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wsSortMap1.xml" ContentType="application/vnd.ms-excel.wsSortMap+xml"/>
  <Override PartName="/xl/calcChain.xml" ContentType="application/vnd.openxmlformats-officedocument.spreadsheetml.calcChain+xml"/>
  <Override PartName="/xl/revisions/userNames1.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Headers.xml" ContentType="application/vnd.openxmlformats-officedocument.spreadsheetml.revisionHeaders+xml"/>
  <Override PartName="/xl/revisions/revisionLog13.xml" ContentType="application/vnd.openxmlformats-officedocument.spreadsheetml.revisionLog+xml"/>
  <Override PartName="/xl/revisions/revisionLog11.xml" ContentType="application/vnd.openxmlformats-officedocument.spreadsheetml.revisionLog+xml"/>
  <Override PartName="/xl/revisions/revisionLog12.xml" ContentType="application/vnd.openxmlformats-officedocument.spreadsheetml.revisionLog+xml"/>
  <Override PartName="/xl/revisions/revisionLog14.xml" ContentType="application/vnd.openxmlformats-officedocument.spreadsheetml.revisionLog+xml"/>
  <Override PartName="/xl/revisions/revisionLog15.xml" ContentType="application/vnd.openxmlformats-officedocument.spreadsheetml.revisionLog+xml"/>
  <Override PartName="/xl/revisions/revisionLog141.xml" ContentType="application/vnd.openxmlformats-officedocument.spreadsheetml.revisionLog+xml"/>
  <Override PartName="/xl/revisions/revisionLog111.xml" ContentType="application/vnd.openxmlformats-officedocument.spreadsheetml.revisionLog+xml"/>
  <Override PartName="/xl/revisions/revisionLog6.xml" ContentType="application/vnd.openxmlformats-officedocument.spreadsheetml.revisionLog+xml"/>
  <Override PartName="/xl/revisions/revisionLog1311.xml" ContentType="application/vnd.openxmlformats-officedocument.spreadsheetml.revisionLog+xml"/>
  <Override PartName="/xl/revisions/revisionLog151.xml" ContentType="application/vnd.openxmlformats-officedocument.spreadsheetml.revisionLog+xml"/>
  <Override PartName="/xl/revisions/revisionLog171.xml" ContentType="application/vnd.openxmlformats-officedocument.spreadsheetml.revisionLog+xml"/>
  <Override PartName="/xl/revisions/revisionLog18.xml" ContentType="application/vnd.openxmlformats-officedocument.spreadsheetml.revisionLog+xml"/>
  <Override PartName="/xl/revisions/revisionLog112.xml" ContentType="application/vnd.openxmlformats-officedocument.spreadsheetml.revisionLog+xml"/>
  <Override PartName="/xl/revisions/revisionLog1511.xml" ContentType="application/vnd.openxmlformats-officedocument.spreadsheetml.revisionLog+xml"/>
  <Override PartName="/xl/revisions/revisionLog19.xml" ContentType="application/vnd.openxmlformats-officedocument.spreadsheetml.revisionLog+xml"/>
  <Override PartName="/xl/revisions/revisionLog122.xml" ContentType="application/vnd.openxmlformats-officedocument.spreadsheetml.revisionLog+xml"/>
  <Override PartName="/xl/revisions/revisionLog121.xml" ContentType="application/vnd.openxmlformats-officedocument.spreadsheetml.revisionLog+xml"/>
  <Override PartName="/xl/revisions/revisionLog142.xml" ContentType="application/vnd.openxmlformats-officedocument.spreadsheetml.revisionLog+xml"/>
  <Override PartName="/xl/revisions/revisionLog152.xml" ContentType="application/vnd.openxmlformats-officedocument.spreadsheetml.revisionLog+xml"/>
  <Override PartName="/xl/revisions/revisionLog16.xml" ContentType="application/vnd.openxmlformats-officedocument.spreadsheetml.revisionLog+xml"/>
  <Override PartName="/xl/revisions/revisionLog1.xml" ContentType="application/vnd.openxmlformats-officedocument.spreadsheetml.revisionLog+xml"/>
  <Override PartName="/xl/revisions/revisionLog11111.xml" ContentType="application/vnd.openxmlformats-officedocument.spreadsheetml.revisionLog+xml"/>
  <Override PartName="/xl/revisions/revisionLog1411.xml" ContentType="application/vnd.openxmlformats-officedocument.spreadsheetml.revisionLog+xml"/>
  <Override PartName="/xl/revisions/revisionLog3.xml" ContentType="application/vnd.openxmlformats-officedocument.spreadsheetml.revisionLog+xml"/>
  <Override PartName="/xl/revisions/revisionLog9.xml" ContentType="application/vnd.openxmlformats-officedocument.spreadsheetml.revisionLog+xml"/>
  <Override PartName="/xl/revisions/revisionLog1911.xml" ContentType="application/vnd.openxmlformats-officedocument.spreadsheetml.revisionLog+xml"/>
  <Override PartName="/xl/revisions/revisionLog1101.xml" ContentType="application/vnd.openxmlformats-officedocument.spreadsheetml.revisionLog+xml"/>
  <Override PartName="/xl/revisions/revisionLog14111.xml" ContentType="application/vnd.openxmlformats-officedocument.spreadsheetml.revisionLog+xml"/>
  <Override PartName="/xl/revisions/revisionLog4.xml" ContentType="application/vnd.openxmlformats-officedocument.spreadsheetml.revisionLog+xml"/>
  <Override PartName="/xl/revisions/revisionLog1811.xml" ContentType="application/vnd.openxmlformats-officedocument.spreadsheetml.revisionLog+xml"/>
  <Override PartName="/xl/revisions/revisionLog11011.xml" ContentType="application/vnd.openxmlformats-officedocument.spreadsheetml.revisionLog+xml"/>
  <Override PartName="/xl/revisions/revisionLog11211.xml" ContentType="application/vnd.openxmlformats-officedocument.spreadsheetml.revisionLog+xml"/>
  <Override PartName="/xl/revisions/revisionLog1131.xml" ContentType="application/vnd.openxmlformats-officedocument.spreadsheetml.revisionLog+xml"/>
  <Override PartName="/xl/revisions/revisionLog12121.xml" ContentType="application/vnd.openxmlformats-officedocument.spreadsheetml.revisionLog+xml"/>
  <Override PartName="/xl/revisions/revisionLog14211.xml" ContentType="application/vnd.openxmlformats-officedocument.spreadsheetml.revisionLog+xml"/>
  <Override PartName="/xl/revisions/revisionLog15211.xml" ContentType="application/vnd.openxmlformats-officedocument.spreadsheetml.revisionLog+xml"/>
  <Override PartName="/xl/revisions/revisionLog1611.xml" ContentType="application/vnd.openxmlformats-officedocument.spreadsheetml.revisionLog+xml"/>
  <Override PartName="/xl/revisions/revisionLog172.xml" ContentType="application/vnd.openxmlformats-officedocument.spreadsheetml.revisionLog+xml"/>
  <Override PartName="/xl/revisions/revisionLog15111.xml" ContentType="application/vnd.openxmlformats-officedocument.spreadsheetml.revisionLog+xml"/>
  <Override PartName="/xl/revisions/revisionLog2.xml" ContentType="application/vnd.openxmlformats-officedocument.spreadsheetml.revisionLog+xml"/>
  <Override PartName="/xl/revisions/revisionLog18111.xml" ContentType="application/vnd.openxmlformats-officedocument.spreadsheetml.revisionLog+xml"/>
  <Override PartName="/xl/revisions/revisionLog8.xml" ContentType="application/vnd.openxmlformats-officedocument.spreadsheetml.revisionLog+xml"/>
  <Override PartName="/xl/revisions/revisionLog19111.xml" ContentType="application/vnd.openxmlformats-officedocument.spreadsheetml.revisionLog+xml"/>
  <Override PartName="/xl/revisions/revisionLog110111.xml" ContentType="application/vnd.openxmlformats-officedocument.spreadsheetml.revisionLog+xml"/>
  <Override PartName="/xl/revisions/revisionLog112111.xml" ContentType="application/vnd.openxmlformats-officedocument.spreadsheetml.revisionLog+xml"/>
  <Override PartName="/xl/revisions/revisionLog11311.xml" ContentType="application/vnd.openxmlformats-officedocument.spreadsheetml.revisionLog+xml"/>
  <Override PartName="/xl/revisions/revisionLog1221.xml" ContentType="application/vnd.openxmlformats-officedocument.spreadsheetml.revisionLog+xml"/>
  <Override PartName="/xl/revisions/revisionLog142111.xml" ContentType="application/vnd.openxmlformats-officedocument.spreadsheetml.revisionLog+xml"/>
  <Override PartName="/xl/revisions/revisionLog21.xml" ContentType="application/vnd.openxmlformats-officedocument.spreadsheetml.revisionLog+xml"/>
  <Override PartName="/xl/revisions/revisionLog114.xml" ContentType="application/vnd.openxmlformats-officedocument.spreadsheetml.revisionLog+xml"/>
  <Override PartName="/xl/revisions/revisionLog16111.xml" ContentType="application/vnd.openxmlformats-officedocument.spreadsheetml.revisionLog+xml"/>
  <Override PartName="/xl/revisions/revisionLog12211.xml" ContentType="application/vnd.openxmlformats-officedocument.spreadsheetml.revisionLog+xml"/>
  <Override PartName="/xl/revisions/revisionLog1421111.xml" ContentType="application/vnd.openxmlformats-officedocument.spreadsheetml.revisionLog+xml"/>
  <Override PartName="/xl/revisions/revisionLog7.xml" ContentType="application/vnd.openxmlformats-officedocument.spreadsheetml.revisionLog+xml"/>
  <Override PartName="/xl/revisions/revisionLog121211.xml" ContentType="application/vnd.openxmlformats-officedocument.spreadsheetml.revisionLog+xml"/>
  <Override PartName="/xl/revisions/revisionLog131.xml" ContentType="application/vnd.openxmlformats-officedocument.spreadsheetml.revisionLog+xml"/>
  <Override PartName="/xl/revisions/revisionLog152111.xml" ContentType="application/vnd.openxmlformats-officedocument.spreadsheetml.revisionLog+xml"/>
  <Override PartName="/xl/revisions/revisionLog1721.xml" ContentType="application/vnd.openxmlformats-officedocument.spreadsheetml.revisionLog+xml"/>
  <Override PartName="/xl/revisions/revisionLog115.xml" ContentType="application/vnd.openxmlformats-officedocument.spreadsheetml.revisionLog+xml"/>
  <Override PartName="/xl/revisions/revisionLog123.xml" ContentType="application/vnd.openxmlformats-officedocument.spreadsheetml.revisionLog+xml"/>
  <Override PartName="/xl/revisions/revisionLog116.xml" ContentType="application/vnd.openxmlformats-officedocument.spreadsheetml.revisionLog+xml"/>
  <Override PartName="/xl/revisions/revisionLog117.xml" ContentType="application/vnd.openxmlformats-officedocument.spreadsheetml.revisionLog+xml"/>
  <Override PartName="/xl/revisions/revisionLog118.xml" ContentType="application/vnd.openxmlformats-officedocument.spreadsheetml.revisionLog+xml"/>
  <Override PartName="/xl/revisions/revisionLog20.xml" ContentType="application/vnd.openxmlformats-officedocument.spreadsheetml.revisionLog+xml"/>
  <Override PartName="/xl/revisions/revisionLog110.xml" ContentType="application/vnd.openxmlformats-officedocument.spreadsheetml.revisionLog+xml"/>
  <Override PartName="/xl/revisions/revisionLog1211.xml" ContentType="application/vnd.openxmlformats-officedocument.spreadsheetml.revisionLog+xml"/>
  <Override PartName="/xl/revisions/revisionLog10.xml" ContentType="application/vnd.openxmlformats-officedocument.spreadsheetml.revisionLog+xml"/>
  <Override PartName="/xl/revisions/revisionLog1111.xml" ContentType="application/vnd.openxmlformats-officedocument.spreadsheetml.revisionLog+xml"/>
  <Override PartName="/xl/revisions/revisionLog5.xml" ContentType="application/vnd.openxmlformats-officedocument.spreadsheetml.revisionLog+xml"/>
  <Override PartName="/xl/revisions/revisionLog1711.xml" ContentType="application/vnd.openxmlformats-officedocument.spreadsheetml.revisionLog+xml"/>
  <Override PartName="/xl/revisions/revisionLog181.xml" ContentType="application/vnd.openxmlformats-officedocument.spreadsheetml.revisionLog+xml"/>
  <Override PartName="/xl/revisions/revisionLog191.xml" ContentType="application/vnd.openxmlformats-officedocument.spreadsheetml.revisionLog+xml"/>
  <Override PartName="/xl/revisions/revisionLog1102.xml" ContentType="application/vnd.openxmlformats-officedocument.spreadsheetml.revisionLog+xml"/>
  <Override PartName="/xl/revisions/revisionLog1121.xml" ContentType="application/vnd.openxmlformats-officedocument.spreadsheetml.revisionLog+xml"/>
  <Override PartName="/xl/revisions/revisionLog113.xml" ContentType="application/vnd.openxmlformats-officedocument.spreadsheetml.revisionLog+xml"/>
  <Override PartName="/xl/revisions/revisionLog1212.xml" ContentType="application/vnd.openxmlformats-officedocument.spreadsheetml.revisionLog+xml"/>
  <Override PartName="/xl/revisions/revisionLog1421.xml" ContentType="application/vnd.openxmlformats-officedocument.spreadsheetml.revisionLog+xml"/>
  <Override PartName="/xl/revisions/revisionLog1522.xml" ContentType="application/vnd.openxmlformats-officedocument.spreadsheetml.revisionLog+xml"/>
  <Override PartName="/xl/revisions/revisionLog1521.xml" ContentType="application/vnd.openxmlformats-officedocument.spreadsheetml.revisionLog+xml"/>
  <Override PartName="/xl/revisions/revisionLog161.xml" ContentType="application/vnd.openxmlformats-officedocument.spreadsheetml.revisionLog+xml"/>
  <Override PartName="/xl/revisions/revisionLog17.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SVN_WORKING_COPY\JC6\PDF1\Reference\"/>
    </mc:Choice>
  </mc:AlternateContent>
  <bookViews>
    <workbookView xWindow="120" yWindow="20" windowWidth="15270" windowHeight="7620" firstSheet="1" activeTab="1"/>
  </bookViews>
  <sheets>
    <sheet name="Doc Info" sheetId="1" r:id="rId1"/>
    <sheet name="Web Services" sheetId="2" r:id="rId2"/>
    <sheet name="Notifications" sheetId="3" r:id="rId3"/>
    <sheet name="Flat File Interfaces" sheetId="4" r:id="rId4"/>
    <sheet name="Excel Uploads" sheetId="5" r:id="rId5"/>
    <sheet name="Canned Reports" sheetId="6" r:id="rId6"/>
    <sheet name="Incoming SWIFT Messages" sheetId="7" r:id="rId7"/>
    <sheet name="Outgoing SWIFT Messages" sheetId="8" r:id="rId8"/>
    <sheet name="OBIEE Repositories" sheetId="9" r:id="rId9"/>
  </sheets>
  <definedNames>
    <definedName name="_xlnm._FilterDatabase" localSheetId="5" hidden="1">'Canned Reports'!$B$1:$N$550</definedName>
    <definedName name="_xlnm._FilterDatabase" localSheetId="4" hidden="1">'Excel Uploads'!$A$1:$F$44</definedName>
    <definedName name="_xlnm._FilterDatabase" localSheetId="3" hidden="1">'Flat File Interfaces'!$A$1:$G$104</definedName>
    <definedName name="_xlnm._FilterDatabase" localSheetId="6" hidden="1">'Incoming SWIFT Messages'!$B$1:$N$1</definedName>
    <definedName name="_xlnm._FilterDatabase" localSheetId="2" hidden="1">Notifications!$A$1:$F$116</definedName>
    <definedName name="_xlnm._FilterDatabase" localSheetId="7" hidden="1">'Outgoing SWIFT Messages'!$B$81:$G$81</definedName>
    <definedName name="_xlnm._FilterDatabase" localSheetId="1" hidden="1">'Web Services'!$A$1:$APG$3621</definedName>
    <definedName name="Z_05699C0B_4A7D_4F30_B690_8F018034D610_.wvu.FilterData" localSheetId="5" hidden="1">'Canned Reports'!$B$1:$N$524</definedName>
    <definedName name="Z_05699C0B_4A7D_4F30_B690_8F018034D610_.wvu.FilterData" localSheetId="4" hidden="1">'Excel Uploads'!$A$1:$F$40</definedName>
    <definedName name="Z_05699C0B_4A7D_4F30_B690_8F018034D610_.wvu.FilterData" localSheetId="3" hidden="1">'Flat File Interfaces'!$A$1:$G$82</definedName>
    <definedName name="Z_05699C0B_4A7D_4F30_B690_8F018034D610_.wvu.FilterData" localSheetId="6" hidden="1">'Incoming SWIFT Messages'!$B$1:$N$1</definedName>
    <definedName name="Z_05699C0B_4A7D_4F30_B690_8F018034D610_.wvu.FilterData" localSheetId="2" hidden="1">Notifications!$A$1:$F$113</definedName>
    <definedName name="Z_05699C0B_4A7D_4F30_B690_8F018034D610_.wvu.FilterData" localSheetId="7" hidden="1">'Outgoing SWIFT Messages'!$B$81:$G$81</definedName>
    <definedName name="Z_05699C0B_4A7D_4F30_B690_8F018034D610_.wvu.FilterData" localSheetId="1" hidden="1">'Web Services'!$A$1:$Q$3524</definedName>
    <definedName name="Z_07E064B1_36A0_416A_8573_578AF1B4BA95_.wvu.FilterData" localSheetId="5" hidden="1">'Canned Reports'!$B$1:$N$492</definedName>
    <definedName name="Z_07E064B1_36A0_416A_8573_578AF1B4BA95_.wvu.FilterData" localSheetId="4" hidden="1">'Excel Uploads'!$A$1:$F$39</definedName>
    <definedName name="Z_07E064B1_36A0_416A_8573_578AF1B4BA95_.wvu.FilterData" localSheetId="3" hidden="1">'Flat File Interfaces'!$A$1:$G$76</definedName>
    <definedName name="Z_07E064B1_36A0_416A_8573_578AF1B4BA95_.wvu.FilterData" localSheetId="2" hidden="1">Notifications!$A$1:$F$1</definedName>
    <definedName name="Z_07E064B1_36A0_416A_8573_578AF1B4BA95_.wvu.FilterData" localSheetId="1" hidden="1">'Web Services'!$A$1:$N$2731</definedName>
    <definedName name="Z_29217854_C562_4849_A4BF_4968875C2978_.wvu.FilterData" localSheetId="5" hidden="1">'Canned Reports'!$B$1:$N$524</definedName>
    <definedName name="Z_29217854_C562_4849_A4BF_4968875C2978_.wvu.FilterData" localSheetId="4" hidden="1">'Excel Uploads'!$A$1:$F$40</definedName>
    <definedName name="Z_29217854_C562_4849_A4BF_4968875C2978_.wvu.FilterData" localSheetId="3" hidden="1">'Flat File Interfaces'!$A$1:$G$80</definedName>
    <definedName name="Z_29217854_C562_4849_A4BF_4968875C2978_.wvu.FilterData" localSheetId="6" hidden="1">'Incoming SWIFT Messages'!$B$1:$N$1</definedName>
    <definedName name="Z_29217854_C562_4849_A4BF_4968875C2978_.wvu.FilterData" localSheetId="2" hidden="1">Notifications!$A$1:$F$113</definedName>
    <definedName name="Z_29217854_C562_4849_A4BF_4968875C2978_.wvu.FilterData" localSheetId="7" hidden="1">'Outgoing SWIFT Messages'!$B$81:$G$81</definedName>
    <definedName name="Z_29217854_C562_4849_A4BF_4968875C2978_.wvu.FilterData" localSheetId="1" hidden="1">'Web Services'!$A$1:$S$3524</definedName>
    <definedName name="Z_37DF5873_46AC_43B6_AEA6_30A66C9D1468_.wvu.FilterData" localSheetId="5" hidden="1">'Canned Reports'!$B$1:$N$524</definedName>
    <definedName name="Z_37DF5873_46AC_43B6_AEA6_30A66C9D1468_.wvu.FilterData" localSheetId="4" hidden="1">'Excel Uploads'!$A$1:$F$40</definedName>
    <definedName name="Z_37DF5873_46AC_43B6_AEA6_30A66C9D1468_.wvu.FilterData" localSheetId="3" hidden="1">'Flat File Interfaces'!$A$1:$G$80</definedName>
    <definedName name="Z_37DF5873_46AC_43B6_AEA6_30A66C9D1468_.wvu.FilterData" localSheetId="6" hidden="1">'Incoming SWIFT Messages'!$B$1:$N$1</definedName>
    <definedName name="Z_37DF5873_46AC_43B6_AEA6_30A66C9D1468_.wvu.FilterData" localSheetId="2" hidden="1">Notifications!$A$1:$F$113</definedName>
    <definedName name="Z_37DF5873_46AC_43B6_AEA6_30A66C9D1468_.wvu.FilterData" localSheetId="7" hidden="1">'Outgoing SWIFT Messages'!$B$81:$G$81</definedName>
    <definedName name="Z_37DF5873_46AC_43B6_AEA6_30A66C9D1468_.wvu.FilterData" localSheetId="1" hidden="1">'Web Services'!$A$1:$S$3524</definedName>
    <definedName name="Z_44E26345_0E64_45E2_AEE0_4F5AF9C2DDF7_.wvu.FilterData" localSheetId="5" hidden="1">'Canned Reports'!$B$1:$N$550</definedName>
    <definedName name="Z_44E26345_0E64_45E2_AEE0_4F5AF9C2DDF7_.wvu.FilterData" localSheetId="4" hidden="1">'Excel Uploads'!$A$1:$F$44</definedName>
    <definedName name="Z_44E26345_0E64_45E2_AEE0_4F5AF9C2DDF7_.wvu.FilterData" localSheetId="3" hidden="1">'Flat File Interfaces'!$A$1:$G$104</definedName>
    <definedName name="Z_44E26345_0E64_45E2_AEE0_4F5AF9C2DDF7_.wvu.FilterData" localSheetId="6" hidden="1">'Incoming SWIFT Messages'!$B$1:$N$1</definedName>
    <definedName name="Z_44E26345_0E64_45E2_AEE0_4F5AF9C2DDF7_.wvu.FilterData" localSheetId="2" hidden="1">Notifications!$A$1:$F$116</definedName>
    <definedName name="Z_44E26345_0E64_45E2_AEE0_4F5AF9C2DDF7_.wvu.FilterData" localSheetId="7" hidden="1">'Outgoing SWIFT Messages'!$B$81:$G$81</definedName>
    <definedName name="Z_44E26345_0E64_45E2_AEE0_4F5AF9C2DDF7_.wvu.FilterData" localSheetId="1" hidden="1">'Web Services'!$A$1:$APG$3621</definedName>
    <definedName name="Z_481E4203_CA72_47CA_86D9_FE576AA79AAF_.wvu.FilterData" localSheetId="5" hidden="1">'Canned Reports'!$B$1:$N$524</definedName>
    <definedName name="Z_481E4203_CA72_47CA_86D9_FE576AA79AAF_.wvu.FilterData" localSheetId="4" hidden="1">'Excel Uploads'!$A$1:$F$39</definedName>
    <definedName name="Z_481E4203_CA72_47CA_86D9_FE576AA79AAF_.wvu.FilterData" localSheetId="3" hidden="1">'Flat File Interfaces'!$A$1:$G$76</definedName>
    <definedName name="Z_481E4203_CA72_47CA_86D9_FE576AA79AAF_.wvu.FilterData" localSheetId="6" hidden="1">'Incoming SWIFT Messages'!$B$1:$N$1</definedName>
    <definedName name="Z_481E4203_CA72_47CA_86D9_FE576AA79AAF_.wvu.FilterData" localSheetId="2" hidden="1">Notifications!$A$1:$F$96</definedName>
    <definedName name="Z_481E4203_CA72_47CA_86D9_FE576AA79AAF_.wvu.FilterData" localSheetId="7" hidden="1">'Outgoing SWIFT Messages'!$B$81:$G$81</definedName>
    <definedName name="Z_481E4203_CA72_47CA_86D9_FE576AA79AAF_.wvu.FilterData" localSheetId="1" hidden="1">'Web Services'!$A$1:$Q$3375</definedName>
    <definedName name="Z_481E4203_CA72_47CA_86D9_FE576AA79AAF_.wvu.Rows" localSheetId="1" hidden="1">'Web Services'!$3394:$3394</definedName>
    <definedName name="Z_52CF90CE_CE9B_4AA8_AB4C_0D117C44E8F5_.wvu.FilterData" localSheetId="5" hidden="1">'Canned Reports'!$B$1:$N$524</definedName>
    <definedName name="Z_52CF90CE_CE9B_4AA8_AB4C_0D117C44E8F5_.wvu.FilterData" localSheetId="4" hidden="1">'Excel Uploads'!$A$1:$F$40</definedName>
    <definedName name="Z_52CF90CE_CE9B_4AA8_AB4C_0D117C44E8F5_.wvu.FilterData" localSheetId="3" hidden="1">'Flat File Interfaces'!$A$1:$G$82</definedName>
    <definedName name="Z_52CF90CE_CE9B_4AA8_AB4C_0D117C44E8F5_.wvu.FilterData" localSheetId="6" hidden="1">'Incoming SWIFT Messages'!$B$1:$N$1</definedName>
    <definedName name="Z_52CF90CE_CE9B_4AA8_AB4C_0D117C44E8F5_.wvu.FilterData" localSheetId="2" hidden="1">Notifications!$A$1:$F$113</definedName>
    <definedName name="Z_52CF90CE_CE9B_4AA8_AB4C_0D117C44E8F5_.wvu.FilterData" localSheetId="7" hidden="1">'Outgoing SWIFT Messages'!$B$81:$G$81</definedName>
    <definedName name="Z_52CF90CE_CE9B_4AA8_AB4C_0D117C44E8F5_.wvu.FilterData" localSheetId="1" hidden="1">'Web Services'!$A$1:$R$3565</definedName>
    <definedName name="Z_53412D15_FE6C_433E_BEB5_C58E7F2C3D1B_.wvu.FilterData" localSheetId="5" hidden="1">'Canned Reports'!$B$1:$N$524</definedName>
    <definedName name="Z_53412D15_FE6C_433E_BEB5_C58E7F2C3D1B_.wvu.FilterData" localSheetId="4" hidden="1">'Excel Uploads'!$A$1:$F$40</definedName>
    <definedName name="Z_53412D15_FE6C_433E_BEB5_C58E7F2C3D1B_.wvu.FilterData" localSheetId="3" hidden="1">'Flat File Interfaces'!$A$1:$G$82</definedName>
    <definedName name="Z_53412D15_FE6C_433E_BEB5_C58E7F2C3D1B_.wvu.FilterData" localSheetId="6" hidden="1">'Incoming SWIFT Messages'!$B$1:$N$1</definedName>
    <definedName name="Z_53412D15_FE6C_433E_BEB5_C58E7F2C3D1B_.wvu.FilterData" localSheetId="2" hidden="1">Notifications!$A$1:$F$113</definedName>
    <definedName name="Z_53412D15_FE6C_433E_BEB5_C58E7F2C3D1B_.wvu.FilterData" localSheetId="7" hidden="1">'Outgoing SWIFT Messages'!$B$81:$G$81</definedName>
    <definedName name="Z_53412D15_FE6C_433E_BEB5_C58E7F2C3D1B_.wvu.FilterData" localSheetId="1" hidden="1">'Web Services'!$A$1:$Q$3524</definedName>
    <definedName name="Z_55DEADA6_142F_424D_B16E_3052809256FC_.wvu.FilterData" localSheetId="5" hidden="1">'Canned Reports'!$B$1:$N$524</definedName>
    <definedName name="Z_55DEADA6_142F_424D_B16E_3052809256FC_.wvu.FilterData" localSheetId="4" hidden="1">'Excel Uploads'!$A$1:$F$40</definedName>
    <definedName name="Z_55DEADA6_142F_424D_B16E_3052809256FC_.wvu.FilterData" localSheetId="3" hidden="1">'Flat File Interfaces'!$A$1:$G$100</definedName>
    <definedName name="Z_55DEADA6_142F_424D_B16E_3052809256FC_.wvu.FilterData" localSheetId="2" hidden="1">Notifications!$A$1:$F$113</definedName>
    <definedName name="Z_55DEADA6_142F_424D_B16E_3052809256FC_.wvu.FilterData" localSheetId="1" hidden="1">'Web Services'!$A$1:$R$3580</definedName>
    <definedName name="Z_590B8203_42AB_4CEF_AB00_FB570DC66937_.wvu.FilterData" localSheetId="5" hidden="1">'Canned Reports'!$B$1:$N$492</definedName>
    <definedName name="Z_590B8203_42AB_4CEF_AB00_FB570DC66937_.wvu.FilterData" localSheetId="4" hidden="1">'Excel Uploads'!$A$1:$F$39</definedName>
    <definedName name="Z_590B8203_42AB_4CEF_AB00_FB570DC66937_.wvu.FilterData" localSheetId="3" hidden="1">'Flat File Interfaces'!$A$1:$G$76</definedName>
    <definedName name="Z_590B8203_42AB_4CEF_AB00_FB570DC66937_.wvu.FilterData" localSheetId="6" hidden="1">'Incoming SWIFT Messages'!$B$1:$N$1</definedName>
    <definedName name="Z_590B8203_42AB_4CEF_AB00_FB570DC66937_.wvu.FilterData" localSheetId="2" hidden="1">Notifications!$A$1:$F$96</definedName>
    <definedName name="Z_590B8203_42AB_4CEF_AB00_FB570DC66937_.wvu.FilterData" localSheetId="1" hidden="1">'Web Services'!$A$1:$M$2776</definedName>
    <definedName name="Z_5DEBE4F3_ADA3_44C8_9F81_3DBDCAE5E2DD_.wvu.FilterData" localSheetId="5" hidden="1">'Canned Reports'!$B$1:$N$492</definedName>
    <definedName name="Z_5DEBE4F3_ADA3_44C8_9F81_3DBDCAE5E2DD_.wvu.FilterData" localSheetId="4" hidden="1">'Excel Uploads'!$A$1:$F$39</definedName>
    <definedName name="Z_5DEBE4F3_ADA3_44C8_9F81_3DBDCAE5E2DD_.wvu.FilterData" localSheetId="3" hidden="1">'Flat File Interfaces'!$A$1:$G$76</definedName>
    <definedName name="Z_5DEBE4F3_ADA3_44C8_9F81_3DBDCAE5E2DD_.wvu.FilterData" localSheetId="2" hidden="1">Notifications!$A$1:$F$1</definedName>
    <definedName name="Z_5DEBE4F3_ADA3_44C8_9F81_3DBDCAE5E2DD_.wvu.FilterData" localSheetId="1" hidden="1">'Web Services'!$A$1:$N$2731</definedName>
    <definedName name="Z_65BBB281_3511_4585_9154_C014110C7CE6_.wvu.FilterData" localSheetId="5" hidden="1">'Canned Reports'!$B$1:$N$550</definedName>
    <definedName name="Z_65BBB281_3511_4585_9154_C014110C7CE6_.wvu.FilterData" localSheetId="4" hidden="1">'Excel Uploads'!$A$1:$F$44</definedName>
    <definedName name="Z_65BBB281_3511_4585_9154_C014110C7CE6_.wvu.FilterData" localSheetId="3" hidden="1">'Flat File Interfaces'!$A$1:$G$104</definedName>
    <definedName name="Z_65BBB281_3511_4585_9154_C014110C7CE6_.wvu.FilterData" localSheetId="6" hidden="1">'Incoming SWIFT Messages'!$B$1:$N$1</definedName>
    <definedName name="Z_65BBB281_3511_4585_9154_C014110C7CE6_.wvu.FilterData" localSheetId="2" hidden="1">Notifications!$A$1:$F$116</definedName>
    <definedName name="Z_65BBB281_3511_4585_9154_C014110C7CE6_.wvu.FilterData" localSheetId="7" hidden="1">'Outgoing SWIFT Messages'!$B$81:$G$81</definedName>
    <definedName name="Z_65BBB281_3511_4585_9154_C014110C7CE6_.wvu.FilterData" localSheetId="1" hidden="1">'Web Services'!$A$1:$APG$3621</definedName>
    <definedName name="Z_76AC341A_4EC7_4751_8887_05CD36E0E673_.wvu.FilterData" localSheetId="5" hidden="1">'Canned Reports'!$B$1:$N$524</definedName>
    <definedName name="Z_76AC341A_4EC7_4751_8887_05CD36E0E673_.wvu.FilterData" localSheetId="4" hidden="1">'Excel Uploads'!$A$1:$F$40</definedName>
    <definedName name="Z_76AC341A_4EC7_4751_8887_05CD36E0E673_.wvu.FilterData" localSheetId="3" hidden="1">'Flat File Interfaces'!$A$1:$G$82</definedName>
    <definedName name="Z_76AC341A_4EC7_4751_8887_05CD36E0E673_.wvu.FilterData" localSheetId="6" hidden="1">'Incoming SWIFT Messages'!$B$1:$N$1</definedName>
    <definedName name="Z_76AC341A_4EC7_4751_8887_05CD36E0E673_.wvu.FilterData" localSheetId="2" hidden="1">Notifications!$A$1:$F$113</definedName>
    <definedName name="Z_76AC341A_4EC7_4751_8887_05CD36E0E673_.wvu.FilterData" localSheetId="7" hidden="1">'Outgoing SWIFT Messages'!$B$81:$G$81</definedName>
    <definedName name="Z_76AC341A_4EC7_4751_8887_05CD36E0E673_.wvu.FilterData" localSheetId="1" hidden="1">'Web Services'!$A$1:$R$3565</definedName>
    <definedName name="Z_7AE89C59_B561_478E_AA6F_9A6F71315A48_.wvu.FilterData" localSheetId="4" hidden="1">'Excel Uploads'!$A$1:$F$1</definedName>
    <definedName name="Z_7AE89C59_B561_478E_AA6F_9A6F71315A48_.wvu.FilterData" localSheetId="3" hidden="1">'Flat File Interfaces'!$A$1:$G$1</definedName>
    <definedName name="Z_7AE89C59_B561_478E_AA6F_9A6F71315A48_.wvu.FilterData" localSheetId="2" hidden="1">Notifications!$A$1:$F$1</definedName>
    <definedName name="Z_7AE89C59_B561_478E_AA6F_9A6F71315A48_.wvu.FilterData" localSheetId="1" hidden="1">'Web Services'!$A$1:$M$1</definedName>
    <definedName name="Z_7D9CA073_35A1_4B91_90DE_41484FE414F8_.wvu.FilterData" localSheetId="5" hidden="1">'Canned Reports'!$B$1:$N$524</definedName>
    <definedName name="Z_7D9CA073_35A1_4B91_90DE_41484FE414F8_.wvu.FilterData" localSheetId="4" hidden="1">'Excel Uploads'!$A$1:$F$40</definedName>
    <definedName name="Z_7D9CA073_35A1_4B91_90DE_41484FE414F8_.wvu.FilterData" localSheetId="3" hidden="1">'Flat File Interfaces'!$A$1:$G$82</definedName>
    <definedName name="Z_7D9CA073_35A1_4B91_90DE_41484FE414F8_.wvu.FilterData" localSheetId="6" hidden="1">'Incoming SWIFT Messages'!$B$1:$N$1</definedName>
    <definedName name="Z_7D9CA073_35A1_4B91_90DE_41484FE414F8_.wvu.FilterData" localSheetId="2" hidden="1">Notifications!$A$1:$F$113</definedName>
    <definedName name="Z_7D9CA073_35A1_4B91_90DE_41484FE414F8_.wvu.FilterData" localSheetId="7" hidden="1">'Outgoing SWIFT Messages'!$B$81:$G$81</definedName>
    <definedName name="Z_7D9CA073_35A1_4B91_90DE_41484FE414F8_.wvu.FilterData" localSheetId="1" hidden="1">'Web Services'!$A$1:$R$3565</definedName>
    <definedName name="Z_7E5C32F8_FA03_4B82_9A02_D56C97B66080_.wvu.FilterData" localSheetId="5" hidden="1">'Canned Reports'!$B$1:$N$524</definedName>
    <definedName name="Z_7E5C32F8_FA03_4B82_9A02_D56C97B66080_.wvu.FilterData" localSheetId="4" hidden="1">'Excel Uploads'!$A$1:$F$40</definedName>
    <definedName name="Z_7E5C32F8_FA03_4B82_9A02_D56C97B66080_.wvu.FilterData" localSheetId="3" hidden="1">'Flat File Interfaces'!$A$1:$G$80</definedName>
    <definedName name="Z_7E5C32F8_FA03_4B82_9A02_D56C97B66080_.wvu.FilterData" localSheetId="6" hidden="1">'Incoming SWIFT Messages'!$B$1:$N$1</definedName>
    <definedName name="Z_7E5C32F8_FA03_4B82_9A02_D56C97B66080_.wvu.FilterData" localSheetId="2" hidden="1">Notifications!$A$1:$F$113</definedName>
    <definedName name="Z_7E5C32F8_FA03_4B82_9A02_D56C97B66080_.wvu.FilterData" localSheetId="7" hidden="1">'Outgoing SWIFT Messages'!$B$81:$G$81</definedName>
    <definedName name="Z_7E5C32F8_FA03_4B82_9A02_D56C97B66080_.wvu.FilterData" localSheetId="1" hidden="1">'Web Services'!$A$1:$S$3524</definedName>
    <definedName name="Z_87C4C904_0AAD_40CD_861F_20551D899A7B_.wvu.FilterData" localSheetId="5" hidden="1">'Canned Reports'!$B$1:$N$524</definedName>
    <definedName name="Z_87C4C904_0AAD_40CD_861F_20551D899A7B_.wvu.FilterData" localSheetId="4" hidden="1">'Excel Uploads'!$A$1:$F$39</definedName>
    <definedName name="Z_87C4C904_0AAD_40CD_861F_20551D899A7B_.wvu.FilterData" localSheetId="3" hidden="1">'Flat File Interfaces'!$A$1:$K$80</definedName>
    <definedName name="Z_87C4C904_0AAD_40CD_861F_20551D899A7B_.wvu.FilterData" localSheetId="6" hidden="1">'Incoming SWIFT Messages'!$B$1:$N$1</definedName>
    <definedName name="Z_87C4C904_0AAD_40CD_861F_20551D899A7B_.wvu.FilterData" localSheetId="2" hidden="1">Notifications!$A$1:$F$113</definedName>
    <definedName name="Z_87C4C904_0AAD_40CD_861F_20551D899A7B_.wvu.FilterData" localSheetId="7" hidden="1">'Outgoing SWIFT Messages'!$B$81:$G$81</definedName>
    <definedName name="Z_87C4C904_0AAD_40CD_861F_20551D899A7B_.wvu.FilterData" localSheetId="1" hidden="1">'Web Services'!$A$1:$Q$3422</definedName>
    <definedName name="Z_9B5D51B4_BC86_4C34_8039_F65858FB430A_.wvu.FilterData" localSheetId="5" hidden="1">'Canned Reports'!$B$1:$N$492</definedName>
    <definedName name="Z_9B5D51B4_BC86_4C34_8039_F65858FB430A_.wvu.FilterData" localSheetId="4" hidden="1">'Excel Uploads'!$A$1:$F$39</definedName>
    <definedName name="Z_9B5D51B4_BC86_4C34_8039_F65858FB430A_.wvu.FilterData" localSheetId="3" hidden="1">'Flat File Interfaces'!$A$1:$G$76</definedName>
    <definedName name="Z_9B5D51B4_BC86_4C34_8039_F65858FB430A_.wvu.FilterData" localSheetId="6" hidden="1">'Incoming SWIFT Messages'!$B$1:$N$1</definedName>
    <definedName name="Z_9B5D51B4_BC86_4C34_8039_F65858FB430A_.wvu.FilterData" localSheetId="2" hidden="1">Notifications!$A$1:$F$96</definedName>
    <definedName name="Z_9B5D51B4_BC86_4C34_8039_F65858FB430A_.wvu.FilterData" localSheetId="1" hidden="1">'Web Services'!$A$1:$M$2776</definedName>
    <definedName name="Z_9C1265F2_B8B6_4629_A54F_EC5E4902AE19_.wvu.FilterData" localSheetId="5" hidden="1">'Canned Reports'!$B$1:$N$492</definedName>
    <definedName name="Z_9C1265F2_B8B6_4629_A54F_EC5E4902AE19_.wvu.FilterData" localSheetId="4" hidden="1">'Excel Uploads'!$A$1:$F$1</definedName>
    <definedName name="Z_9C1265F2_B8B6_4629_A54F_EC5E4902AE19_.wvu.FilterData" localSheetId="3" hidden="1">'Flat File Interfaces'!$A$1:$G$1</definedName>
    <definedName name="Z_9C1265F2_B8B6_4629_A54F_EC5E4902AE19_.wvu.FilterData" localSheetId="2" hidden="1">Notifications!$A$1:$F$1</definedName>
    <definedName name="Z_9C1265F2_B8B6_4629_A54F_EC5E4902AE19_.wvu.FilterData" localSheetId="1" hidden="1">'Web Services'!$A$1:$N$2731</definedName>
    <definedName name="Z_9E1F3A29_0B34_41C3_95F7_0440CAD0887A_.wvu.FilterData" localSheetId="5" hidden="1">'Canned Reports'!$B$1:$N$524</definedName>
    <definedName name="Z_9E1F3A29_0B34_41C3_95F7_0440CAD0887A_.wvu.FilterData" localSheetId="4" hidden="1">'Excel Uploads'!$A$1:$F$40</definedName>
    <definedName name="Z_9E1F3A29_0B34_41C3_95F7_0440CAD0887A_.wvu.FilterData" localSheetId="3" hidden="1">'Flat File Interfaces'!$A$1:$G$80</definedName>
    <definedName name="Z_9E1F3A29_0B34_41C3_95F7_0440CAD0887A_.wvu.FilterData" localSheetId="6" hidden="1">'Incoming SWIFT Messages'!$B$1:$N$1</definedName>
    <definedName name="Z_9E1F3A29_0B34_41C3_95F7_0440CAD0887A_.wvu.FilterData" localSheetId="2" hidden="1">Notifications!$A$1:$F$113</definedName>
    <definedName name="Z_9E1F3A29_0B34_41C3_95F7_0440CAD0887A_.wvu.FilterData" localSheetId="7" hidden="1">'Outgoing SWIFT Messages'!$B$81:$G$81</definedName>
    <definedName name="Z_9E1F3A29_0B34_41C3_95F7_0440CAD0887A_.wvu.FilterData" localSheetId="1" hidden="1">'Web Services'!$A$1:$S$3487</definedName>
    <definedName name="Z_A7594BEC_1437_4BBD_A3B0_3A693BA4C2E8_.wvu.FilterData" localSheetId="5" hidden="1">'Canned Reports'!$B$1:$N$524</definedName>
    <definedName name="Z_A7594BEC_1437_4BBD_A3B0_3A693BA4C2E8_.wvu.FilterData" localSheetId="4" hidden="1">'Excel Uploads'!$A$1:$J$40</definedName>
    <definedName name="Z_A7594BEC_1437_4BBD_A3B0_3A693BA4C2E8_.wvu.FilterData" localSheetId="3" hidden="1">'Flat File Interfaces'!$A$1:$G$80</definedName>
    <definedName name="Z_A7594BEC_1437_4BBD_A3B0_3A693BA4C2E8_.wvu.FilterData" localSheetId="6" hidden="1">'Incoming SWIFT Messages'!$B$1:$N$1</definedName>
    <definedName name="Z_A7594BEC_1437_4BBD_A3B0_3A693BA4C2E8_.wvu.FilterData" localSheetId="2" hidden="1">Notifications!$A$1:$F$113</definedName>
    <definedName name="Z_A7594BEC_1437_4BBD_A3B0_3A693BA4C2E8_.wvu.FilterData" localSheetId="7" hidden="1">'Outgoing SWIFT Messages'!$B$81:$G$81</definedName>
    <definedName name="Z_A7594BEC_1437_4BBD_A3B0_3A693BA4C2E8_.wvu.FilterData" localSheetId="1" hidden="1">'Web Services'!$A$1:$Q$3439</definedName>
    <definedName name="Z_ACE9FDB9_F574_4B38_8842_E427C79B4D3D_.wvu.FilterData" localSheetId="5" hidden="1">'Canned Reports'!$B$1:$N$492</definedName>
    <definedName name="Z_ACE9FDB9_F574_4B38_8842_E427C79B4D3D_.wvu.FilterData" localSheetId="4" hidden="1">'Excel Uploads'!$A$1:$F$39</definedName>
    <definedName name="Z_ACE9FDB9_F574_4B38_8842_E427C79B4D3D_.wvu.FilterData" localSheetId="3" hidden="1">'Flat File Interfaces'!$A$1:$G$76</definedName>
    <definedName name="Z_ACE9FDB9_F574_4B38_8842_E427C79B4D3D_.wvu.FilterData" localSheetId="6" hidden="1">'Incoming SWIFT Messages'!$B$1:$N$1</definedName>
    <definedName name="Z_ACE9FDB9_F574_4B38_8842_E427C79B4D3D_.wvu.FilterData" localSheetId="2" hidden="1">Notifications!$A$1:$F$96</definedName>
    <definedName name="Z_ACE9FDB9_F574_4B38_8842_E427C79B4D3D_.wvu.FilterData" localSheetId="1" hidden="1">'Web Services'!$A$1:$M$2776</definedName>
    <definedName name="Z_C6251D7B_88DA_4ED1_A289_8AFC2C97136D_.wvu.FilterData" localSheetId="5" hidden="1">'Canned Reports'!$B$1:$N$524</definedName>
    <definedName name="Z_C6251D7B_88DA_4ED1_A289_8AFC2C97136D_.wvu.FilterData" localSheetId="4" hidden="1">'Excel Uploads'!$A$1:$F$40</definedName>
    <definedName name="Z_C6251D7B_88DA_4ED1_A289_8AFC2C97136D_.wvu.FilterData" localSheetId="3" hidden="1">'Flat File Interfaces'!$A$1:$G$82</definedName>
    <definedName name="Z_C6251D7B_88DA_4ED1_A289_8AFC2C97136D_.wvu.FilterData" localSheetId="6" hidden="1">'Incoming SWIFT Messages'!$B$1:$N$1</definedName>
    <definedName name="Z_C6251D7B_88DA_4ED1_A289_8AFC2C97136D_.wvu.FilterData" localSheetId="2" hidden="1">Notifications!$A$1:$F$113</definedName>
    <definedName name="Z_C6251D7B_88DA_4ED1_A289_8AFC2C97136D_.wvu.FilterData" localSheetId="7" hidden="1">'Outgoing SWIFT Messages'!$B$81:$G$81</definedName>
    <definedName name="Z_C6251D7B_88DA_4ED1_A289_8AFC2C97136D_.wvu.FilterData" localSheetId="1" hidden="1">'Web Services'!$A$1:$R$3565</definedName>
    <definedName name="Z_C6265D33_4AA5_4289_A7F3_CAE1BE6AB543_.wvu.FilterData" localSheetId="5" hidden="1">'Canned Reports'!$B$1:$N$492</definedName>
    <definedName name="Z_C6265D33_4AA5_4289_A7F3_CAE1BE6AB543_.wvu.FilterData" localSheetId="4" hidden="1">'Excel Uploads'!$A$1:$F$39</definedName>
    <definedName name="Z_C6265D33_4AA5_4289_A7F3_CAE1BE6AB543_.wvu.FilterData" localSheetId="3" hidden="1">'Flat File Interfaces'!$A$1:$G$76</definedName>
    <definedName name="Z_C6265D33_4AA5_4289_A7F3_CAE1BE6AB543_.wvu.FilterData" localSheetId="2" hidden="1">Notifications!$A$1:$F$1</definedName>
    <definedName name="Z_C6265D33_4AA5_4289_A7F3_CAE1BE6AB543_.wvu.FilterData" localSheetId="1" hidden="1">'Web Services'!$A$1:$M$2776</definedName>
    <definedName name="Z_C9611105_D021_4450_8D29_0EB88B59B689_.wvu.FilterData" localSheetId="5" hidden="1">'Canned Reports'!$B$1:$N$492</definedName>
    <definedName name="Z_C9611105_D021_4450_8D29_0EB88B59B689_.wvu.FilterData" localSheetId="4" hidden="1">'Excel Uploads'!$A$1:$F$1</definedName>
    <definedName name="Z_C9611105_D021_4450_8D29_0EB88B59B689_.wvu.FilterData" localSheetId="3" hidden="1">'Flat File Interfaces'!$A$1:$G$1</definedName>
    <definedName name="Z_C9611105_D021_4450_8D29_0EB88B59B689_.wvu.FilterData" localSheetId="2" hidden="1">Notifications!$A$1:$F$1</definedName>
    <definedName name="Z_C9611105_D021_4450_8D29_0EB88B59B689_.wvu.FilterData" localSheetId="1" hidden="1">'Web Services'!$A$1:$M$1</definedName>
    <definedName name="Z_DFACE282_F8BC_4448_A43B_B4E95108644F_.wvu.Cols" localSheetId="1" hidden="1">'Web Services'!$M:$Q</definedName>
    <definedName name="Z_DFACE282_F8BC_4448_A43B_B4E95108644F_.wvu.FilterData" localSheetId="5" hidden="1">'Canned Reports'!$B$1:$N$550</definedName>
    <definedName name="Z_DFACE282_F8BC_4448_A43B_B4E95108644F_.wvu.FilterData" localSheetId="4" hidden="1">'Excel Uploads'!$A$1:$F$44</definedName>
    <definedName name="Z_DFACE282_F8BC_4448_A43B_B4E95108644F_.wvu.FilterData" localSheetId="3" hidden="1">'Flat File Interfaces'!$A$1:$G$104</definedName>
    <definedName name="Z_DFACE282_F8BC_4448_A43B_B4E95108644F_.wvu.FilterData" localSheetId="6" hidden="1">'Incoming SWIFT Messages'!$B$1:$N$1</definedName>
    <definedName name="Z_DFACE282_F8BC_4448_A43B_B4E95108644F_.wvu.FilterData" localSheetId="2" hidden="1">Notifications!$A$1:$F$116</definedName>
    <definedName name="Z_DFACE282_F8BC_4448_A43B_B4E95108644F_.wvu.FilterData" localSheetId="7" hidden="1">'Outgoing SWIFT Messages'!$B$81:$G$81</definedName>
    <definedName name="Z_DFACE282_F8BC_4448_A43B_B4E95108644F_.wvu.FilterData" localSheetId="1" hidden="1">'Web Services'!$A$1:$R$3621</definedName>
    <definedName name="Z_E09CA0F2_8EF2_4C29_969A_6A8442390FBB_.wvu.FilterData" localSheetId="5" hidden="1">'Canned Reports'!$B$1:$N$524</definedName>
    <definedName name="Z_E09CA0F2_8EF2_4C29_969A_6A8442390FBB_.wvu.FilterData" localSheetId="4" hidden="1">'Excel Uploads'!$A$1:$F$40</definedName>
    <definedName name="Z_E09CA0F2_8EF2_4C29_969A_6A8442390FBB_.wvu.FilterData" localSheetId="3" hidden="1">'Flat File Interfaces'!$A$1:$G$82</definedName>
    <definedName name="Z_E09CA0F2_8EF2_4C29_969A_6A8442390FBB_.wvu.FilterData" localSheetId="6" hidden="1">'Incoming SWIFT Messages'!$B$1:$N$1</definedName>
    <definedName name="Z_E09CA0F2_8EF2_4C29_969A_6A8442390FBB_.wvu.FilterData" localSheetId="2" hidden="1">Notifications!$A$1:$F$113</definedName>
    <definedName name="Z_E09CA0F2_8EF2_4C29_969A_6A8442390FBB_.wvu.FilterData" localSheetId="7" hidden="1">'Outgoing SWIFT Messages'!$B$81:$G$81</definedName>
    <definedName name="Z_E09CA0F2_8EF2_4C29_969A_6A8442390FBB_.wvu.FilterData" localSheetId="1" hidden="1">'Web Services'!$A$1:$Q$3524</definedName>
    <definedName name="Z_E1712331_E50C_476B_B834_9EAB515E7596_.wvu.FilterData" localSheetId="4" hidden="1">'Excel Uploads'!$A$1:$F$1</definedName>
    <definedName name="Z_E1712331_E50C_476B_B834_9EAB515E7596_.wvu.FilterData" localSheetId="3" hidden="1">'Flat File Interfaces'!$A$1:$G$1</definedName>
    <definedName name="Z_E1712331_E50C_476B_B834_9EAB515E7596_.wvu.FilterData" localSheetId="2" hidden="1">Notifications!$A$1:$F$1</definedName>
    <definedName name="Z_E1712331_E50C_476B_B834_9EAB515E7596_.wvu.FilterData" localSheetId="1" hidden="1">'Web Services'!$A$1:$M$1</definedName>
    <definedName name="Z_E2649EF8_04D7_4453_8461_D59B24CEEDC6_.wvu.FilterData" localSheetId="5" hidden="1">'Canned Reports'!$B$1:$N$550</definedName>
    <definedName name="Z_E2649EF8_04D7_4453_8461_D59B24CEEDC6_.wvu.FilterData" localSheetId="4" hidden="1">'Excel Uploads'!$A$1:$F$44</definedName>
    <definedName name="Z_E2649EF8_04D7_4453_8461_D59B24CEEDC6_.wvu.FilterData" localSheetId="3" hidden="1">'Flat File Interfaces'!$A$1:$G$104</definedName>
    <definedName name="Z_E2649EF8_04D7_4453_8461_D59B24CEEDC6_.wvu.FilterData" localSheetId="6" hidden="1">'Incoming SWIFT Messages'!$B$1:$N$1</definedName>
    <definedName name="Z_E2649EF8_04D7_4453_8461_D59B24CEEDC6_.wvu.FilterData" localSheetId="2" hidden="1">Notifications!$A$1:$F$116</definedName>
    <definedName name="Z_E2649EF8_04D7_4453_8461_D59B24CEEDC6_.wvu.FilterData" localSheetId="7" hidden="1">'Outgoing SWIFT Messages'!$B$81:$G$81</definedName>
    <definedName name="Z_E2649EF8_04D7_4453_8461_D59B24CEEDC6_.wvu.FilterData" localSheetId="1" hidden="1">'Web Services'!$A$1:$APG$3621</definedName>
    <definedName name="Z_E50A0018_B8C3_43D0_AAF8_E7E325F3BE69_.wvu.FilterData" localSheetId="5" hidden="1">'Canned Reports'!$B$1:$N$521</definedName>
    <definedName name="Z_E50A0018_B8C3_43D0_AAF8_E7E325F3BE69_.wvu.FilterData" localSheetId="4" hidden="1">'Excel Uploads'!$A$1:$F$39</definedName>
    <definedName name="Z_E50A0018_B8C3_43D0_AAF8_E7E325F3BE69_.wvu.FilterData" localSheetId="3" hidden="1">'Flat File Interfaces'!$A$1:$G$76</definedName>
    <definedName name="Z_E50A0018_B8C3_43D0_AAF8_E7E325F3BE69_.wvu.FilterData" localSheetId="6" hidden="1">'Incoming SWIFT Messages'!$B$1:$N$1</definedName>
    <definedName name="Z_E50A0018_B8C3_43D0_AAF8_E7E325F3BE69_.wvu.FilterData" localSheetId="2" hidden="1">Notifications!$A$1:$F$96</definedName>
    <definedName name="Z_E50A0018_B8C3_43D0_AAF8_E7E325F3BE69_.wvu.FilterData" localSheetId="7" hidden="1">'Outgoing SWIFT Messages'!$B$81:$G$81</definedName>
    <definedName name="Z_E50A0018_B8C3_43D0_AAF8_E7E325F3BE69_.wvu.FilterData" localSheetId="1" hidden="1">'Web Services'!$A$1:$Q$3361</definedName>
    <definedName name="Z_E56DF181_9195_429C_88BA_68E6C199A28A_.wvu.FilterData" localSheetId="3" hidden="1">'Flat File Interfaces'!$A$1:$G$82</definedName>
    <definedName name="Z_E645FDA2_ACAC_4BA3_B4A9_AAEDC5DEEA64_.wvu.FilterData" localSheetId="5" hidden="1">'Canned Reports'!$B$1:$N$521</definedName>
    <definedName name="Z_E645FDA2_ACAC_4BA3_B4A9_AAEDC5DEEA64_.wvu.FilterData" localSheetId="4" hidden="1">'Excel Uploads'!$A$1:$F$39</definedName>
    <definedName name="Z_E645FDA2_ACAC_4BA3_B4A9_AAEDC5DEEA64_.wvu.FilterData" localSheetId="3" hidden="1">'Flat File Interfaces'!$A$1:$G$76</definedName>
    <definedName name="Z_E645FDA2_ACAC_4BA3_B4A9_AAEDC5DEEA64_.wvu.FilterData" localSheetId="6" hidden="1">'Incoming SWIFT Messages'!$B$1:$N$1</definedName>
    <definedName name="Z_E645FDA2_ACAC_4BA3_B4A9_AAEDC5DEEA64_.wvu.FilterData" localSheetId="2" hidden="1">Notifications!$A$1:$F$96</definedName>
    <definedName name="Z_E645FDA2_ACAC_4BA3_B4A9_AAEDC5DEEA64_.wvu.FilterData" localSheetId="7" hidden="1">'Outgoing SWIFT Messages'!$B$81:$G$81</definedName>
    <definedName name="Z_E645FDA2_ACAC_4BA3_B4A9_AAEDC5DEEA64_.wvu.FilterData" localSheetId="1" hidden="1">'Web Services'!$A$1:$Q$3361</definedName>
    <definedName name="Z_F4E2929E_4BDE_4469_8975_6F0EB9E6DC2C_.wvu.FilterData" localSheetId="5" hidden="1">'Canned Reports'!$B$1:$N$550</definedName>
    <definedName name="Z_F4E2929E_4BDE_4469_8975_6F0EB9E6DC2C_.wvu.FilterData" localSheetId="4" hidden="1">'Excel Uploads'!$A$1:$F$44</definedName>
    <definedName name="Z_F4E2929E_4BDE_4469_8975_6F0EB9E6DC2C_.wvu.FilterData" localSheetId="3" hidden="1">'Flat File Interfaces'!$A$1:$G$104</definedName>
    <definedName name="Z_F4E2929E_4BDE_4469_8975_6F0EB9E6DC2C_.wvu.FilterData" localSheetId="6" hidden="1">'Incoming SWIFT Messages'!$B$1:$N$1</definedName>
    <definedName name="Z_F4E2929E_4BDE_4469_8975_6F0EB9E6DC2C_.wvu.FilterData" localSheetId="2" hidden="1">Notifications!$A$1:$F$116</definedName>
    <definedName name="Z_F4E2929E_4BDE_4469_8975_6F0EB9E6DC2C_.wvu.FilterData" localSheetId="7" hidden="1">'Outgoing SWIFT Messages'!$B$81:$G$81</definedName>
    <definedName name="Z_F4E2929E_4BDE_4469_8975_6F0EB9E6DC2C_.wvu.FilterData" localSheetId="1" hidden="1">'Web Services'!$A$1:$APG$3621</definedName>
    <definedName name="Z_FE029652_838B_4171_8BBE_0777FE0EA5E1_.wvu.FilterData" localSheetId="5" hidden="1">'Canned Reports'!$B$1:$N$492</definedName>
    <definedName name="Z_FE029652_838B_4171_8BBE_0777FE0EA5E1_.wvu.FilterData" localSheetId="4" hidden="1">'Excel Uploads'!$A$1:$F$39</definedName>
    <definedName name="Z_FE029652_838B_4171_8BBE_0777FE0EA5E1_.wvu.FilterData" localSheetId="3" hidden="1">'Flat File Interfaces'!$A$1:$G$76</definedName>
    <definedName name="Z_FE029652_838B_4171_8BBE_0777FE0EA5E1_.wvu.FilterData" localSheetId="2" hidden="1">Notifications!$A$1:$F$1</definedName>
    <definedName name="Z_FE029652_838B_4171_8BBE_0777FE0EA5E1_.wvu.FilterData" localSheetId="1" hidden="1">'Web Services'!$A$1:$N$2731</definedName>
  </definedNames>
  <calcPr calcId="162913"/>
  <customWorkbookViews>
    <customWorkbookView name="Veena Hebbar - Personal View" guid="{F4E2929E-4BDE-4469-8975-6F0EB9E6DC2C}" mergeInterval="0" personalView="1" maximized="1" xWindow="-8" yWindow="-8" windowWidth="1382" windowHeight="744" activeSheetId="1"/>
    <customWorkbookView name="adr - Personal View" guid="{DFACE282-F8BC-4448-A43B-B4E95108644F}" mergeInterval="0" personalView="1" maximized="1" xWindow="1" yWindow="1" windowWidth="1276" windowHeight="794" tabRatio="854" activeSheetId="2"/>
    <customWorkbookView name="VIJISTHA ARUMUGAM - Personal View" guid="{52CF90CE-CE9B-4AA8-AB4C-0D117C44E8F5}" mergeInterval="0" personalView="1" maximized="1" xWindow="1" yWindow="1" windowWidth="1916" windowHeight="850" activeSheetId="2"/>
    <customWorkbookView name="shayam sundar ragunathan - Personal View" guid="{7D9CA073-35A1-4B91-90DE-41484FE414F8}" mergeInterval="0" personalView="1" maximized="1" xWindow="1" yWindow="1" windowWidth="1276" windowHeight="752" activeSheetId="2"/>
    <customWorkbookView name="aaganesa - Personal View" guid="{05699C0B-4A7D-4F30-B690-8F018034D610}" mergeInterval="0" personalView="1" maximized="1" xWindow="1" yWindow="1" windowWidth="1436" windowHeight="670" activeSheetId="2"/>
    <customWorkbookView name="ArunKumarT - Personal View" guid="{37DF5873-46AC-43B6-AEA6-30A66C9D1468}" mergeInterval="0" personalView="1" maximized="1" xWindow="1" yWindow="1" windowWidth="1276" windowHeight="794" activeSheetId="6"/>
    <customWorkbookView name="maganapa - Personal View" guid="{9E1F3A29-0B34-41C3-95F7-0440CAD0887A}" mergeInterval="0" personalView="1" maximized="1" xWindow="1" yWindow="1" windowWidth="1276" windowHeight="794" activeSheetId="2"/>
    <customWorkbookView name="ganesh nagaraj - Personal View" guid="{481E4203-CA72-47CA-86D9-FE576AA79AAF}" mergeInterval="0" personalView="1" maximized="1" xWindow="1" yWindow="1" windowWidth="1276" windowHeight="794" activeSheetId="2"/>
    <customWorkbookView name="amsemwal - Personal View" guid="{E645FDA2-ACAC-4BA3-B4A9-AAEDC5DEEA64}" mergeInterval="0" personalView="1" maximized="1" xWindow="1" yWindow="1" windowWidth="1276" windowHeight="794" activeSheetId="2"/>
    <customWorkbookView name="meena batchu - Personal View" guid="{ACE9FDB9-F574-4B38-8842-E427C79B4D3D}" mergeInterval="0" personalView="1" maximized="1" xWindow="1" yWindow="1" windowWidth="1276" windowHeight="794" activeSheetId="3"/>
    <customWorkbookView name="venkatalakshmib - Personal View" guid="{5DEBE4F3-ADA3-44C8-9F81-3DBDCAE5E2DD}" mergeInterval="0" personalView="1" maximized="1" xWindow="1" yWindow="1" windowWidth="1276" windowHeight="773" activeSheetId="2"/>
    <customWorkbookView name="paulrajs - Personal View" guid="{9C1265F2-B8B6-4629-A54F-EC5E4902AE19}" mergeInterval="0" personalView="1" maximized="1" xWindow="1" yWindow="1" windowWidth="1081" windowHeight="803" activeSheetId="2"/>
    <customWorkbookView name="AnandShan - Personal View" guid="{7AE89C59-B561-478E-AA6F-9A6F71315A48}" mergeInterval="0" personalView="1" maximized="1" xWindow="1" yWindow="1" windowWidth="1024" windowHeight="547" activeSheetId="5"/>
    <customWorkbookView name="puvichandranj - Personal View" guid="{E1712331-E50C-476B-B834-9EAB515E7596}" mergeInterval="0" personalView="1" maximized="1" xWindow="1" yWindow="1" windowWidth="1280" windowHeight="803" activeSheetId="2"/>
    <customWorkbookView name="SwetaS - Personal View" guid="{C9611105-D021-4450-8D29-0EB88B59B689}" mergeInterval="0" personalView="1" maximized="1" xWindow="1" yWindow="1" windowWidth="1276" windowHeight="806" activeSheetId="4"/>
    <customWorkbookView name="SudharsanKannan - Personal View" guid="{07E064B1-36A0-416A-8573-578AF1B4BA95}" mergeInterval="0" personalView="1" maximized="1" xWindow="1" yWindow="1" windowWidth="1276" windowHeight="803" activeSheetId="2"/>
    <customWorkbookView name="NiranjanaR - Personal View" guid="{FE029652-838B-4171-8BBE-0777FE0EA5E1}" mergeInterval="0" personalView="1" maximized="1" xWindow="1" yWindow="1" windowWidth="1276" windowHeight="717" activeSheetId="2" showComments="commIndAndComment"/>
    <customWorkbookView name="Oracle  - Personal View" guid="{C6265D33-4AA5-4289-A7F3-CAE1BE6AB543}" mergeInterval="0" personalView="1" maximized="1" xWindow="1" yWindow="1" windowWidth="1276" windowHeight="802" activeSheetId="1"/>
    <customWorkbookView name="Sushanth - Personal View" guid="{9B5D51B4-BC86-4C34-8039-F65858FB430A}" mergeInterval="0" personalView="1" maximized="1" xWindow="1" yWindow="1" windowWidth="1276" windowHeight="799" activeSheetId="2"/>
    <customWorkbookView name="hariram narayanan - Personal View" guid="{590B8203-42AB-4CEF-AB00-FB570DC66937}" mergeInterval="0" personalView="1" maximized="1" xWindow="1" yWindow="1" windowWidth="1276" windowHeight="794" activeSheetId="9"/>
    <customWorkbookView name="sdl - Personal View" guid="{E50A0018-B8C3-43D0-AAF8-E7E325F3BE69}" mergeInterval="0" personalView="1" maximized="1" xWindow="1" yWindow="1" windowWidth="1276" windowHeight="794" activeSheetId="9"/>
    <customWorkbookView name="Raghavendra Rao Julakanti - Personal View" guid="{87C4C904-0AAD-40CD-861F-20551D899A7B}" mergeInterval="0" personalView="1" maximized="1" xWindow="1" yWindow="1" windowWidth="1276" windowHeight="794" activeSheetId="2"/>
    <customWorkbookView name="RAJKUMAR ARUNACHALAM - Personal View" guid="{A7594BEC-1437-4BBD-A3B0-3A693BA4C2E8}" mergeInterval="0" personalView="1" maximized="1" xWindow="1" yWindow="1" windowWidth="1916" windowHeight="850" activeSheetId="4"/>
    <customWorkbookView name="nageswara karumanchi - Personal View" guid="{29217854-C562-4849-A4BF-4968875C2978}" mergeInterval="0" personalView="1" maximized="1" xWindow="1" yWindow="1" windowWidth="1635" windowHeight="850" activeSheetId="2"/>
    <customWorkbookView name="yogendra moganti - Personal View" guid="{7E5C32F8-FA03-4B82-9A02-D56C97B66080}" mergeInterval="0" personalView="1" maximized="1" xWindow="1" yWindow="1" windowWidth="1276" windowHeight="794" activeSheetId="4"/>
    <customWorkbookView name="poornima ramasami - Personal View" guid="{53412D15-FE6C-433E-BEB5-C58E7F2C3D1B}" mergeInterval="0" personalView="1" maximized="1" xWindow="1" yWindow="1" windowWidth="1276" windowHeight="794" activeSheetId="9"/>
    <customWorkbookView name="priya krishnan - Personal View" guid="{E09CA0F2-8EF2-4C29-969A-6A8442390FBB}" mergeInterval="0" personalView="1" maximized="1" xWindow="1" yWindow="1" windowWidth="1276" windowHeight="794" activeSheetId="9"/>
    <customWorkbookView name="Nithin Prasad - Personal View" guid="{C6251D7B-88DA-4ED1-A289-8AFC2C97136D}" mergeInterval="0" personalView="1" maximized="1" windowWidth="1276" windowHeight="799" activeSheetId="2"/>
    <customWorkbookView name="ravali vemula - Personal View" guid="{76AC341A-4EC7-4751-8887-05CD36E0E673}" mergeInterval="0" personalView="1" maximized="1" xWindow="1" yWindow="1" windowWidth="1779" windowHeight="827" activeSheetId="2"/>
    <customWorkbookView name="vanitha panneerselvam - Personal View" guid="{44E26345-0E64-45E2-AEE0-4F5AF9C2DDF7}" mergeInterval="0" personalView="1" maximized="1" xWindow="1" yWindow="1" windowWidth="1916" windowHeight="850" activeSheetId="6" showComments="commIndAndComment"/>
    <customWorkbookView name="Mamatha M m - Personal View" guid="{65BBB281-3511-4585-9154-C014110C7CE6}" mergeInterval="0" personalView="1" maximized="1" xWindow="1" yWindow="1" windowWidth="1362" windowHeight="538" activeSheetId="2"/>
    <customWorkbookView name="Aarthy Ganesan - Personal View" guid="{E2649EF8-04D7-4453-8461-D59B24CEEDC6}" mergeInterval="0" personalView="1" maximized="1" xWindow="-8" yWindow="-8" windowWidth="1296" windowHeight="1000" activeSheetId="6"/>
  </customWorkbookViews>
</workbook>
</file>

<file path=xl/calcChain.xml><?xml version="1.0" encoding="utf-8"?>
<calcChain xmlns="http://schemas.openxmlformats.org/spreadsheetml/2006/main">
  <c r="A1822" i="2" l="1"/>
  <c r="A1823" i="2" s="1"/>
  <c r="A1824" i="2" s="1"/>
  <c r="A1825" i="2" s="1"/>
  <c r="A1826" i="2" s="1"/>
  <c r="A1827" i="2" s="1"/>
  <c r="A1828" i="2" s="1"/>
  <c r="A1829" i="2" s="1"/>
  <c r="A1830" i="2" s="1"/>
  <c r="A1831" i="2" s="1"/>
  <c r="A1832" i="2" s="1"/>
  <c r="A1833" i="2" s="1"/>
  <c r="A1834" i="2" s="1"/>
  <c r="A1835" i="2" s="1"/>
  <c r="A1836" i="2" s="1"/>
  <c r="A1837" i="2" s="1"/>
  <c r="A1838" i="2" s="1"/>
  <c r="A1839" i="2" s="1"/>
  <c r="A1840" i="2" s="1"/>
  <c r="A1841" i="2" s="1"/>
  <c r="A1842" i="2" s="1"/>
  <c r="A1843" i="2" s="1"/>
  <c r="A1844" i="2" s="1"/>
  <c r="A1845" i="2" s="1"/>
  <c r="A1846" i="2" s="1"/>
  <c r="A1847" i="2" s="1"/>
  <c r="A1848" i="2" s="1"/>
  <c r="A1849" i="2" s="1"/>
  <c r="A1850" i="2" s="1"/>
  <c r="A1851" i="2" s="1"/>
  <c r="A1852" i="2" s="1"/>
  <c r="A1853" i="2" s="1"/>
  <c r="A1854" i="2" s="1"/>
  <c r="A1855" i="2" s="1"/>
  <c r="A1856" i="2" s="1"/>
  <c r="A1857" i="2" s="1"/>
  <c r="A1858" i="2" s="1"/>
  <c r="A1859" i="2" s="1"/>
  <c r="A1860" i="2" s="1"/>
  <c r="A1861" i="2" s="1"/>
  <c r="A1862" i="2" s="1"/>
  <c r="A1863" i="2" s="1"/>
  <c r="A1864" i="2" s="1"/>
  <c r="A1865" i="2" s="1"/>
  <c r="A1866" i="2" s="1"/>
  <c r="A1867" i="2" s="1"/>
  <c r="A1868" i="2" s="1"/>
  <c r="A1869" i="2" s="1"/>
  <c r="A1870" i="2" s="1"/>
  <c r="A1871" i="2" s="1"/>
  <c r="A1872" i="2" s="1"/>
  <c r="A1873" i="2" s="1"/>
  <c r="A1874" i="2" s="1"/>
  <c r="A1875" i="2" s="1"/>
  <c r="A1876" i="2" s="1"/>
  <c r="A1877" i="2" s="1"/>
  <c r="A1878" i="2" s="1"/>
  <c r="A1879" i="2" s="1"/>
  <c r="A1880" i="2" s="1"/>
  <c r="A1881" i="2" s="1"/>
  <c r="A1882" i="2" s="1"/>
  <c r="A1883" i="2" s="1"/>
  <c r="A1884" i="2" s="1"/>
  <c r="A1885" i="2" s="1"/>
  <c r="A1886" i="2" s="1"/>
  <c r="A1887" i="2" s="1"/>
  <c r="A1888" i="2" s="1"/>
  <c r="A1889" i="2" s="1"/>
  <c r="A1890" i="2" s="1"/>
  <c r="A1891" i="2" s="1"/>
  <c r="A1892" i="2" s="1"/>
  <c r="A1893" i="2" s="1"/>
  <c r="A1894" i="2" s="1"/>
  <c r="A1895" i="2" s="1"/>
  <c r="A1896" i="2" s="1"/>
  <c r="A1897" i="2" s="1"/>
  <c r="A1898" i="2" s="1"/>
  <c r="A1899" i="2" s="1"/>
  <c r="A1900" i="2" s="1"/>
  <c r="A1901" i="2" s="1"/>
  <c r="A1902" i="2" s="1"/>
  <c r="A1903" i="2" s="1"/>
  <c r="A1904" i="2" s="1"/>
  <c r="A1905" i="2" s="1"/>
  <c r="A1906" i="2" s="1"/>
  <c r="A1907" i="2" s="1"/>
  <c r="A1908" i="2" s="1"/>
  <c r="A1909" i="2" s="1"/>
  <c r="A1910" i="2" s="1"/>
  <c r="A1911" i="2" s="1"/>
  <c r="A1912" i="2" s="1"/>
  <c r="A1913" i="2" s="1"/>
  <c r="A1914" i="2" s="1"/>
  <c r="A1915" i="2" s="1"/>
  <c r="A1916" i="2" s="1"/>
  <c r="A1917" i="2" s="1"/>
  <c r="A1918" i="2" s="1"/>
  <c r="A1919" i="2" s="1"/>
  <c r="A1920" i="2" s="1"/>
  <c r="A1921" i="2" s="1"/>
  <c r="A1922" i="2" s="1"/>
  <c r="A1923" i="2" s="1"/>
  <c r="A1924" i="2" s="1"/>
  <c r="A1925" i="2" s="1"/>
  <c r="A1926" i="2" s="1"/>
  <c r="A1927" i="2" s="1"/>
  <c r="A1928" i="2" s="1"/>
  <c r="A1929" i="2" s="1"/>
  <c r="A1930" i="2" s="1"/>
  <c r="A1931" i="2" s="1"/>
  <c r="A1932" i="2" s="1"/>
  <c r="A1933" i="2" s="1"/>
  <c r="A1934" i="2" s="1"/>
  <c r="A1935" i="2" s="1"/>
  <c r="A1936" i="2" s="1"/>
  <c r="A1937" i="2" s="1"/>
  <c r="A1938" i="2" s="1"/>
  <c r="A1939" i="2" s="1"/>
  <c r="A1940" i="2" s="1"/>
  <c r="A1941" i="2" s="1"/>
  <c r="A1942" i="2" s="1"/>
  <c r="A1943" i="2" s="1"/>
  <c r="A1944" i="2" s="1"/>
  <c r="A1945" i="2" s="1"/>
  <c r="A1946" i="2" s="1"/>
  <c r="A1947" i="2" s="1"/>
  <c r="A1948" i="2" s="1"/>
  <c r="A1949" i="2" s="1"/>
  <c r="A1950" i="2" s="1"/>
  <c r="A1951" i="2" s="1"/>
  <c r="A1952" i="2" s="1"/>
  <c r="A1953" i="2" s="1"/>
  <c r="A1954" i="2" s="1"/>
  <c r="A1955" i="2" s="1"/>
  <c r="A1956" i="2" s="1"/>
  <c r="A1957" i="2" s="1"/>
  <c r="A1958" i="2" s="1"/>
  <c r="A1959" i="2" s="1"/>
  <c r="A1960" i="2" s="1"/>
  <c r="A1961" i="2" s="1"/>
  <c r="A1962" i="2" s="1"/>
  <c r="A1963" i="2" s="1"/>
  <c r="A1964" i="2" s="1"/>
  <c r="A1965" i="2" s="1"/>
  <c r="A1966" i="2" s="1"/>
  <c r="A1967" i="2" s="1"/>
  <c r="A1968" i="2" s="1"/>
  <c r="A1969" i="2" s="1"/>
  <c r="A1970" i="2" s="1"/>
  <c r="A1971" i="2" s="1"/>
  <c r="A1972" i="2" s="1"/>
  <c r="A1973" i="2" s="1"/>
  <c r="A1974" i="2" s="1"/>
  <c r="A1975" i="2" s="1"/>
  <c r="A1976" i="2" s="1"/>
  <c r="A1977" i="2" s="1"/>
  <c r="A1978" i="2" s="1"/>
  <c r="A1979" i="2" s="1"/>
  <c r="A1980" i="2" s="1"/>
  <c r="A1981" i="2" s="1"/>
  <c r="A1982" i="2" s="1"/>
  <c r="A1983" i="2" s="1"/>
  <c r="A1984" i="2" s="1"/>
  <c r="A1985" i="2" s="1"/>
  <c r="A1986" i="2" s="1"/>
  <c r="A1987" i="2" s="1"/>
  <c r="A1988" i="2" s="1"/>
  <c r="A1989" i="2" s="1"/>
  <c r="A1990" i="2" s="1"/>
  <c r="A1991" i="2" s="1"/>
  <c r="A1992" i="2" s="1"/>
  <c r="A1993" i="2" s="1"/>
  <c r="A1994" i="2" s="1"/>
  <c r="A1995" i="2" s="1"/>
  <c r="A1996" i="2" s="1"/>
  <c r="A1997" i="2" s="1"/>
  <c r="A1998" i="2" s="1"/>
  <c r="A1999" i="2" s="1"/>
  <c r="A2000" i="2" s="1"/>
  <c r="A2001" i="2" s="1"/>
  <c r="A2002" i="2" s="1"/>
  <c r="A2003" i="2" s="1"/>
  <c r="A2004" i="2" s="1"/>
  <c r="A2005" i="2" s="1"/>
  <c r="A2006" i="2" s="1"/>
  <c r="A2007" i="2" s="1"/>
  <c r="A2008" i="2" s="1"/>
  <c r="A2009" i="2" s="1"/>
  <c r="A2010" i="2" s="1"/>
  <c r="A2011" i="2" s="1"/>
  <c r="A2012" i="2" s="1"/>
  <c r="A2013" i="2" s="1"/>
  <c r="A2014" i="2" s="1"/>
  <c r="A2015" i="2" s="1"/>
  <c r="A2016" i="2" s="1"/>
  <c r="A2017" i="2" s="1"/>
  <c r="A2018" i="2" s="1"/>
  <c r="A2019" i="2" s="1"/>
  <c r="A2020" i="2" s="1"/>
  <c r="A2021" i="2" s="1"/>
  <c r="A2022" i="2" s="1"/>
  <c r="A2023" i="2" s="1"/>
  <c r="A2024" i="2" s="1"/>
  <c r="A2025" i="2" s="1"/>
  <c r="A2026" i="2" s="1"/>
  <c r="A2027" i="2" s="1"/>
  <c r="A2028" i="2" s="1"/>
  <c r="A2029" i="2" s="1"/>
  <c r="A2030" i="2" s="1"/>
  <c r="A2031" i="2" s="1"/>
  <c r="A2032" i="2" s="1"/>
  <c r="A2033" i="2" s="1"/>
  <c r="A2034" i="2" s="1"/>
  <c r="A2035" i="2" s="1"/>
  <c r="A2036" i="2" s="1"/>
  <c r="A2037" i="2" s="1"/>
  <c r="A2038" i="2" s="1"/>
  <c r="A2039" i="2" s="1"/>
  <c r="A2040" i="2" s="1"/>
  <c r="A2041" i="2" s="1"/>
  <c r="A2042" i="2" s="1"/>
  <c r="A2043" i="2" s="1"/>
  <c r="A2044" i="2" s="1"/>
  <c r="A2045" i="2" s="1"/>
  <c r="A2046" i="2" s="1"/>
  <c r="A2047" i="2" s="1"/>
  <c r="A2048" i="2" s="1"/>
  <c r="A2049" i="2" s="1"/>
  <c r="A2050" i="2" s="1"/>
  <c r="A2051" i="2" s="1"/>
  <c r="A2052" i="2" s="1"/>
  <c r="A2053" i="2" s="1"/>
  <c r="A2054" i="2" s="1"/>
  <c r="A2055" i="2" s="1"/>
  <c r="A2056" i="2" s="1"/>
  <c r="A2057" i="2" s="1"/>
  <c r="A2058" i="2" s="1"/>
  <c r="A2059" i="2" s="1"/>
  <c r="A2060" i="2" s="1"/>
  <c r="A2061" i="2" s="1"/>
  <c r="A2062" i="2" s="1"/>
  <c r="A2063" i="2" s="1"/>
  <c r="A2064" i="2" s="1"/>
  <c r="A2065" i="2" s="1"/>
  <c r="A2066" i="2" s="1"/>
  <c r="A2067" i="2" s="1"/>
  <c r="A2068" i="2" s="1"/>
  <c r="A2069" i="2" s="1"/>
  <c r="A2070" i="2" s="1"/>
  <c r="A2071" i="2" s="1"/>
  <c r="A2072" i="2" s="1"/>
  <c r="A2073" i="2" s="1"/>
  <c r="A2074" i="2" s="1"/>
  <c r="A2075" i="2" s="1"/>
  <c r="A2076" i="2" s="1"/>
  <c r="A2077" i="2" s="1"/>
  <c r="A2078" i="2" s="1"/>
  <c r="A2079" i="2" s="1"/>
  <c r="A2080" i="2" s="1"/>
  <c r="A2081" i="2" s="1"/>
  <c r="A2082" i="2" s="1"/>
  <c r="A2083" i="2" s="1"/>
  <c r="A2084" i="2" s="1"/>
  <c r="A2085" i="2" s="1"/>
  <c r="A2086" i="2" s="1"/>
  <c r="A2087" i="2" s="1"/>
  <c r="A2088" i="2" s="1"/>
  <c r="A2089" i="2" s="1"/>
  <c r="A2090" i="2" s="1"/>
  <c r="A2091" i="2" s="1"/>
  <c r="A2092" i="2" s="1"/>
  <c r="A2093" i="2" s="1"/>
  <c r="A2094" i="2" s="1"/>
  <c r="A2095" i="2" s="1"/>
  <c r="A2096" i="2" s="1"/>
  <c r="A2097" i="2" s="1"/>
  <c r="A2098" i="2" s="1"/>
  <c r="A2099" i="2" s="1"/>
  <c r="A2100" i="2" s="1"/>
  <c r="A2101" i="2" s="1"/>
  <c r="A2102" i="2" s="1"/>
  <c r="A2103" i="2" s="1"/>
  <c r="A2104" i="2" s="1"/>
  <c r="A2105" i="2" s="1"/>
  <c r="A2106" i="2" s="1"/>
  <c r="A2107" i="2" s="1"/>
  <c r="A2108" i="2" s="1"/>
  <c r="A2109" i="2" s="1"/>
  <c r="A2110" i="2" s="1"/>
  <c r="A2111" i="2" s="1"/>
  <c r="A2112" i="2" s="1"/>
  <c r="A2113" i="2" s="1"/>
  <c r="A2114" i="2" s="1"/>
  <c r="A2115" i="2" s="1"/>
  <c r="A2116" i="2" s="1"/>
  <c r="A2117" i="2" s="1"/>
  <c r="A2118" i="2" s="1"/>
  <c r="A2119" i="2" s="1"/>
  <c r="A2120" i="2" s="1"/>
  <c r="A2121" i="2" s="1"/>
  <c r="A2122" i="2" s="1"/>
  <c r="A2123" i="2" s="1"/>
  <c r="A2124" i="2" s="1"/>
  <c r="A2125" i="2" s="1"/>
  <c r="A2126" i="2" s="1"/>
  <c r="A2127" i="2" s="1"/>
  <c r="A2128" i="2" s="1"/>
  <c r="A2129" i="2" s="1"/>
  <c r="A2130" i="2" s="1"/>
  <c r="A2131" i="2" s="1"/>
  <c r="A2132" i="2" s="1"/>
  <c r="A2133" i="2" s="1"/>
  <c r="A2134" i="2" s="1"/>
  <c r="A2135" i="2" s="1"/>
  <c r="A2136" i="2" s="1"/>
  <c r="A2137" i="2" s="1"/>
  <c r="A2138" i="2" s="1"/>
  <c r="A2139" i="2" s="1"/>
  <c r="A2140" i="2" s="1"/>
  <c r="A2141" i="2" s="1"/>
  <c r="A2142" i="2" s="1"/>
  <c r="A2143" i="2" s="1"/>
  <c r="A2144" i="2" s="1"/>
  <c r="A2145" i="2" s="1"/>
  <c r="A2146" i="2" s="1"/>
  <c r="A2147" i="2" s="1"/>
  <c r="A2148" i="2" s="1"/>
  <c r="A2149" i="2" s="1"/>
  <c r="A2150" i="2" s="1"/>
  <c r="A2151" i="2" s="1"/>
  <c r="A2152" i="2" s="1"/>
  <c r="A2153" i="2" s="1"/>
  <c r="A2154" i="2" s="1"/>
  <c r="A2155" i="2" s="1"/>
  <c r="A2156" i="2" s="1"/>
  <c r="A2157" i="2" s="1"/>
  <c r="A2158" i="2" s="1"/>
  <c r="A2159" i="2" s="1"/>
  <c r="A2160" i="2" s="1"/>
  <c r="A2161" i="2" s="1"/>
  <c r="A2162" i="2" s="1"/>
  <c r="A2163" i="2" s="1"/>
  <c r="A2164" i="2" s="1"/>
  <c r="A2165" i="2" s="1"/>
  <c r="A2166" i="2" s="1"/>
  <c r="A2167" i="2" s="1"/>
  <c r="A2168" i="2" s="1"/>
  <c r="A2169" i="2" s="1"/>
  <c r="A2170" i="2" s="1"/>
  <c r="A2171" i="2" s="1"/>
  <c r="A2172" i="2" s="1"/>
  <c r="A2173" i="2" s="1"/>
  <c r="A2174" i="2" s="1"/>
  <c r="A2175" i="2" s="1"/>
  <c r="A2176" i="2" s="1"/>
  <c r="A2177" i="2" s="1"/>
  <c r="A2178" i="2" s="1"/>
  <c r="A2179" i="2" s="1"/>
  <c r="A2180" i="2" s="1"/>
  <c r="A2181" i="2" s="1"/>
  <c r="A2182" i="2" s="1"/>
  <c r="A2183" i="2" s="1"/>
  <c r="A2184" i="2" s="1"/>
  <c r="A2185" i="2" s="1"/>
  <c r="A2186" i="2" s="1"/>
  <c r="A2187" i="2" s="1"/>
  <c r="A2188" i="2" s="1"/>
  <c r="A2189" i="2" s="1"/>
  <c r="A2190" i="2" s="1"/>
  <c r="A2191" i="2" s="1"/>
  <c r="A2192" i="2" s="1"/>
  <c r="A2193" i="2" s="1"/>
  <c r="A2194" i="2" s="1"/>
  <c r="A2195" i="2" s="1"/>
  <c r="A2196" i="2" s="1"/>
  <c r="A2197" i="2" s="1"/>
  <c r="A2198" i="2" s="1"/>
  <c r="A2199" i="2" s="1"/>
  <c r="A2200" i="2" s="1"/>
  <c r="A2201" i="2" s="1"/>
  <c r="A2202" i="2" s="1"/>
  <c r="A2203" i="2" s="1"/>
  <c r="A2204" i="2" s="1"/>
  <c r="A2205" i="2" s="1"/>
  <c r="A2206" i="2" s="1"/>
  <c r="A2207" i="2" s="1"/>
  <c r="A2208" i="2" s="1"/>
  <c r="A2209" i="2" s="1"/>
  <c r="A2210" i="2" s="1"/>
  <c r="A2211" i="2" s="1"/>
  <c r="A2212" i="2" s="1"/>
  <c r="A2213" i="2" s="1"/>
  <c r="A2214" i="2" s="1"/>
  <c r="A2215" i="2" s="1"/>
  <c r="A2216" i="2" s="1"/>
  <c r="A2217" i="2" s="1"/>
  <c r="A2218" i="2" s="1"/>
  <c r="A2219" i="2" s="1"/>
  <c r="A2220" i="2" s="1"/>
  <c r="A2221" i="2" s="1"/>
  <c r="A2222" i="2" s="1"/>
  <c r="A2223" i="2" s="1"/>
  <c r="A2224" i="2" s="1"/>
  <c r="A2225" i="2" s="1"/>
  <c r="A2226" i="2" s="1"/>
  <c r="A2227" i="2" s="1"/>
  <c r="A2228" i="2" s="1"/>
  <c r="A2229" i="2" s="1"/>
  <c r="A2230" i="2" s="1"/>
  <c r="A2231" i="2" s="1"/>
  <c r="A2232" i="2" s="1"/>
  <c r="A2233" i="2" s="1"/>
  <c r="A2234" i="2" s="1"/>
  <c r="A2235" i="2" s="1"/>
  <c r="A2236" i="2" s="1"/>
  <c r="A2237" i="2" s="1"/>
  <c r="A2238" i="2" s="1"/>
  <c r="A2239" i="2" s="1"/>
  <c r="A2240" i="2" s="1"/>
  <c r="A2241" i="2" s="1"/>
  <c r="A2242" i="2" s="1"/>
  <c r="A2243" i="2" s="1"/>
  <c r="A2244" i="2" s="1"/>
  <c r="A2245" i="2" s="1"/>
  <c r="A2246" i="2" s="1"/>
  <c r="A2247" i="2" s="1"/>
  <c r="A2248" i="2" s="1"/>
  <c r="A2249" i="2" s="1"/>
  <c r="A2250" i="2" s="1"/>
  <c r="A2251" i="2" s="1"/>
  <c r="A2252" i="2" s="1"/>
  <c r="A2253" i="2" s="1"/>
  <c r="A2254" i="2" s="1"/>
  <c r="A2255" i="2" s="1"/>
  <c r="A2256" i="2" s="1"/>
  <c r="A2257" i="2" s="1"/>
  <c r="A2258" i="2" s="1"/>
  <c r="A2259" i="2" s="1"/>
  <c r="A2260" i="2" s="1"/>
  <c r="A2261" i="2" s="1"/>
  <c r="A2262" i="2" s="1"/>
  <c r="A2263" i="2" s="1"/>
  <c r="A2264" i="2" s="1"/>
  <c r="A2265" i="2" s="1"/>
  <c r="A2266" i="2" s="1"/>
  <c r="A2267" i="2" s="1"/>
  <c r="A2268" i="2" s="1"/>
  <c r="A2269" i="2" s="1"/>
  <c r="A2270" i="2" s="1"/>
  <c r="A2271" i="2" s="1"/>
  <c r="A2272" i="2" s="1"/>
  <c r="A2273" i="2" s="1"/>
  <c r="A2274" i="2" s="1"/>
  <c r="A2275" i="2" s="1"/>
  <c r="A2276" i="2" s="1"/>
  <c r="A2277" i="2" s="1"/>
  <c r="A2278" i="2" s="1"/>
  <c r="A2279" i="2" s="1"/>
  <c r="A2280" i="2" s="1"/>
  <c r="A2281" i="2" s="1"/>
  <c r="A2282" i="2" s="1"/>
  <c r="A2283" i="2" s="1"/>
  <c r="A2284" i="2" s="1"/>
  <c r="A2285" i="2" s="1"/>
  <c r="A2286" i="2" s="1"/>
  <c r="A2287" i="2" s="1"/>
  <c r="A2288" i="2" s="1"/>
  <c r="A2289" i="2" s="1"/>
  <c r="A2290" i="2" s="1"/>
  <c r="A2291" i="2" s="1"/>
  <c r="A2292" i="2" s="1"/>
  <c r="A2293" i="2" s="1"/>
  <c r="A2294" i="2" s="1"/>
  <c r="A2295" i="2" s="1"/>
  <c r="A2296" i="2" s="1"/>
  <c r="A2297" i="2" s="1"/>
  <c r="A2298" i="2" s="1"/>
  <c r="A2299" i="2" s="1"/>
  <c r="A2300" i="2" s="1"/>
  <c r="A2301" i="2" s="1"/>
  <c r="A2302" i="2" s="1"/>
  <c r="A2303" i="2" s="1"/>
  <c r="A2304" i="2" s="1"/>
  <c r="A2305" i="2" s="1"/>
  <c r="A2306" i="2" s="1"/>
  <c r="A2307" i="2" s="1"/>
  <c r="A2308" i="2" s="1"/>
  <c r="A2309" i="2" s="1"/>
  <c r="A2310" i="2" s="1"/>
  <c r="A2311" i="2" s="1"/>
  <c r="A2312" i="2" s="1"/>
  <c r="A2313" i="2" s="1"/>
  <c r="A2314" i="2" s="1"/>
  <c r="A2315" i="2" s="1"/>
  <c r="A2316" i="2" s="1"/>
  <c r="A2317" i="2" s="1"/>
  <c r="A2318" i="2" s="1"/>
  <c r="A2319" i="2" s="1"/>
  <c r="A2320" i="2" s="1"/>
  <c r="A2321" i="2" s="1"/>
  <c r="A2322" i="2" s="1"/>
  <c r="A2323" i="2" s="1"/>
  <c r="A2324" i="2" s="1"/>
  <c r="A2325" i="2" s="1"/>
  <c r="A2326" i="2" s="1"/>
  <c r="A2327" i="2" s="1"/>
  <c r="A2328" i="2" s="1"/>
  <c r="A2329" i="2" s="1"/>
  <c r="A2330" i="2" s="1"/>
  <c r="A2331" i="2" s="1"/>
  <c r="A2332" i="2" s="1"/>
  <c r="A2333" i="2" s="1"/>
  <c r="A2334" i="2" s="1"/>
  <c r="A2335" i="2" s="1"/>
  <c r="A2336" i="2" s="1"/>
  <c r="A2337" i="2" s="1"/>
  <c r="A2338" i="2" s="1"/>
  <c r="A2339" i="2" s="1"/>
  <c r="A2340" i="2" s="1"/>
  <c r="A2341" i="2" s="1"/>
  <c r="A2342" i="2" s="1"/>
  <c r="A2343" i="2" s="1"/>
  <c r="A2344" i="2" s="1"/>
  <c r="A2345" i="2" s="1"/>
  <c r="A2346" i="2" s="1"/>
  <c r="A2347" i="2" s="1"/>
  <c r="A2348" i="2" s="1"/>
  <c r="A2349" i="2" s="1"/>
  <c r="A2350" i="2" s="1"/>
  <c r="A2351" i="2" s="1"/>
  <c r="A2352" i="2" s="1"/>
  <c r="A2353" i="2" s="1"/>
  <c r="A2354" i="2" s="1"/>
  <c r="A2355" i="2" s="1"/>
  <c r="A2356" i="2" s="1"/>
  <c r="A2357" i="2" s="1"/>
  <c r="A2358" i="2" s="1"/>
  <c r="A2359" i="2" s="1"/>
  <c r="A2360" i="2" s="1"/>
  <c r="A2361" i="2" s="1"/>
  <c r="A2362" i="2" s="1"/>
  <c r="A2363" i="2" s="1"/>
  <c r="A2364" i="2" s="1"/>
  <c r="A2365" i="2" s="1"/>
  <c r="A2366" i="2" s="1"/>
  <c r="A2367" i="2" s="1"/>
  <c r="A2368" i="2" s="1"/>
  <c r="A2369" i="2" s="1"/>
  <c r="A2370" i="2" s="1"/>
  <c r="A2371" i="2" s="1"/>
  <c r="A2372" i="2" s="1"/>
  <c r="A2373" i="2" s="1"/>
  <c r="A2374" i="2" s="1"/>
  <c r="A2375" i="2" s="1"/>
  <c r="A2376" i="2" s="1"/>
  <c r="A2377" i="2" s="1"/>
  <c r="A2378" i="2" s="1"/>
  <c r="A2379" i="2" s="1"/>
  <c r="A2380" i="2" s="1"/>
  <c r="A2381" i="2" s="1"/>
  <c r="A2382" i="2" s="1"/>
  <c r="A2383" i="2" s="1"/>
  <c r="A2384" i="2" s="1"/>
  <c r="A2385" i="2" s="1"/>
  <c r="A2386" i="2" s="1"/>
  <c r="A2387" i="2" s="1"/>
  <c r="A2388" i="2" s="1"/>
  <c r="A2389" i="2" s="1"/>
  <c r="A2390" i="2" s="1"/>
  <c r="A2391" i="2" s="1"/>
  <c r="A2392" i="2" s="1"/>
  <c r="A2393" i="2" s="1"/>
  <c r="A2394" i="2" s="1"/>
  <c r="A2395" i="2" s="1"/>
  <c r="A2396" i="2" s="1"/>
  <c r="A2397" i="2" s="1"/>
  <c r="A2398" i="2" s="1"/>
  <c r="A2399" i="2" s="1"/>
  <c r="A2400" i="2" s="1"/>
  <c r="A2401" i="2" s="1"/>
  <c r="A2402" i="2" s="1"/>
  <c r="A2403" i="2" s="1"/>
  <c r="A2404" i="2" s="1"/>
  <c r="A2405" i="2" s="1"/>
  <c r="A2406" i="2" s="1"/>
  <c r="A2407" i="2" s="1"/>
  <c r="A2408" i="2" s="1"/>
  <c r="A2409" i="2" s="1"/>
  <c r="A2410" i="2" s="1"/>
  <c r="A2411" i="2" s="1"/>
  <c r="A2412" i="2" s="1"/>
  <c r="A2413" i="2" s="1"/>
  <c r="A2414" i="2" s="1"/>
  <c r="A2415" i="2" s="1"/>
  <c r="A2416" i="2" s="1"/>
  <c r="A2417" i="2" s="1"/>
  <c r="A2418" i="2" s="1"/>
  <c r="A2419" i="2" s="1"/>
  <c r="A2420" i="2" s="1"/>
  <c r="A2421" i="2" s="1"/>
  <c r="A2422" i="2" s="1"/>
  <c r="A2423" i="2" s="1"/>
  <c r="A2424" i="2" s="1"/>
  <c r="A2425" i="2" s="1"/>
  <c r="A2426" i="2" s="1"/>
  <c r="A2427" i="2" s="1"/>
  <c r="A2428" i="2" s="1"/>
  <c r="A2429" i="2" s="1"/>
  <c r="A2430" i="2" s="1"/>
  <c r="A2431" i="2" s="1"/>
  <c r="A2432" i="2" s="1"/>
  <c r="A2433" i="2" s="1"/>
  <c r="A2434" i="2" s="1"/>
  <c r="A2435" i="2" s="1"/>
  <c r="A2436" i="2" s="1"/>
  <c r="A2437" i="2" s="1"/>
  <c r="A2438" i="2" s="1"/>
  <c r="A2439" i="2" s="1"/>
  <c r="A2440" i="2" s="1"/>
  <c r="A2441" i="2" s="1"/>
  <c r="A2442" i="2" s="1"/>
  <c r="A2443" i="2" s="1"/>
  <c r="A2444" i="2" s="1"/>
  <c r="A2445" i="2" s="1"/>
  <c r="A2446" i="2" s="1"/>
  <c r="A2447" i="2" s="1"/>
  <c r="A2448" i="2" s="1"/>
  <c r="A2449" i="2" s="1"/>
  <c r="A2450" i="2" s="1"/>
  <c r="A2451" i="2" s="1"/>
  <c r="A2452" i="2" s="1"/>
  <c r="A2453" i="2" s="1"/>
  <c r="A2454" i="2" s="1"/>
  <c r="A2455" i="2" s="1"/>
  <c r="A2456" i="2" s="1"/>
  <c r="A2457" i="2" s="1"/>
  <c r="A2458" i="2" s="1"/>
  <c r="A2459" i="2" s="1"/>
  <c r="A2460" i="2" s="1"/>
  <c r="A2461" i="2" s="1"/>
  <c r="A2462" i="2" s="1"/>
  <c r="A2463" i="2" s="1"/>
  <c r="A2464" i="2" s="1"/>
  <c r="A2465" i="2" s="1"/>
  <c r="A2466" i="2" s="1"/>
  <c r="A2467" i="2" s="1"/>
  <c r="A2468" i="2" s="1"/>
  <c r="A2469" i="2" s="1"/>
  <c r="A2470" i="2" s="1"/>
  <c r="A2471" i="2" s="1"/>
  <c r="A2472" i="2" s="1"/>
  <c r="A2473" i="2" s="1"/>
  <c r="A2474" i="2" s="1"/>
  <c r="A2475" i="2" s="1"/>
  <c r="A2476" i="2" s="1"/>
  <c r="A2477" i="2" s="1"/>
  <c r="A2478" i="2" s="1"/>
  <c r="A2479" i="2" s="1"/>
  <c r="A2480" i="2" s="1"/>
  <c r="A2481" i="2" s="1"/>
  <c r="A2482" i="2" s="1"/>
  <c r="A2483" i="2" s="1"/>
  <c r="A2484" i="2" s="1"/>
  <c r="A2485" i="2" s="1"/>
  <c r="A2486" i="2" s="1"/>
  <c r="A2487" i="2" s="1"/>
  <c r="A2488" i="2" s="1"/>
  <c r="A2489" i="2" s="1"/>
  <c r="A2490" i="2" s="1"/>
  <c r="A2491" i="2" s="1"/>
  <c r="A2492" i="2" s="1"/>
  <c r="A2493" i="2" s="1"/>
  <c r="A2494" i="2" s="1"/>
  <c r="A2495" i="2" s="1"/>
  <c r="A2496" i="2" s="1"/>
  <c r="A2497" i="2" s="1"/>
  <c r="A2498" i="2" s="1"/>
  <c r="A2499" i="2" s="1"/>
  <c r="A2500" i="2" s="1"/>
  <c r="A2501" i="2" s="1"/>
  <c r="A2502" i="2" s="1"/>
  <c r="A2503" i="2" s="1"/>
  <c r="A2504" i="2" s="1"/>
  <c r="A2505" i="2" s="1"/>
  <c r="A2506" i="2" s="1"/>
  <c r="A2507" i="2" s="1"/>
  <c r="A2508" i="2" s="1"/>
  <c r="A2509" i="2" s="1"/>
  <c r="A2510" i="2" s="1"/>
  <c r="A2511" i="2" s="1"/>
  <c r="A2512" i="2" s="1"/>
  <c r="A2513" i="2" s="1"/>
  <c r="A2514" i="2" s="1"/>
  <c r="A2515" i="2" s="1"/>
  <c r="A2516" i="2" s="1"/>
  <c r="A2517" i="2" s="1"/>
  <c r="A2518" i="2" s="1"/>
  <c r="A2519" i="2" s="1"/>
  <c r="A2520" i="2" s="1"/>
  <c r="A2521" i="2" s="1"/>
  <c r="A2522" i="2" s="1"/>
  <c r="A2523" i="2" s="1"/>
  <c r="A2524" i="2" s="1"/>
  <c r="A2525" i="2" s="1"/>
  <c r="A2526" i="2" s="1"/>
  <c r="A2527" i="2" s="1"/>
  <c r="A2528" i="2" s="1"/>
  <c r="A2529" i="2" s="1"/>
  <c r="A2530" i="2" s="1"/>
  <c r="A2531" i="2" s="1"/>
  <c r="A2532" i="2" s="1"/>
  <c r="A2533" i="2" s="1"/>
  <c r="A2534" i="2" s="1"/>
  <c r="A2535" i="2" s="1"/>
  <c r="A2536" i="2" s="1"/>
  <c r="A2537" i="2" s="1"/>
  <c r="A2538" i="2" s="1"/>
  <c r="A2539" i="2" s="1"/>
  <c r="A2540" i="2" s="1"/>
  <c r="A2541" i="2" s="1"/>
  <c r="A2542" i="2" s="1"/>
  <c r="A2543" i="2" s="1"/>
  <c r="A2544" i="2" s="1"/>
  <c r="A2545" i="2" s="1"/>
  <c r="A2546" i="2" s="1"/>
  <c r="A2547" i="2" s="1"/>
  <c r="A2548" i="2" s="1"/>
  <c r="A2549" i="2" s="1"/>
  <c r="A2550" i="2" s="1"/>
  <c r="A2551" i="2" s="1"/>
  <c r="A2552" i="2" s="1"/>
  <c r="A2553" i="2" s="1"/>
  <c r="A2554" i="2" s="1"/>
  <c r="A2555" i="2" s="1"/>
  <c r="A2556" i="2" s="1"/>
  <c r="A2557" i="2" s="1"/>
  <c r="A2558" i="2" s="1"/>
  <c r="A2559" i="2" s="1"/>
  <c r="A2560" i="2" s="1"/>
  <c r="A2561" i="2" s="1"/>
  <c r="A2562" i="2" s="1"/>
  <c r="A2563" i="2" s="1"/>
  <c r="A2564" i="2" s="1"/>
  <c r="A2565" i="2" s="1"/>
  <c r="A2566" i="2" s="1"/>
  <c r="A2567" i="2" s="1"/>
  <c r="A2568" i="2" s="1"/>
  <c r="A2569" i="2" s="1"/>
  <c r="A2570" i="2" s="1"/>
  <c r="A2571" i="2" s="1"/>
  <c r="A2572" i="2" s="1"/>
  <c r="A2573" i="2" s="1"/>
  <c r="A2574" i="2" s="1"/>
  <c r="A2575" i="2" s="1"/>
  <c r="A2576" i="2" s="1"/>
  <c r="A2577" i="2" s="1"/>
  <c r="A2578" i="2" s="1"/>
  <c r="A2579" i="2" s="1"/>
  <c r="A2580" i="2" s="1"/>
  <c r="A2581" i="2" s="1"/>
  <c r="A2582" i="2" s="1"/>
  <c r="A2583" i="2" s="1"/>
  <c r="A2584" i="2" s="1"/>
  <c r="A2585" i="2" s="1"/>
  <c r="A2586" i="2" s="1"/>
  <c r="A2587" i="2" s="1"/>
  <c r="A2588" i="2" s="1"/>
  <c r="A2589" i="2" s="1"/>
  <c r="A2590" i="2" s="1"/>
  <c r="A2591" i="2" s="1"/>
  <c r="A2592" i="2" s="1"/>
  <c r="A2593" i="2" s="1"/>
  <c r="A2594" i="2" s="1"/>
  <c r="A2595" i="2" s="1"/>
  <c r="A2596" i="2" s="1"/>
  <c r="A2597" i="2" s="1"/>
  <c r="A2598" i="2" s="1"/>
  <c r="A2599" i="2" s="1"/>
  <c r="A2600" i="2" s="1"/>
  <c r="A2601" i="2" s="1"/>
  <c r="A2602" i="2" s="1"/>
  <c r="A2603" i="2" s="1"/>
  <c r="A2604" i="2" s="1"/>
  <c r="A2605" i="2" s="1"/>
  <c r="A2606" i="2" s="1"/>
  <c r="A2607" i="2" s="1"/>
  <c r="A2608" i="2" s="1"/>
  <c r="A2609" i="2" s="1"/>
  <c r="A2610" i="2" s="1"/>
  <c r="A2611" i="2" s="1"/>
  <c r="A2612" i="2" s="1"/>
  <c r="A2613" i="2" s="1"/>
  <c r="A2614" i="2" s="1"/>
  <c r="A2615" i="2" s="1"/>
  <c r="A2616" i="2" s="1"/>
  <c r="A2617" i="2" s="1"/>
  <c r="A2618" i="2" s="1"/>
  <c r="A2619" i="2" s="1"/>
  <c r="A2620" i="2" s="1"/>
  <c r="A2621" i="2" s="1"/>
  <c r="A2622" i="2" s="1"/>
  <c r="A2623" i="2" s="1"/>
  <c r="A2624" i="2" s="1"/>
  <c r="A2625" i="2" s="1"/>
  <c r="A2626" i="2" s="1"/>
  <c r="A2627" i="2" s="1"/>
  <c r="A2628" i="2" s="1"/>
  <c r="A2629" i="2" s="1"/>
  <c r="A2630" i="2" s="1"/>
  <c r="A2631" i="2" s="1"/>
  <c r="A2632" i="2" s="1"/>
  <c r="A2633" i="2" s="1"/>
  <c r="A2634" i="2" s="1"/>
  <c r="A2635" i="2" s="1"/>
  <c r="A2636" i="2" s="1"/>
  <c r="A2637" i="2" s="1"/>
  <c r="A2638" i="2" s="1"/>
  <c r="A2639" i="2" s="1"/>
  <c r="A2640" i="2" s="1"/>
  <c r="A2641" i="2" s="1"/>
  <c r="A2642" i="2" s="1"/>
  <c r="A2643" i="2" s="1"/>
  <c r="A2644" i="2" s="1"/>
  <c r="A2645" i="2" s="1"/>
  <c r="A2646" i="2" s="1"/>
  <c r="A2647" i="2" s="1"/>
  <c r="A2648" i="2" s="1"/>
  <c r="A2649" i="2" s="1"/>
  <c r="A2650" i="2" s="1"/>
  <c r="A2651" i="2" s="1"/>
  <c r="A2652" i="2" s="1"/>
  <c r="A2653" i="2" s="1"/>
  <c r="A2654" i="2" s="1"/>
  <c r="A2655" i="2" s="1"/>
  <c r="A2656" i="2" s="1"/>
  <c r="A2657" i="2" s="1"/>
  <c r="A2658" i="2" s="1"/>
  <c r="A2659" i="2" s="1"/>
  <c r="A2660" i="2" s="1"/>
  <c r="A2661" i="2" s="1"/>
  <c r="A2662" i="2" s="1"/>
  <c r="A2663" i="2" s="1"/>
  <c r="A2664" i="2" s="1"/>
  <c r="A2665" i="2" s="1"/>
  <c r="A2666" i="2" s="1"/>
  <c r="A2667" i="2" s="1"/>
  <c r="A2668" i="2" s="1"/>
  <c r="A2669" i="2" s="1"/>
  <c r="A2670" i="2" s="1"/>
  <c r="A2671" i="2" s="1"/>
  <c r="A2672" i="2" s="1"/>
  <c r="A2673" i="2" s="1"/>
  <c r="A2674" i="2" s="1"/>
  <c r="A2675" i="2" s="1"/>
  <c r="A2676" i="2" s="1"/>
  <c r="A2677" i="2" s="1"/>
  <c r="A2678" i="2" s="1"/>
  <c r="A2679" i="2" s="1"/>
  <c r="A2680" i="2" s="1"/>
  <c r="A2681" i="2" s="1"/>
  <c r="A2682" i="2" s="1"/>
  <c r="A2683" i="2" s="1"/>
  <c r="A2684" i="2" s="1"/>
  <c r="A2685" i="2" s="1"/>
  <c r="A2686" i="2" s="1"/>
  <c r="A2687" i="2" s="1"/>
  <c r="A2688" i="2" s="1"/>
  <c r="A2689" i="2" s="1"/>
  <c r="A2690" i="2" s="1"/>
  <c r="A2691" i="2" s="1"/>
  <c r="A2692" i="2" s="1"/>
  <c r="A2693" i="2" s="1"/>
  <c r="A2694" i="2" s="1"/>
  <c r="A2695" i="2" s="1"/>
  <c r="A2696" i="2" s="1"/>
  <c r="A2697" i="2" s="1"/>
  <c r="A2698" i="2" s="1"/>
  <c r="A2699" i="2" s="1"/>
  <c r="A2700" i="2" s="1"/>
  <c r="A2701" i="2" s="1"/>
  <c r="A2702" i="2" s="1"/>
  <c r="A2703" i="2" s="1"/>
  <c r="A2704" i="2" s="1"/>
  <c r="A2705" i="2" s="1"/>
  <c r="A2706" i="2" s="1"/>
  <c r="A2707" i="2" s="1"/>
  <c r="A2708" i="2" s="1"/>
  <c r="A2709" i="2" s="1"/>
  <c r="A2710" i="2" s="1"/>
  <c r="A2711" i="2" s="1"/>
  <c r="A2712" i="2" s="1"/>
  <c r="A2713" i="2" s="1"/>
  <c r="A2714" i="2" s="1"/>
  <c r="A2715" i="2" s="1"/>
  <c r="A2716" i="2" s="1"/>
  <c r="A2717" i="2" s="1"/>
  <c r="A2718" i="2" s="1"/>
  <c r="A2719" i="2" s="1"/>
  <c r="A2720" i="2" s="1"/>
  <c r="A2721" i="2" s="1"/>
  <c r="A2722" i="2" s="1"/>
  <c r="A2723" i="2" s="1"/>
  <c r="A2724" i="2" s="1"/>
  <c r="A2725" i="2" s="1"/>
  <c r="A2726" i="2" s="1"/>
  <c r="A2727" i="2" s="1"/>
  <c r="A2728" i="2" s="1"/>
  <c r="A2729" i="2" s="1"/>
  <c r="A2730" i="2" s="1"/>
  <c r="A2731" i="2" s="1"/>
  <c r="A2732" i="2" s="1"/>
  <c r="A2733" i="2" s="1"/>
  <c r="A2734" i="2" s="1"/>
  <c r="A2735" i="2" s="1"/>
  <c r="A2736" i="2" s="1"/>
  <c r="A2737" i="2" s="1"/>
  <c r="A2738" i="2" s="1"/>
  <c r="A2739" i="2" s="1"/>
  <c r="A2740" i="2" s="1"/>
  <c r="A2741" i="2" s="1"/>
  <c r="A2742" i="2" s="1"/>
  <c r="A2743" i="2" s="1"/>
  <c r="A2744" i="2" s="1"/>
  <c r="A2745" i="2" s="1"/>
  <c r="A2746" i="2" s="1"/>
  <c r="A2747" i="2" s="1"/>
  <c r="A2748" i="2" s="1"/>
  <c r="A2749" i="2" s="1"/>
  <c r="A2750" i="2" s="1"/>
  <c r="A2751" i="2" s="1"/>
  <c r="A2752" i="2" s="1"/>
  <c r="A2753" i="2" s="1"/>
  <c r="A2754" i="2" s="1"/>
  <c r="A2755" i="2" s="1"/>
  <c r="A2756" i="2" s="1"/>
  <c r="A2757" i="2" s="1"/>
  <c r="A2758" i="2" s="1"/>
  <c r="A2759" i="2" s="1"/>
  <c r="A2760" i="2" s="1"/>
  <c r="A2761" i="2" s="1"/>
  <c r="A2762" i="2" s="1"/>
  <c r="A2763" i="2" s="1"/>
  <c r="A2764" i="2" s="1"/>
  <c r="A2765" i="2" s="1"/>
  <c r="A2766" i="2" s="1"/>
  <c r="A2767" i="2" s="1"/>
  <c r="A2768" i="2" s="1"/>
  <c r="A2769" i="2" s="1"/>
  <c r="A2770" i="2" s="1"/>
  <c r="A2771" i="2" s="1"/>
  <c r="A2772" i="2" s="1"/>
  <c r="A2773" i="2" s="1"/>
  <c r="A2774" i="2" s="1"/>
  <c r="A2775" i="2" s="1"/>
  <c r="A2776" i="2" s="1"/>
  <c r="A2777" i="2" s="1"/>
  <c r="A2778" i="2" s="1"/>
  <c r="A2779" i="2" s="1"/>
  <c r="A2780" i="2" s="1"/>
  <c r="A2781" i="2" s="1"/>
  <c r="A2782" i="2" s="1"/>
  <c r="A2783" i="2" s="1"/>
  <c r="A2784" i="2" s="1"/>
  <c r="A2785" i="2" s="1"/>
  <c r="A2786" i="2" s="1"/>
  <c r="A2787" i="2" s="1"/>
  <c r="A2788" i="2" s="1"/>
  <c r="A2789" i="2" s="1"/>
  <c r="A2790" i="2" s="1"/>
  <c r="A2791" i="2" s="1"/>
  <c r="A2792" i="2" s="1"/>
  <c r="A2793" i="2" s="1"/>
  <c r="A2794" i="2" s="1"/>
  <c r="A2795" i="2" s="1"/>
  <c r="A2796" i="2" s="1"/>
  <c r="A2797" i="2" s="1"/>
  <c r="A2798" i="2" s="1"/>
  <c r="A2799" i="2" s="1"/>
  <c r="A2800" i="2" s="1"/>
  <c r="A2801" i="2" s="1"/>
  <c r="A2802" i="2" s="1"/>
  <c r="A2803" i="2" s="1"/>
  <c r="A2804" i="2" s="1"/>
  <c r="A2805" i="2" s="1"/>
  <c r="A2806" i="2" s="1"/>
  <c r="A2807" i="2" s="1"/>
  <c r="A2808" i="2" s="1"/>
  <c r="A2809" i="2" s="1"/>
  <c r="A2810" i="2" s="1"/>
  <c r="A2811" i="2" s="1"/>
  <c r="A2812" i="2" s="1"/>
  <c r="A2813" i="2" s="1"/>
  <c r="A2814" i="2" s="1"/>
  <c r="A2815" i="2" s="1"/>
  <c r="A2816" i="2" s="1"/>
  <c r="A2817" i="2" s="1"/>
  <c r="A2818" i="2" s="1"/>
  <c r="A2819" i="2" s="1"/>
  <c r="A2820" i="2" s="1"/>
  <c r="A2821" i="2" s="1"/>
  <c r="A2822" i="2" s="1"/>
  <c r="A2823" i="2" s="1"/>
  <c r="A2824" i="2" s="1"/>
  <c r="A2825" i="2" s="1"/>
  <c r="A2826" i="2" s="1"/>
  <c r="A2827" i="2" s="1"/>
  <c r="A2828" i="2" s="1"/>
  <c r="A2829" i="2" s="1"/>
  <c r="A2830" i="2" s="1"/>
  <c r="A2831" i="2" s="1"/>
  <c r="A2832" i="2" s="1"/>
  <c r="A2833" i="2" s="1"/>
  <c r="A2834" i="2" s="1"/>
  <c r="A2835" i="2" s="1"/>
  <c r="A2836" i="2" s="1"/>
  <c r="A2837" i="2" s="1"/>
  <c r="A2838" i="2" s="1"/>
  <c r="A2839" i="2" s="1"/>
  <c r="A2840" i="2" s="1"/>
  <c r="A2841" i="2" s="1"/>
  <c r="A2842" i="2" s="1"/>
  <c r="A2843" i="2" s="1"/>
  <c r="A2844" i="2" s="1"/>
  <c r="A2845" i="2" s="1"/>
  <c r="A2846" i="2" s="1"/>
  <c r="A2847" i="2" s="1"/>
  <c r="A2848" i="2" s="1"/>
  <c r="A2849" i="2" s="1"/>
  <c r="A2850" i="2" s="1"/>
  <c r="A2851" i="2" s="1"/>
  <c r="A2852" i="2" s="1"/>
  <c r="A2853" i="2" s="1"/>
  <c r="A2854" i="2" s="1"/>
  <c r="A2855" i="2" s="1"/>
  <c r="A2856" i="2" s="1"/>
  <c r="A2857" i="2" s="1"/>
  <c r="A2858" i="2" s="1"/>
  <c r="A2859" i="2" s="1"/>
  <c r="A2860" i="2" s="1"/>
  <c r="A2861" i="2" s="1"/>
  <c r="A2862" i="2" s="1"/>
  <c r="A2863" i="2" s="1"/>
  <c r="A2864" i="2" s="1"/>
  <c r="A2865" i="2" s="1"/>
  <c r="A2866" i="2" s="1"/>
  <c r="A2867" i="2" s="1"/>
  <c r="A2868" i="2" s="1"/>
  <c r="A2869" i="2" s="1"/>
  <c r="A2870" i="2" s="1"/>
  <c r="A2871" i="2" s="1"/>
  <c r="A2872" i="2" s="1"/>
  <c r="A2873" i="2" s="1"/>
  <c r="A2874" i="2" s="1"/>
  <c r="A2875" i="2" s="1"/>
  <c r="A2876" i="2" s="1"/>
  <c r="A2877" i="2" s="1"/>
  <c r="A2878" i="2" s="1"/>
  <c r="A2879" i="2" s="1"/>
  <c r="A2880" i="2" s="1"/>
  <c r="A2881" i="2" s="1"/>
  <c r="A2882" i="2" s="1"/>
  <c r="A2883" i="2" s="1"/>
  <c r="A2884" i="2" s="1"/>
  <c r="A2885" i="2" s="1"/>
  <c r="A2886" i="2" s="1"/>
  <c r="A2887" i="2" s="1"/>
  <c r="A2888" i="2" s="1"/>
  <c r="A2889" i="2" s="1"/>
  <c r="A2890" i="2" s="1"/>
  <c r="A2891" i="2" s="1"/>
  <c r="A2892" i="2" s="1"/>
  <c r="A2893" i="2" s="1"/>
  <c r="A2894" i="2" s="1"/>
  <c r="A2895" i="2" s="1"/>
  <c r="A2896" i="2" s="1"/>
  <c r="A2897" i="2" s="1"/>
  <c r="A2898" i="2" s="1"/>
  <c r="A2899" i="2" s="1"/>
  <c r="A2900" i="2" s="1"/>
  <c r="A2901" i="2" s="1"/>
  <c r="A2902" i="2" s="1"/>
  <c r="A2903" i="2" s="1"/>
  <c r="A2904" i="2" s="1"/>
  <c r="A2905" i="2" s="1"/>
  <c r="A2906" i="2" s="1"/>
  <c r="A2907" i="2" s="1"/>
  <c r="A2908" i="2" s="1"/>
  <c r="A2909" i="2" s="1"/>
  <c r="A2910" i="2" s="1"/>
  <c r="A2911" i="2" s="1"/>
  <c r="A2912" i="2" s="1"/>
  <c r="A2913" i="2" s="1"/>
  <c r="A2914" i="2" s="1"/>
  <c r="A2915" i="2" s="1"/>
  <c r="A2916" i="2" s="1"/>
  <c r="A2917" i="2" s="1"/>
  <c r="A2918" i="2" s="1"/>
  <c r="A2919" i="2" s="1"/>
  <c r="A2920" i="2" s="1"/>
  <c r="A2921" i="2" s="1"/>
  <c r="A2922" i="2" s="1"/>
  <c r="A2923" i="2" s="1"/>
  <c r="A2924" i="2" s="1"/>
  <c r="A2925" i="2" s="1"/>
  <c r="A2926" i="2" s="1"/>
  <c r="A2927" i="2" s="1"/>
  <c r="A2928" i="2" s="1"/>
  <c r="A2929" i="2" s="1"/>
  <c r="A2930" i="2" s="1"/>
  <c r="A2931" i="2" s="1"/>
  <c r="A2932" i="2" s="1"/>
  <c r="A2933" i="2" s="1"/>
  <c r="A2934" i="2" s="1"/>
  <c r="A2935" i="2" s="1"/>
  <c r="A2936" i="2" s="1"/>
  <c r="A2937" i="2" s="1"/>
  <c r="A2938" i="2" s="1"/>
  <c r="A2939" i="2" s="1"/>
  <c r="A2940" i="2" s="1"/>
  <c r="A2941" i="2" s="1"/>
  <c r="A2942" i="2" s="1"/>
  <c r="A2943" i="2" s="1"/>
  <c r="A2944" i="2" s="1"/>
  <c r="A2945" i="2" s="1"/>
  <c r="A2946" i="2" s="1"/>
  <c r="A2947" i="2" s="1"/>
  <c r="A2948" i="2" s="1"/>
  <c r="A2949" i="2" s="1"/>
  <c r="A2950" i="2" s="1"/>
  <c r="A2951" i="2" s="1"/>
  <c r="A2952" i="2" s="1"/>
  <c r="A2953" i="2" s="1"/>
  <c r="A2954" i="2" s="1"/>
  <c r="A2955" i="2" s="1"/>
  <c r="A2956" i="2" s="1"/>
  <c r="A2957" i="2" s="1"/>
  <c r="A2958" i="2" s="1"/>
  <c r="A2959" i="2" s="1"/>
  <c r="A2960" i="2" s="1"/>
  <c r="A2961" i="2" s="1"/>
  <c r="A2962" i="2" s="1"/>
  <c r="A2963" i="2" s="1"/>
  <c r="A2964" i="2" s="1"/>
  <c r="A2965" i="2" s="1"/>
  <c r="A2966" i="2" s="1"/>
  <c r="A2967" i="2" s="1"/>
  <c r="A2968" i="2" s="1"/>
  <c r="A2969" i="2" s="1"/>
  <c r="A2970" i="2" s="1"/>
  <c r="A2971" i="2" s="1"/>
  <c r="A2972" i="2" s="1"/>
  <c r="A2973" i="2" s="1"/>
  <c r="A2974" i="2" s="1"/>
  <c r="A2975" i="2" s="1"/>
  <c r="A2976" i="2" s="1"/>
  <c r="A2977" i="2" s="1"/>
  <c r="A2978" i="2" s="1"/>
  <c r="A2979" i="2" s="1"/>
  <c r="A2980" i="2" s="1"/>
  <c r="A2981" i="2" s="1"/>
  <c r="A2982" i="2" s="1"/>
  <c r="A2983" i="2" s="1"/>
  <c r="A2984" i="2" s="1"/>
  <c r="A2985" i="2" s="1"/>
  <c r="A2986" i="2" s="1"/>
  <c r="A2987" i="2" s="1"/>
  <c r="A2988" i="2" s="1"/>
  <c r="A2989" i="2" s="1"/>
  <c r="A2990" i="2" s="1"/>
  <c r="A2991" i="2" s="1"/>
  <c r="A2992" i="2" s="1"/>
  <c r="A2993" i="2" s="1"/>
  <c r="A2994" i="2" s="1"/>
  <c r="A2995" i="2" s="1"/>
  <c r="A2996" i="2" s="1"/>
  <c r="A2997" i="2" s="1"/>
  <c r="A2998" i="2" s="1"/>
  <c r="A2999" i="2" s="1"/>
  <c r="A3000" i="2" s="1"/>
  <c r="A3001" i="2" s="1"/>
  <c r="A3002" i="2" s="1"/>
  <c r="A3003" i="2" s="1"/>
  <c r="A3004" i="2" s="1"/>
  <c r="A3005" i="2" s="1"/>
  <c r="A3006" i="2" s="1"/>
  <c r="A3007" i="2" s="1"/>
  <c r="A3008" i="2" s="1"/>
  <c r="A3009" i="2" s="1"/>
  <c r="A3010" i="2" s="1"/>
  <c r="A3011" i="2" s="1"/>
  <c r="A3012" i="2" s="1"/>
  <c r="A3013" i="2" s="1"/>
  <c r="A3014" i="2" s="1"/>
  <c r="A3015" i="2" s="1"/>
  <c r="A3016" i="2" s="1"/>
  <c r="A3017" i="2" s="1"/>
  <c r="A3018" i="2" s="1"/>
  <c r="A3019" i="2" s="1"/>
  <c r="A3020" i="2" s="1"/>
  <c r="A3021" i="2" s="1"/>
  <c r="A3022" i="2" s="1"/>
  <c r="A3023" i="2" s="1"/>
  <c r="A3024" i="2" s="1"/>
  <c r="A3025" i="2" s="1"/>
  <c r="A3026" i="2" s="1"/>
  <c r="A3027" i="2" s="1"/>
  <c r="A3028" i="2" s="1"/>
  <c r="A3029" i="2" s="1"/>
  <c r="A3030" i="2" s="1"/>
  <c r="A3031" i="2" s="1"/>
  <c r="A3032" i="2" s="1"/>
  <c r="A3033" i="2" s="1"/>
  <c r="A3034" i="2" s="1"/>
  <c r="A3035" i="2" s="1"/>
  <c r="A3036" i="2" s="1"/>
  <c r="A3037" i="2" s="1"/>
  <c r="A3038" i="2" s="1"/>
  <c r="A3039" i="2" s="1"/>
  <c r="A3040" i="2" s="1"/>
  <c r="A3041" i="2" s="1"/>
  <c r="A3042" i="2" s="1"/>
  <c r="A3043" i="2" s="1"/>
  <c r="A3044" i="2" s="1"/>
  <c r="A3045" i="2" s="1"/>
  <c r="A3046" i="2" s="1"/>
  <c r="A3047" i="2" s="1"/>
  <c r="A3048" i="2" s="1"/>
  <c r="A3049" i="2" s="1"/>
  <c r="A3050" i="2" s="1"/>
  <c r="A3051" i="2" s="1"/>
  <c r="A3052" i="2" s="1"/>
  <c r="A3053" i="2" s="1"/>
  <c r="A3054" i="2" s="1"/>
  <c r="A3055" i="2" s="1"/>
  <c r="A3056" i="2" s="1"/>
  <c r="A3057" i="2" s="1"/>
  <c r="A3058" i="2" s="1"/>
  <c r="A3059" i="2" s="1"/>
  <c r="A3060" i="2" s="1"/>
  <c r="A3061" i="2" s="1"/>
  <c r="A3062" i="2" s="1"/>
  <c r="A3063" i="2" s="1"/>
  <c r="A3064" i="2" s="1"/>
  <c r="A3065" i="2" s="1"/>
  <c r="A3066" i="2" s="1"/>
  <c r="A3067" i="2" s="1"/>
  <c r="A3068" i="2" s="1"/>
  <c r="A3069" i="2" s="1"/>
  <c r="A3070" i="2" s="1"/>
  <c r="A3071" i="2" s="1"/>
  <c r="A3072" i="2" s="1"/>
  <c r="A3073" i="2" s="1"/>
  <c r="A3074" i="2" s="1"/>
  <c r="A3075" i="2" s="1"/>
  <c r="A3076" i="2" s="1"/>
  <c r="A3077" i="2" s="1"/>
  <c r="A3078" i="2" s="1"/>
  <c r="A3079" i="2" s="1"/>
  <c r="A3080" i="2" s="1"/>
  <c r="A3081" i="2" s="1"/>
  <c r="A3082" i="2" s="1"/>
  <c r="A3083" i="2" s="1"/>
  <c r="A3084" i="2" s="1"/>
  <c r="A3085" i="2" s="1"/>
  <c r="A3086" i="2" s="1"/>
  <c r="A3087" i="2" s="1"/>
  <c r="A3088" i="2" s="1"/>
  <c r="A3089" i="2" s="1"/>
  <c r="A3090" i="2" s="1"/>
  <c r="A3091" i="2" s="1"/>
  <c r="A3092" i="2" s="1"/>
  <c r="A3093" i="2" s="1"/>
  <c r="A3094" i="2" s="1"/>
  <c r="A3095" i="2" s="1"/>
  <c r="A3096" i="2" s="1"/>
  <c r="A3097" i="2" s="1"/>
  <c r="A3098" i="2" s="1"/>
  <c r="A3099" i="2" s="1"/>
  <c r="A3100" i="2" s="1"/>
  <c r="A3101" i="2" s="1"/>
  <c r="A3102" i="2" s="1"/>
  <c r="A3103" i="2" s="1"/>
  <c r="A3104" i="2" s="1"/>
  <c r="A3105" i="2" s="1"/>
  <c r="A3106" i="2" s="1"/>
  <c r="A3107" i="2" s="1"/>
  <c r="A3108" i="2" s="1"/>
  <c r="A3109" i="2" s="1"/>
  <c r="A3110" i="2" s="1"/>
  <c r="A3111" i="2" s="1"/>
  <c r="A3112" i="2" s="1"/>
  <c r="A3113" i="2" s="1"/>
  <c r="A3114" i="2" s="1"/>
  <c r="A3115" i="2" s="1"/>
  <c r="A3116" i="2" s="1"/>
  <c r="A3117" i="2" s="1"/>
  <c r="A3118" i="2" s="1"/>
  <c r="A3119" i="2" s="1"/>
  <c r="A3120" i="2" s="1"/>
  <c r="A3121" i="2" s="1"/>
  <c r="A3122" i="2" s="1"/>
  <c r="A3123" i="2" s="1"/>
  <c r="A3124" i="2" s="1"/>
  <c r="A3125" i="2" s="1"/>
  <c r="A3126" i="2" s="1"/>
  <c r="A3127" i="2" s="1"/>
  <c r="A3128" i="2" s="1"/>
  <c r="A3129" i="2" s="1"/>
  <c r="A3130" i="2" s="1"/>
  <c r="A3131" i="2" s="1"/>
  <c r="A3132" i="2" s="1"/>
  <c r="A3133" i="2" s="1"/>
  <c r="A3134" i="2" s="1"/>
  <c r="A3135" i="2" s="1"/>
  <c r="A3136" i="2" s="1"/>
  <c r="A3137" i="2" s="1"/>
  <c r="A3138" i="2" s="1"/>
  <c r="A3139" i="2" s="1"/>
  <c r="A3140" i="2" s="1"/>
  <c r="A3141" i="2" s="1"/>
  <c r="A3142" i="2" s="1"/>
  <c r="A3143" i="2" s="1"/>
  <c r="A3144" i="2" s="1"/>
  <c r="A3145" i="2" s="1"/>
  <c r="A3146" i="2" s="1"/>
  <c r="A3147" i="2" s="1"/>
  <c r="A3148" i="2" s="1"/>
  <c r="A3149" i="2" s="1"/>
  <c r="A3150" i="2" s="1"/>
  <c r="A3151" i="2" s="1"/>
  <c r="A3152" i="2" s="1"/>
  <c r="A3153" i="2" s="1"/>
  <c r="A3154" i="2" s="1"/>
  <c r="A3155" i="2" s="1"/>
  <c r="A3156" i="2" s="1"/>
  <c r="A3157" i="2" s="1"/>
  <c r="A3158" i="2" s="1"/>
  <c r="A3159" i="2" s="1"/>
  <c r="A3160" i="2" s="1"/>
  <c r="A3161" i="2" s="1"/>
  <c r="A3162" i="2" s="1"/>
  <c r="A3163" i="2" s="1"/>
  <c r="A3164" i="2" s="1"/>
  <c r="A3165" i="2" s="1"/>
  <c r="A3166" i="2" s="1"/>
  <c r="A3167" i="2" s="1"/>
  <c r="A3168" i="2" s="1"/>
  <c r="A3169" i="2" s="1"/>
  <c r="A3170" i="2" s="1"/>
  <c r="A3171" i="2" s="1"/>
  <c r="A3172" i="2" s="1"/>
  <c r="A3173" i="2" s="1"/>
  <c r="A3174" i="2" s="1"/>
  <c r="A3175" i="2" s="1"/>
  <c r="A3176" i="2" s="1"/>
  <c r="A3177" i="2" s="1"/>
  <c r="A3178" i="2" s="1"/>
  <c r="A3179" i="2" s="1"/>
  <c r="A3180" i="2" s="1"/>
  <c r="A3181" i="2" s="1"/>
  <c r="A3182" i="2" s="1"/>
  <c r="A3183" i="2" s="1"/>
  <c r="A3184" i="2" s="1"/>
  <c r="A3185" i="2" s="1"/>
  <c r="A3186" i="2" s="1"/>
  <c r="A3187" i="2" s="1"/>
  <c r="A3188" i="2" s="1"/>
  <c r="A3189" i="2" s="1"/>
  <c r="A3190" i="2" s="1"/>
  <c r="A3191" i="2" s="1"/>
  <c r="A3192" i="2" s="1"/>
  <c r="A3193" i="2" s="1"/>
  <c r="A3194" i="2" s="1"/>
  <c r="A3195" i="2" s="1"/>
  <c r="A3196" i="2" s="1"/>
  <c r="A3197" i="2" s="1"/>
  <c r="A3198" i="2" s="1"/>
  <c r="A3199" i="2" s="1"/>
  <c r="A3200" i="2" s="1"/>
  <c r="A3201" i="2" s="1"/>
  <c r="A3202" i="2" s="1"/>
  <c r="A3203" i="2" s="1"/>
  <c r="A3204" i="2" s="1"/>
  <c r="A3205" i="2" s="1"/>
  <c r="A3206" i="2" s="1"/>
  <c r="A3207" i="2" s="1"/>
  <c r="A3208" i="2" s="1"/>
  <c r="A3209" i="2" s="1"/>
  <c r="A3210" i="2" s="1"/>
  <c r="A3211" i="2" s="1"/>
  <c r="A3212" i="2" s="1"/>
  <c r="A3213" i="2" s="1"/>
  <c r="A3214" i="2" s="1"/>
  <c r="A3215" i="2" s="1"/>
  <c r="A3216" i="2" s="1"/>
  <c r="A3217" i="2" s="1"/>
  <c r="A3218" i="2" s="1"/>
  <c r="A3219" i="2" s="1"/>
  <c r="A3220" i="2" s="1"/>
  <c r="A3221" i="2" s="1"/>
  <c r="A3222" i="2" s="1"/>
  <c r="A3223" i="2" s="1"/>
  <c r="A3224" i="2" s="1"/>
  <c r="A3225" i="2" s="1"/>
  <c r="A3226" i="2" s="1"/>
  <c r="A3227" i="2" s="1"/>
  <c r="A3228" i="2" s="1"/>
  <c r="A3229" i="2" s="1"/>
  <c r="A3230" i="2" s="1"/>
  <c r="A3231" i="2" s="1"/>
  <c r="A3232" i="2" s="1"/>
  <c r="A3233" i="2" s="1"/>
  <c r="A3234" i="2" s="1"/>
  <c r="A3235" i="2" s="1"/>
  <c r="A3236" i="2" s="1"/>
  <c r="A3237" i="2" s="1"/>
  <c r="A3238" i="2" s="1"/>
  <c r="A3239" i="2" s="1"/>
  <c r="A3240" i="2" s="1"/>
  <c r="A3241" i="2" s="1"/>
  <c r="A3242" i="2" s="1"/>
  <c r="A3243" i="2" s="1"/>
  <c r="A3244" i="2" s="1"/>
  <c r="A3245" i="2" s="1"/>
  <c r="A3246" i="2" s="1"/>
  <c r="A3247" i="2" s="1"/>
  <c r="A3248" i="2" s="1"/>
  <c r="A3249" i="2" s="1"/>
  <c r="A3250" i="2" s="1"/>
  <c r="A3251" i="2" s="1"/>
  <c r="A3252" i="2" s="1"/>
  <c r="A3253" i="2" s="1"/>
  <c r="A3254" i="2" s="1"/>
  <c r="A3255" i="2" s="1"/>
  <c r="A3256" i="2" s="1"/>
  <c r="A3257" i="2" s="1"/>
  <c r="A3258" i="2" s="1"/>
  <c r="A3259" i="2" s="1"/>
  <c r="A3260" i="2" s="1"/>
  <c r="A3261" i="2" s="1"/>
  <c r="A3262" i="2" s="1"/>
  <c r="A3263" i="2" s="1"/>
  <c r="A3264" i="2" s="1"/>
  <c r="A3265" i="2" s="1"/>
  <c r="A3266" i="2" s="1"/>
  <c r="A3267" i="2" s="1"/>
  <c r="A3268" i="2" s="1"/>
  <c r="A3269" i="2" s="1"/>
  <c r="A3270" i="2" s="1"/>
  <c r="A3271" i="2" s="1"/>
  <c r="A3272" i="2" s="1"/>
  <c r="A3273" i="2" s="1"/>
  <c r="A3274" i="2" s="1"/>
  <c r="A3275" i="2" s="1"/>
  <c r="A3276" i="2" s="1"/>
  <c r="A3277" i="2" s="1"/>
  <c r="A3278" i="2" s="1"/>
  <c r="A3279" i="2" s="1"/>
  <c r="A3280" i="2" s="1"/>
  <c r="A3281" i="2" s="1"/>
  <c r="A3282" i="2" s="1"/>
  <c r="A3283" i="2" s="1"/>
  <c r="A3284" i="2" s="1"/>
  <c r="A3285" i="2" s="1"/>
  <c r="A3286" i="2" s="1"/>
  <c r="A3287" i="2" s="1"/>
  <c r="A3288" i="2" s="1"/>
  <c r="A3289" i="2" s="1"/>
  <c r="A3290" i="2" s="1"/>
  <c r="A3291" i="2" s="1"/>
  <c r="A3292" i="2" s="1"/>
  <c r="A3293" i="2" s="1"/>
  <c r="A3294" i="2" s="1"/>
  <c r="A3295" i="2" s="1"/>
  <c r="A3296" i="2" s="1"/>
  <c r="A3297" i="2" s="1"/>
  <c r="A3298" i="2" s="1"/>
  <c r="A3299" i="2" s="1"/>
  <c r="A3300" i="2" s="1"/>
  <c r="A3301" i="2" s="1"/>
  <c r="A3302" i="2" s="1"/>
  <c r="A3303" i="2" s="1"/>
  <c r="A3304" i="2" s="1"/>
  <c r="A3305" i="2" s="1"/>
  <c r="A3306" i="2" s="1"/>
  <c r="A3307" i="2" s="1"/>
  <c r="A3308" i="2" s="1"/>
  <c r="A3309" i="2" s="1"/>
  <c r="A3310" i="2" s="1"/>
  <c r="A3311" i="2" s="1"/>
  <c r="A3312" i="2" s="1"/>
  <c r="A3313" i="2" s="1"/>
  <c r="A3314" i="2" s="1"/>
  <c r="A3315" i="2" s="1"/>
  <c r="A3316" i="2" s="1"/>
  <c r="A3317" i="2" s="1"/>
  <c r="A3318" i="2" s="1"/>
  <c r="A3319" i="2" s="1"/>
  <c r="A3320" i="2" s="1"/>
  <c r="A3321" i="2" s="1"/>
  <c r="A3322" i="2" s="1"/>
  <c r="A3323" i="2" s="1"/>
  <c r="A3324" i="2" s="1"/>
  <c r="A3325" i="2" s="1"/>
  <c r="A3326" i="2" s="1"/>
  <c r="A3327" i="2" s="1"/>
  <c r="A3328" i="2" s="1"/>
  <c r="A3329" i="2" s="1"/>
  <c r="A3330" i="2" s="1"/>
  <c r="A3331" i="2" s="1"/>
  <c r="A3332" i="2" s="1"/>
  <c r="A3333" i="2" s="1"/>
  <c r="A3334" i="2" s="1"/>
  <c r="A3335" i="2" s="1"/>
  <c r="A3336" i="2" s="1"/>
  <c r="A3337" i="2" s="1"/>
  <c r="A3338" i="2" s="1"/>
  <c r="A3339" i="2" s="1"/>
  <c r="A3340" i="2" s="1"/>
  <c r="A3341" i="2" s="1"/>
  <c r="A3342" i="2" s="1"/>
  <c r="A3343" i="2" s="1"/>
  <c r="A3344" i="2" s="1"/>
  <c r="A3345" i="2" s="1"/>
  <c r="A3346" i="2" s="1"/>
  <c r="A3347" i="2" s="1"/>
  <c r="A3348" i="2" s="1"/>
  <c r="A3349" i="2" s="1"/>
  <c r="A3350" i="2" s="1"/>
  <c r="A3351" i="2" s="1"/>
  <c r="A3352" i="2" s="1"/>
  <c r="A3353" i="2" s="1"/>
  <c r="A3354" i="2" s="1"/>
  <c r="A3355" i="2" s="1"/>
  <c r="A3356" i="2" s="1"/>
  <c r="A3357" i="2" s="1"/>
  <c r="A3358" i="2" s="1"/>
  <c r="A3359" i="2" s="1"/>
  <c r="A3360" i="2" s="1"/>
  <c r="A3361" i="2" s="1"/>
  <c r="A3362" i="2" s="1"/>
  <c r="A3363" i="2" s="1"/>
  <c r="A3364" i="2" s="1"/>
  <c r="A3365" i="2" s="1"/>
  <c r="A3366" i="2" s="1"/>
  <c r="A3367" i="2" s="1"/>
  <c r="A3368" i="2" s="1"/>
  <c r="A3369" i="2" s="1"/>
  <c r="A3370" i="2" s="1"/>
  <c r="A3371" i="2" s="1"/>
  <c r="A3372" i="2" s="1"/>
  <c r="A3373" i="2" s="1"/>
  <c r="A3374" i="2" s="1"/>
  <c r="A3375" i="2" s="1"/>
  <c r="A3376" i="2" s="1"/>
  <c r="A3377" i="2" s="1"/>
  <c r="A3378" i="2" s="1"/>
  <c r="A3379" i="2" s="1"/>
  <c r="A3380" i="2" s="1"/>
  <c r="A3381" i="2" s="1"/>
  <c r="A3382" i="2" s="1"/>
  <c r="A3383" i="2" s="1"/>
  <c r="A3384" i="2" s="1"/>
  <c r="A3385" i="2" s="1"/>
  <c r="A3386" i="2" s="1"/>
  <c r="A3387" i="2" s="1"/>
  <c r="A3388" i="2" s="1"/>
  <c r="A3389" i="2" s="1"/>
  <c r="A3390" i="2" s="1"/>
  <c r="A3391" i="2" s="1"/>
  <c r="A3392" i="2" s="1"/>
  <c r="A3393" i="2" s="1"/>
  <c r="A3394" i="2" s="1"/>
  <c r="A3395" i="2" s="1"/>
  <c r="A3396" i="2" s="1"/>
  <c r="A3397" i="2" s="1"/>
  <c r="A3398" i="2" s="1"/>
  <c r="A3399" i="2" s="1"/>
  <c r="A3400" i="2" s="1"/>
  <c r="A3401" i="2" s="1"/>
  <c r="A3402" i="2" s="1"/>
  <c r="A3403" i="2" s="1"/>
  <c r="A3404" i="2" s="1"/>
  <c r="A3405" i="2" s="1"/>
  <c r="A3406" i="2" s="1"/>
  <c r="A3407" i="2" s="1"/>
  <c r="A3408" i="2" s="1"/>
  <c r="A3409" i="2" s="1"/>
  <c r="A3410" i="2" s="1"/>
  <c r="A3411" i="2" s="1"/>
  <c r="A3412" i="2" s="1"/>
  <c r="A3413" i="2" s="1"/>
  <c r="A3414" i="2" s="1"/>
  <c r="A3415" i="2" s="1"/>
  <c r="A3416" i="2" s="1"/>
  <c r="A3417" i="2" s="1"/>
  <c r="A3418" i="2" s="1"/>
  <c r="A3419" i="2" s="1"/>
  <c r="A3420" i="2" s="1"/>
  <c r="A3421" i="2" s="1"/>
  <c r="A3422" i="2" s="1"/>
  <c r="A3423" i="2" s="1"/>
  <c r="A3424" i="2" s="1"/>
  <c r="A3425" i="2" s="1"/>
  <c r="A3426" i="2" s="1"/>
  <c r="A3427" i="2" s="1"/>
  <c r="A3428" i="2" s="1"/>
  <c r="A3429" i="2" s="1"/>
  <c r="A3430" i="2" s="1"/>
  <c r="A3431" i="2" s="1"/>
  <c r="A3432" i="2" s="1"/>
  <c r="A3433" i="2" s="1"/>
  <c r="A3434" i="2" s="1"/>
  <c r="A3435" i="2" s="1"/>
  <c r="A3436" i="2" s="1"/>
  <c r="A3437" i="2" s="1"/>
  <c r="A3438" i="2" s="1"/>
  <c r="A3439" i="2" s="1"/>
  <c r="A3440" i="2" s="1"/>
  <c r="A3441" i="2" s="1"/>
  <c r="A3442" i="2" s="1"/>
  <c r="A3443" i="2" s="1"/>
  <c r="A3444" i="2" s="1"/>
  <c r="A3445" i="2" s="1"/>
  <c r="A3446" i="2" s="1"/>
  <c r="A3447" i="2" s="1"/>
  <c r="A3448" i="2" s="1"/>
  <c r="A3449" i="2" s="1"/>
  <c r="A3450" i="2" s="1"/>
  <c r="A3451" i="2" s="1"/>
  <c r="A3452" i="2" s="1"/>
  <c r="A3453" i="2" s="1"/>
  <c r="A3454" i="2" s="1"/>
  <c r="A3455" i="2" s="1"/>
  <c r="A3456" i="2" s="1"/>
  <c r="A3457" i="2" s="1"/>
  <c r="A3458" i="2" s="1"/>
  <c r="A3459" i="2" s="1"/>
  <c r="A3460" i="2" s="1"/>
  <c r="A3461" i="2" s="1"/>
  <c r="A3462" i="2" s="1"/>
  <c r="A3463" i="2" s="1"/>
  <c r="A3464" i="2" s="1"/>
  <c r="A3465" i="2" s="1"/>
  <c r="A3466" i="2" s="1"/>
  <c r="A3467" i="2" s="1"/>
  <c r="A3468" i="2" s="1"/>
  <c r="A3469" i="2" s="1"/>
  <c r="A3470" i="2" s="1"/>
  <c r="A3471" i="2" s="1"/>
  <c r="A3472" i="2" s="1"/>
  <c r="A3473" i="2" s="1"/>
  <c r="A3474" i="2" s="1"/>
  <c r="A3475" i="2" s="1"/>
  <c r="A3476" i="2" s="1"/>
  <c r="A3477" i="2" s="1"/>
  <c r="A3478" i="2" s="1"/>
  <c r="A3479" i="2" s="1"/>
  <c r="A3480" i="2" s="1"/>
  <c r="A3481" i="2" s="1"/>
  <c r="A3482" i="2" s="1"/>
  <c r="A3483" i="2" s="1"/>
  <c r="A3484" i="2" s="1"/>
  <c r="A3485" i="2" s="1"/>
  <c r="A3486" i="2" s="1"/>
  <c r="A3487" i="2" s="1"/>
  <c r="A3488" i="2" s="1"/>
  <c r="A3489" i="2" s="1"/>
  <c r="A3490" i="2" s="1"/>
  <c r="A3491" i="2" s="1"/>
  <c r="A3492" i="2" s="1"/>
  <c r="A3493" i="2" s="1"/>
  <c r="A3494" i="2" s="1"/>
  <c r="A3495" i="2" s="1"/>
  <c r="A3496" i="2" s="1"/>
  <c r="A3497" i="2" s="1"/>
  <c r="A3498" i="2" s="1"/>
  <c r="A3499" i="2" s="1"/>
  <c r="A3500" i="2" s="1"/>
  <c r="A3501" i="2" s="1"/>
  <c r="A3502" i="2" s="1"/>
  <c r="A3503" i="2" s="1"/>
  <c r="A3504" i="2" s="1"/>
  <c r="A3505" i="2" s="1"/>
  <c r="A3506" i="2" s="1"/>
  <c r="A3507" i="2" s="1"/>
  <c r="A3508" i="2" s="1"/>
  <c r="A3509" i="2" s="1"/>
  <c r="A3510" i="2" s="1"/>
  <c r="A3511" i="2" s="1"/>
  <c r="A3512" i="2" s="1"/>
  <c r="A3513" i="2" s="1"/>
  <c r="A3514" i="2" s="1"/>
  <c r="A3515" i="2" s="1"/>
  <c r="A3516" i="2" s="1"/>
  <c r="A3517" i="2" s="1"/>
  <c r="A3518" i="2" s="1"/>
  <c r="A3519" i="2" s="1"/>
  <c r="A3520" i="2" s="1"/>
  <c r="A3521" i="2" s="1"/>
  <c r="A3522" i="2" s="1"/>
  <c r="A3523" i="2" s="1"/>
  <c r="A3524" i="2" s="1"/>
  <c r="A3525" i="2" s="1"/>
  <c r="A3526" i="2" s="1"/>
  <c r="A3527" i="2" s="1"/>
  <c r="A3528" i="2" s="1"/>
  <c r="A3529" i="2" s="1"/>
  <c r="A3530" i="2" s="1"/>
  <c r="A3531" i="2" s="1"/>
  <c r="A3532" i="2" s="1"/>
  <c r="A3533" i="2" s="1"/>
  <c r="A3534" i="2" s="1"/>
  <c r="A3535" i="2" s="1"/>
  <c r="A3536" i="2" s="1"/>
  <c r="A3537" i="2" s="1"/>
  <c r="A3538" i="2" s="1"/>
  <c r="A3539" i="2" s="1"/>
  <c r="A3540" i="2" s="1"/>
  <c r="A3541" i="2" s="1"/>
  <c r="A3542" i="2" s="1"/>
  <c r="A3543" i="2" s="1"/>
  <c r="A3544" i="2" s="1"/>
  <c r="A3545" i="2" s="1"/>
  <c r="A3546" i="2" s="1"/>
  <c r="A3547" i="2" s="1"/>
  <c r="A3548" i="2" s="1"/>
  <c r="A3549" i="2" s="1"/>
  <c r="A3550" i="2" s="1"/>
  <c r="A3551" i="2" s="1"/>
  <c r="A3552" i="2" s="1"/>
  <c r="A3553" i="2" s="1"/>
  <c r="A3554" i="2" s="1"/>
  <c r="A3555" i="2" s="1"/>
  <c r="A3556" i="2" s="1"/>
  <c r="A3557" i="2" s="1"/>
  <c r="A3558" i="2" s="1"/>
  <c r="A3559" i="2" s="1"/>
  <c r="A3560" i="2" s="1"/>
  <c r="A3561" i="2" s="1"/>
  <c r="A3562" i="2" s="1"/>
  <c r="A3563" i="2" s="1"/>
  <c r="A3564" i="2" s="1"/>
  <c r="A3565" i="2" s="1"/>
  <c r="A3566" i="2" s="1"/>
  <c r="A3567" i="2" s="1"/>
  <c r="A3568" i="2" s="1"/>
  <c r="A3569" i="2" s="1"/>
  <c r="A3570" i="2" s="1"/>
  <c r="A3571" i="2" s="1"/>
  <c r="A3572" i="2" s="1"/>
  <c r="A3573" i="2" s="1"/>
  <c r="A3574" i="2" s="1"/>
  <c r="A3575" i="2" s="1"/>
  <c r="A3576" i="2" s="1"/>
  <c r="A3577" i="2" s="1"/>
  <c r="A3578" i="2" s="1"/>
  <c r="A3579" i="2" s="1"/>
  <c r="A3580" i="2" s="1"/>
  <c r="A3581" i="2" s="1"/>
  <c r="A3582" i="2" s="1"/>
  <c r="A3583" i="2" s="1"/>
  <c r="A3584" i="2" s="1"/>
  <c r="A3585" i="2" s="1"/>
  <c r="A3586" i="2" s="1"/>
  <c r="A3587" i="2" s="1"/>
  <c r="A3588" i="2" s="1"/>
  <c r="A3589" i="2" s="1"/>
  <c r="A3590" i="2" s="1"/>
  <c r="A3591" i="2" s="1"/>
  <c r="A3592" i="2" s="1"/>
  <c r="A3593" i="2" s="1"/>
  <c r="A3594" i="2" s="1"/>
  <c r="A3595" i="2" s="1"/>
  <c r="A3596" i="2" s="1"/>
  <c r="A3597" i="2" s="1"/>
  <c r="A3598" i="2" s="1"/>
  <c r="A3599" i="2" s="1"/>
  <c r="A3600" i="2" s="1"/>
  <c r="A3601" i="2" s="1"/>
  <c r="A3602" i="2" s="1"/>
  <c r="A3603" i="2" s="1"/>
  <c r="A3604" i="2" s="1"/>
  <c r="A3605" i="2" s="1"/>
  <c r="A3606" i="2" s="1"/>
  <c r="A3607" i="2" s="1"/>
  <c r="A3608" i="2" s="1"/>
  <c r="A3609" i="2" s="1"/>
  <c r="A3610" i="2" s="1"/>
  <c r="A3611" i="2" s="1"/>
  <c r="A3612" i="2" s="1"/>
  <c r="A3613" i="2" s="1"/>
  <c r="A3614" i="2" s="1"/>
  <c r="A3615" i="2" s="1"/>
  <c r="A3616" i="2" s="1"/>
  <c r="A3617" i="2" s="1"/>
  <c r="A3618" i="2" s="1"/>
  <c r="A3619" i="2" s="1"/>
  <c r="A3620" i="2" s="1"/>
  <c r="A3621" i="2" s="1"/>
  <c r="A3622" i="2" s="1"/>
  <c r="A3623" i="2" s="1"/>
  <c r="A3624" i="2" s="1"/>
  <c r="A3625" i="2" s="1"/>
  <c r="A3626" i="2" s="1"/>
  <c r="A103" i="4"/>
  <c r="A101" i="4"/>
  <c r="A99" i="4"/>
  <c r="A97" i="4"/>
  <c r="A95" i="4"/>
  <c r="A89" i="4"/>
  <c r="A93" i="4"/>
  <c r="A85" i="4"/>
  <c r="A82" i="4"/>
  <c r="A72" i="4"/>
  <c r="A73" i="4" s="1"/>
  <c r="A74" i="4" s="1"/>
  <c r="A75" i="4" s="1"/>
  <c r="A76" i="4" s="1"/>
  <c r="A77" i="4" s="1"/>
  <c r="A78" i="4" s="1"/>
  <c r="A79" i="4" s="1"/>
</calcChain>
</file>

<file path=xl/sharedStrings.xml><?xml version="1.0" encoding="utf-8"?>
<sst xmlns="http://schemas.openxmlformats.org/spreadsheetml/2006/main" count="50560" uniqueCount="14656">
  <si>
    <t>S No</t>
  </si>
  <si>
    <t>Service</t>
  </si>
  <si>
    <t>Operation</t>
  </si>
  <si>
    <t>Request Pattern</t>
  </si>
  <si>
    <t>Reply Pattern</t>
  </si>
  <si>
    <t>Request XSD</t>
  </si>
  <si>
    <t>Reply XSD</t>
  </si>
  <si>
    <t>Module</t>
  </si>
  <si>
    <t>Service
Description</t>
  </si>
  <si>
    <t>Operation
Description</t>
  </si>
  <si>
    <t>Module / Function</t>
  </si>
  <si>
    <t>Notification Name</t>
  </si>
  <si>
    <t xml:space="preserve">Operation </t>
  </si>
  <si>
    <t xml:space="preserve">Description </t>
  </si>
  <si>
    <t>S.No</t>
  </si>
  <si>
    <t>Format Name</t>
  </si>
  <si>
    <t>Description</t>
  </si>
  <si>
    <t>FCUBS- FunctionID</t>
  </si>
  <si>
    <t>Interface Type</t>
  </si>
  <si>
    <t>File Type</t>
  </si>
  <si>
    <t xml:space="preserve">FCUBS Function Id </t>
  </si>
  <si>
    <t>FCUBS Action</t>
  </si>
  <si>
    <t>Type</t>
  </si>
  <si>
    <t>FCUBS FunctionID</t>
  </si>
  <si>
    <t>File Name:</t>
  </si>
  <si>
    <t>XPContract-Writeoff-Res-MSG.xsd</t>
  </si>
  <si>
    <t>XPContract-Writeoff-Req-MSG.xsd</t>
  </si>
  <si>
    <t>PK</t>
  </si>
  <si>
    <t>IO</t>
  </si>
  <si>
    <t>WRITEOFF</t>
  </si>
  <si>
    <t>XPDCONON</t>
  </si>
  <si>
    <t>WriteOffXPContract</t>
  </si>
  <si>
    <t>Expense Processing Service</t>
  </si>
  <si>
    <t>FCUBSXPService</t>
  </si>
  <si>
    <t>XP</t>
  </si>
  <si>
    <t>XPContract-Writeoff-Res-Full-MSG.xsd</t>
  </si>
  <si>
    <t>XPContract-Writeoff-Req-Full-MSG.xsd</t>
  </si>
  <si>
    <t>FS</t>
  </si>
  <si>
    <t>XP-Payment-Rev-Res-IO-MSG.xsd</t>
  </si>
  <si>
    <t>XP-Payment-Rev-Req-IO-MSG.xsd</t>
  </si>
  <si>
    <t>REVERSE</t>
  </si>
  <si>
    <t>XPDPMNT</t>
  </si>
  <si>
    <t>ReversePayment</t>
  </si>
  <si>
    <t>ReverseXPPayment</t>
  </si>
  <si>
    <t>XP-Payment-Rev-Res-Full-MSG.xsd</t>
  </si>
  <si>
    <t>XP-Payment-Rev-Req-Full-MSG.xsd</t>
  </si>
  <si>
    <t>XPContract-Reverse-Res-MSG.xsd</t>
  </si>
  <si>
    <t>XPContract-Reverse-Req-MSG.xsd</t>
  </si>
  <si>
    <t>ReverseXPContract</t>
  </si>
  <si>
    <t>XPContract-Reverse-Res-Full-MSG.xsd</t>
  </si>
  <si>
    <t>XPContract-Reverse-Req-Full-MSG.xsd</t>
  </si>
  <si>
    <t>XPContract-Refund-Res-MSG.xsd</t>
  </si>
  <si>
    <t>XPContract-Refund-Req-MSG.xsd</t>
  </si>
  <si>
    <t>REFUND</t>
  </si>
  <si>
    <t>RefundXPContract</t>
  </si>
  <si>
    <t>XPContract-Refund-Res-Full-MSG.xsd</t>
  </si>
  <si>
    <t>XPContract-Refund-Req-Full-MSG.xsd</t>
  </si>
  <si>
    <t>XP-Contract-Reassign-Res-MSG.xsd</t>
  </si>
  <si>
    <t>XP-Contract-Reassign-Req-MSG.xsd</t>
  </si>
  <si>
    <t>NEW</t>
  </si>
  <si>
    <t>XPDREAS</t>
  </si>
  <si>
    <t>ReassignXPContract</t>
  </si>
  <si>
    <t>XP-Contract-Reassign-Res-Full-MSG.xsd</t>
  </si>
  <si>
    <t>XP-Contract-Reassign-Req-Full-MSG.xsd</t>
  </si>
  <si>
    <t>XPContract-Query-Res-Full-MSG.xsd</t>
  </si>
  <si>
    <t>XPContract-Query-Req-MSG.xsd</t>
  </si>
  <si>
    <t>EXECUTEQUERY</t>
  </si>
  <si>
    <t>QueryXPContract</t>
  </si>
  <si>
    <t>XP-QueryProduct-Res-Full-MSG.xsd</t>
  </si>
  <si>
    <t>XP-QueryProduct-Req-IO-MSG.xsd</t>
  </si>
  <si>
    <t>XPDPRMNT</t>
  </si>
  <si>
    <t>QueryProduct</t>
  </si>
  <si>
    <t>XP-ModifyProduct-Res-PK-MSG.xsd</t>
  </si>
  <si>
    <t>XP-ModifyProduct-Req-IO-MSG.xsd</t>
  </si>
  <si>
    <t>MODIFY</t>
  </si>
  <si>
    <t>ModifyProduct</t>
  </si>
  <si>
    <t>XP-ModifyProduct-Res-Full-MSG.xsd</t>
  </si>
  <si>
    <t>XP-ModifyProduct-Req-Full-MSG.xsd</t>
  </si>
  <si>
    <t>XP-Payment-Del-Res-IO-MSG.xsd</t>
  </si>
  <si>
    <t>XP-Payment-Del-Req-IO-MSG.xsd</t>
  </si>
  <si>
    <t>DELETE</t>
  </si>
  <si>
    <t>DeletePayment</t>
  </si>
  <si>
    <t>DeleteXPPayment</t>
  </si>
  <si>
    <t>XP-Payment-Del-Res-Full-MSG.xsd</t>
  </si>
  <si>
    <t>XP-Payment-Del-Req-Full-MSG.xsd</t>
  </si>
  <si>
    <t>XPContract-Delete-Res-MSG.xsd</t>
  </si>
  <si>
    <t>XPContract-Delete-Req-MSG.xsd</t>
  </si>
  <si>
    <t>DeleteXPContract</t>
  </si>
  <si>
    <t>XPContract-Delete-Res-Full-MSG.xsd</t>
  </si>
  <si>
    <t>XPContract-Delete-Req-Full-MSG.xsd</t>
  </si>
  <si>
    <t>XP-DeleteProduct-Res-PK-MSG.xsd</t>
  </si>
  <si>
    <t>XP-DeleteProduct-Req-IO-MSG.xsd</t>
  </si>
  <si>
    <t>DeleteProduct</t>
  </si>
  <si>
    <t>XP-DeleteProduct-Res-Full-MSG.xsd</t>
  </si>
  <si>
    <t>XP-DeleteProduct-Req-Full-MSG.xsd</t>
  </si>
  <si>
    <t>XP-Payment-Create-Res-MSG.xsd</t>
  </si>
  <si>
    <t>XP-Payment-Create-Req-MSG.xsd</t>
  </si>
  <si>
    <t>CreateXPPayment</t>
  </si>
  <si>
    <t>XP-Payment-Create-Res-Full-MSG.xsd</t>
  </si>
  <si>
    <t>XP-Payment-Create-Req-Full-MSG.xsd</t>
  </si>
  <si>
    <t>XPContract-Create-Res-MSG.xsd</t>
  </si>
  <si>
    <t>XPContract-Create-Req-MSG.xsd</t>
  </si>
  <si>
    <t>CreateXPContract</t>
  </si>
  <si>
    <t>XPContract-Create-Res-Full-MSG.xsd</t>
  </si>
  <si>
    <t>XPContract-Create-Req-Full-MSG.xsd</t>
  </si>
  <si>
    <t>XP-CreateProduct-Res-PK-MSG.xsd</t>
  </si>
  <si>
    <t>XP-CreateProduct-Req-IO-MSG.xsd</t>
  </si>
  <si>
    <t>CreateProduct</t>
  </si>
  <si>
    <t>XP-CreateProduct-Res-Full-MSG.xsd</t>
  </si>
  <si>
    <t>XP-CreateProduct-Req-Full-MSG.xsd</t>
  </si>
  <si>
    <t>XP-Payment-Auth-Res-IO-MSG.xsd</t>
  </si>
  <si>
    <t>XP-Payment-Auth-Req-IO-MSG.xsd</t>
  </si>
  <si>
    <t>AUTH</t>
  </si>
  <si>
    <t>XPDPAYAU</t>
  </si>
  <si>
    <t>AuthPayment</t>
  </si>
  <si>
    <t>AuthorizeXPPayment</t>
  </si>
  <si>
    <t>XP-Payment-Auth-Res-Full-MSG.xsd</t>
  </si>
  <si>
    <t>XP-Payment-Auth-Req-Full-MSG.xsd</t>
  </si>
  <si>
    <t>XPContract-Auth-Res-MSG.xsd</t>
  </si>
  <si>
    <t>XPContract-Auth-Req-MSG.xsd</t>
  </si>
  <si>
    <t>XPDCONAU</t>
  </si>
  <si>
    <t>AuthorizeXPContract</t>
  </si>
  <si>
    <t>XPContract-Auth-Res-Full-MSG.xsd</t>
  </si>
  <si>
    <t>XPContract-Auth-Req-Full-MSG.xsd</t>
  </si>
  <si>
    <t>XP-AuthorizeProduct-Res-PK-MSG.xsd</t>
  </si>
  <si>
    <t>XP-AuthorizeProduct-Req-IO-MSG.xsd</t>
  </si>
  <si>
    <t>AuthorizeProduct</t>
  </si>
  <si>
    <t>XP-AuthorizeProduct-Res-Full-MSG.xsd</t>
  </si>
  <si>
    <t>XP-AuthorizeProduct-Req-Full-MSG.xsd</t>
  </si>
  <si>
    <t>XPContract-Modify-Res-MSG.xsd</t>
  </si>
  <si>
    <t>XPContract-Modify-Req-MSG.xsd</t>
  </si>
  <si>
    <t>AmendXPContract</t>
  </si>
  <si>
    <t>XPContract-Modify-Res-Full-MSG.xsd</t>
  </si>
  <si>
    <t>XPContract-Modify-Req-Full-MSG.xsd</t>
  </si>
  <si>
    <t>SZ-ReversePayment-Res-PK-MSG.xsd</t>
  </si>
  <si>
    <t>SZ-ReversePayment-Req-IO-MSG.xsd</t>
  </si>
  <si>
    <t>SZDPYMNT</t>
  </si>
  <si>
    <t>Reverse the Payment</t>
  </si>
  <si>
    <t>Securitization Service</t>
  </si>
  <si>
    <t>FCUBSSZService</t>
  </si>
  <si>
    <t>SZ</t>
  </si>
  <si>
    <t>SZ-ReversePayment-Res-Full-MSG.xsd</t>
  </si>
  <si>
    <t>SZ-ReversePayment-Req-Full-MSG.xsd</t>
  </si>
  <si>
    <t>SZ-QueryPayment-Res-Full-MSG.xsd</t>
  </si>
  <si>
    <t>SZ-QueryPayment-Req-IO-MSG.xsd</t>
  </si>
  <si>
    <t>Query the  Payment details</t>
  </si>
  <si>
    <t>QueryPayment</t>
  </si>
  <si>
    <t>SZ-DeletePayment-Res-PK-MSG.xsd</t>
  </si>
  <si>
    <t>SZ-DeletePayment-Req-IO-MSG.xsd</t>
  </si>
  <si>
    <t>Delete the exsiting Payment</t>
  </si>
  <si>
    <t>SZ-DeletePayment-Res-Full-MSG.xsd</t>
  </si>
  <si>
    <t>SZ-DeletePayment-Req-Full-MSG.xsd</t>
  </si>
  <si>
    <t>SZ-CreatePayment-Res-PK-MSG.xsd</t>
  </si>
  <si>
    <t>SZ-CreatePayment-Req-IO-MSG.xsd</t>
  </si>
  <si>
    <t>Create new Payment</t>
  </si>
  <si>
    <t>CreatePayment</t>
  </si>
  <si>
    <t>SZ-CreatePayment-Res-Full-MSG.xsd</t>
  </si>
  <si>
    <t>SZ-CreatePayment-Req-Full-MSG.xsd</t>
  </si>
  <si>
    <t>SZ-AuthorizePayment-Res-PK-MSG.xsd</t>
  </si>
  <si>
    <t>SZ-AuthorizePayment-Req-IO-MSG.xsd</t>
  </si>
  <si>
    <t>Authorize the Payment</t>
  </si>
  <si>
    <t>AuthorizePayment</t>
  </si>
  <si>
    <t>SZ-AuthorizePayment-Res-Full-MSG.xsd</t>
  </si>
  <si>
    <t>SZ-AuthorizePayment-Req-Full-MSG.xsd</t>
  </si>
  <si>
    <t>SW-QueryUtilityProviderDet-Res-Full-MSG.xsd</t>
  </si>
  <si>
    <t>SW-QueryUtilityProviderDet-Req-IO-MSG.xsd</t>
  </si>
  <si>
    <t>SWDUPDET</t>
  </si>
  <si>
    <t>QueryUtilityProviderDet</t>
  </si>
  <si>
    <t>Switch Gateway Service</t>
  </si>
  <si>
    <t>FCUBSSwitchService</t>
  </si>
  <si>
    <t>SW</t>
  </si>
  <si>
    <t>SW-QueryTerminalDetails-Res-Full-MSG.xsd</t>
  </si>
  <si>
    <t>SW-QueryTerminalDetails-Req-IO-MSG.xsd</t>
  </si>
  <si>
    <t>SWDTRMID</t>
  </si>
  <si>
    <t>QueryTerminalDetails</t>
  </si>
  <si>
    <t>SW-QueryProcessCodeMapping-Res-Full-MSG.xsd</t>
  </si>
  <si>
    <t>SW-QueryProcessCodeMapping-Req-IO-MSG.xsd</t>
  </si>
  <si>
    <t>SWDFCLTL</t>
  </si>
  <si>
    <t>QueryProcessCodeMapping</t>
  </si>
  <si>
    <t>SW-QueryNetworkDetails-Res-Full-MSG.xsd</t>
  </si>
  <si>
    <t>SW-QueryNetworkDetails-Req-IO-MSG.xsd</t>
  </si>
  <si>
    <t>SWDNWDET</t>
  </si>
  <si>
    <t>QueryNetworkDetails</t>
  </si>
  <si>
    <t>SW-QueryMerchDetails-Res-Full-MSG.xsd</t>
  </si>
  <si>
    <t>SW-QueryMerchDetails-Req-IO-MSG.xsd</t>
  </si>
  <si>
    <t>SWDMRCID</t>
  </si>
  <si>
    <t>QueryMerchDetails</t>
  </si>
  <si>
    <t>SW-QueryCashDeposit-Res-Full-MSG.xsd</t>
  </si>
  <si>
    <t>SW-QueryCashDeposit-Req-IO-MSG.xsd</t>
  </si>
  <si>
    <t>SWDCSHDP</t>
  </si>
  <si>
    <t>QueryCashDeposit</t>
  </si>
  <si>
    <t>SW-QueryCardUpload-Res-Full-MSG.xsd</t>
  </si>
  <si>
    <t>SW-QueryCardUpload-Req-IO-MSG.xsd</t>
  </si>
  <si>
    <t>SWDCDUPL</t>
  </si>
  <si>
    <t>QueryCardUpload</t>
  </si>
  <si>
    <t>SW-QueryCardAccMapping-Res-Full-MSG.xsd</t>
  </si>
  <si>
    <t>SW-QueryCardAccMapping-Req-IO-MSG.xsd</t>
  </si>
  <si>
    <t>SWDATMCD</t>
  </si>
  <si>
    <t>QueryCardAccMapping</t>
  </si>
  <si>
    <t>SW-ModifyUtilityProviderDet-Res-PK-MSG.xsd</t>
  </si>
  <si>
    <t>SW-ModifyUtilityProviderDet-Req-IO-MSG.xsd</t>
  </si>
  <si>
    <t>ModifyUtilityProviderDet</t>
  </si>
  <si>
    <t>SW-ModifyUtilityProviderDet-Res-Full-MSG.xsd</t>
  </si>
  <si>
    <t>SW-ModifyUtilityProviderDet-Req-Full-MSG.xsd</t>
  </si>
  <si>
    <t>SW-ModifyTerminalDetails-Res-PK-MSG.xsd</t>
  </si>
  <si>
    <t>SW-ModifyTerminalDetails-Req-IO-MSG.xsd</t>
  </si>
  <si>
    <t>ModifyTerminalDetails</t>
  </si>
  <si>
    <t>SW-ModifyTerminalDetails-Res-Full-MSG.xsd</t>
  </si>
  <si>
    <t>SW-ModifyTerminalDetails-Req-Full-MSG.xsd</t>
  </si>
  <si>
    <t>SW-ModifyProcessCodeMapping-Res-PK-MSG.xsd</t>
  </si>
  <si>
    <t>SW-ModifyProcessCodeMapping-Req-IO-MSG.xsd</t>
  </si>
  <si>
    <t>ModifyProcessCodeMapping</t>
  </si>
  <si>
    <t>SW-ModifyProcessCodeMapping-Res-Full-MSG.xsd</t>
  </si>
  <si>
    <t>SW-ModifyProcessCodeMapping-Req-Full-MSG.xsd</t>
  </si>
  <si>
    <t>SW-ModifyNetworkDetails-Res-PK-MSG.xsd</t>
  </si>
  <si>
    <t>SW-ModifyNetworkDetails-Req-IO-MSG.xsd</t>
  </si>
  <si>
    <t>ModifyNetworkDetails</t>
  </si>
  <si>
    <t>SW-ModifyNetworkDetails-Res-Full-MSG.xsd</t>
  </si>
  <si>
    <t>SW-ModifyNetworkDetails-Req-Full-MSG.xsd</t>
  </si>
  <si>
    <t>SW-ModifyMerchDetails-Res-PK-MSG.xsd</t>
  </si>
  <si>
    <t>SW-ModifyMerchDetails-Req-IO-MSG.xsd</t>
  </si>
  <si>
    <t>ModifyMerchDetails</t>
  </si>
  <si>
    <t>SW-ModifyMerchDetails-Res-Full-MSG.xsd</t>
  </si>
  <si>
    <t>SW-ModifyMerchDetails-Req-Full-MSG.xsd</t>
  </si>
  <si>
    <t>SW-ModifyCashDeposit-Res-PK-MSG.xsd</t>
  </si>
  <si>
    <t>SW-ModifyCashDeposit-Req-IO-MSG.xsd</t>
  </si>
  <si>
    <t>ModifyCashDeposit</t>
  </si>
  <si>
    <t>SW-ModifyCashDeposit-Res-Full-MSG.xsd</t>
  </si>
  <si>
    <t>SW-ModifyCashDeposit-Req-Full-MSG.xsd</t>
  </si>
  <si>
    <t>SW-ModifyCardUpload-Res-PK-MSG.xsd</t>
  </si>
  <si>
    <t>SW-ModifyCardUpload-Req-IO-MSG.xsd</t>
  </si>
  <si>
    <t>ModifyCardUpload</t>
  </si>
  <si>
    <t>SW-ModifyCardUpload-Res-Full-MSG.xsd</t>
  </si>
  <si>
    <t>SW-ModifyCardUpload-Req-Full-MSG.xsd</t>
  </si>
  <si>
    <t>SW-ModifyCardAccMapping-Res-PK-MSG.xsd</t>
  </si>
  <si>
    <t>SW-ModifyCardAccMapping-Req-IO-MSG.xsd</t>
  </si>
  <si>
    <t>ModifyCardAccMapping</t>
  </si>
  <si>
    <t>SW-ModifyCardAccMapping-Res-Full-MSG.xsd</t>
  </si>
  <si>
    <t>SW-ModifyCardAccMapping-Req-Full-MSG.xsd</t>
  </si>
  <si>
    <t>SW-DeleteUtilityProviderDet-Res-PK-MSG.xsd</t>
  </si>
  <si>
    <t>SW-DeleteUtilityProviderDet-Req-IO-MSG.xsd</t>
  </si>
  <si>
    <t>DeleteUtilityProviderDet</t>
  </si>
  <si>
    <t>SW-DeleteUtilityProviderDet-Res-Full-MSG.xsd</t>
  </si>
  <si>
    <t>SW-DeleteUtilityProviderDet-Req-Full-MSG.xsd</t>
  </si>
  <si>
    <t>SW-DeleteTerminalDetails-Res-PK-MSG.xsd</t>
  </si>
  <si>
    <t>SW-DeleteTerminalDetails-Req-IO-MSG.xsd</t>
  </si>
  <si>
    <t>DeleteTerminalDetails</t>
  </si>
  <si>
    <t>SW-DeleteTerminalDetails-Res-Full-MSG.xsd</t>
  </si>
  <si>
    <t>SW-DeleteTerminalDetails-Req-Full-MSG.xsd</t>
  </si>
  <si>
    <t>SW-DeleteProcessCodeMapping-Res-PK-MSG.xsd</t>
  </si>
  <si>
    <t>SW-DeleteProcessCodeMapping-Req-IO-MSG.xsd</t>
  </si>
  <si>
    <t>DeleteProcessCodeMapping</t>
  </si>
  <si>
    <t>SW-DeleteProcessCodeMapping-Res-Full-MSG.xsd</t>
  </si>
  <si>
    <t>SW-DeleteProcessCodeMapping-Req-Full-MSG.xsd</t>
  </si>
  <si>
    <t>SW-DeleteNetworkDetails-Res-PK-MSG.xsd</t>
  </si>
  <si>
    <t>SW-DeleteNetworkDetails-Req-IO-MSG.xsd</t>
  </si>
  <si>
    <t>DeleteNetworkDetails</t>
  </si>
  <si>
    <t>SW-DeleteNetworkDetails-Res-Full-MSG.xsd</t>
  </si>
  <si>
    <t>SW-DeleteNetworkDetails-Req-Full-MSG.xsd</t>
  </si>
  <si>
    <t>SW-DeleteMerchDetails-Res-PK-MSG.xsd</t>
  </si>
  <si>
    <t>SW-DeleteMerchDetails-Req-IO-MSG.xsd</t>
  </si>
  <si>
    <t>DeleteMerchDetails</t>
  </si>
  <si>
    <t>SW-DeleteMerchDetails-Res-Full-MSG.xsd</t>
  </si>
  <si>
    <t>SW-DeleteMerchDetails-Req-Full-MSG.xsd</t>
  </si>
  <si>
    <t>SW-DeleteCashDeposit-Res-PK-MSG.xsd</t>
  </si>
  <si>
    <t>SW-DeleteCashDeposit-Req-IO-MSG.xsd</t>
  </si>
  <si>
    <t>DeleteCashDeposit</t>
  </si>
  <si>
    <t>SW-DeleteCashDeposit-Res-Full-MSG.xsd</t>
  </si>
  <si>
    <t>SW-DeleteCashDeposit-Req-Full-MSG.xsd</t>
  </si>
  <si>
    <t>SW-DeleteCardUpload-Res-PK-MSG.xsd</t>
  </si>
  <si>
    <t>SW-DeleteCardUpload-Req-IO-MSG.xsd</t>
  </si>
  <si>
    <t>DeleteCardUpload</t>
  </si>
  <si>
    <t>SW-DeleteCardUpload-Res-Full-MSG.xsd</t>
  </si>
  <si>
    <t>SW-DeleteCardUpload-Req-Full-MSG.xsd</t>
  </si>
  <si>
    <t>SW-DeleteCardAccMapping-Res-PK-MSG.xsd</t>
  </si>
  <si>
    <t>SW-DeleteCardAccMapping-Req-IO-MSG.xsd</t>
  </si>
  <si>
    <t>DeleteCardAccMapping</t>
  </si>
  <si>
    <t>SW-DeleteCardAccMapping-Res-Full-MSG.xsd</t>
  </si>
  <si>
    <t>SW-DeleteCardAccMapping-Req-Full-MSG.xsd</t>
  </si>
  <si>
    <t>SW-CreateUtilityProviderDet-Res-PK-MSG.xsd</t>
  </si>
  <si>
    <t>SW-CreateUtilityProviderDet-Req-IO-MSG.xsd</t>
  </si>
  <si>
    <t>CreateUtilityProviderDet</t>
  </si>
  <si>
    <t>SW-CreateUtilityProviderDet-Res-Full-MSG.xsd</t>
  </si>
  <si>
    <t>SW-CreateUtilityProviderDet-Req-Full-MSG.xsd</t>
  </si>
  <si>
    <t>SW-CreateTerminalDetails-Res-PK-MSG.xsd</t>
  </si>
  <si>
    <t>SW-CreateTerminalDetails-Req-IO-MSG.xsd</t>
  </si>
  <si>
    <t>CreateTerminalDetails</t>
  </si>
  <si>
    <t>SW-CreateTerminalDetails-Res-Full-MSG.xsd</t>
  </si>
  <si>
    <t>SW-CreateTerminalDetails-Req-Full-MSG.xsd</t>
  </si>
  <si>
    <t>SW-CreateProcessCodeMapping-Res-PK-MSG.xsd</t>
  </si>
  <si>
    <t>SW-CreateProcessCodeMapping-Req-IO-MSG.xsd</t>
  </si>
  <si>
    <t>CreateProcessCodeMapping</t>
  </si>
  <si>
    <t>SW-CreateProcessCodeMapping-Res-Full-MSG.xsd</t>
  </si>
  <si>
    <t>SW-CreateProcessCodeMapping-Req-Full-MSG.xsd</t>
  </si>
  <si>
    <t>SW-CreateNetworkDetails-Res-PK-MSG.xsd</t>
  </si>
  <si>
    <t>SW-CreateNetworkDetails-Req-IO-MSG.xsd</t>
  </si>
  <si>
    <t>CreateNetworkDetails</t>
  </si>
  <si>
    <t>SW-CreateNetworkDetails-Res-Full-MSG.xsd</t>
  </si>
  <si>
    <t>SW-CreateNetworkDetails-Req-Full-MSG.xsd</t>
  </si>
  <si>
    <t>SW-CreateMerchDetails-Res-PK-MSG.xsd</t>
  </si>
  <si>
    <t>SW-CreateMerchDetails-Req-IO-MSG.xsd</t>
  </si>
  <si>
    <t>CreateMerchDetails</t>
  </si>
  <si>
    <t>SW-CreateMerchDetails-Res-Full-MSG.xsd</t>
  </si>
  <si>
    <t>SW-CreateMerchDetails-Req-Full-MSG.xsd</t>
  </si>
  <si>
    <t>SW-CreateCashDeposit-Res-PK-MSG.xsd</t>
  </si>
  <si>
    <t>SW-CreateCashDeposit-Req-IO-MSG.xsd</t>
  </si>
  <si>
    <t>CreateCashDeposit</t>
  </si>
  <si>
    <t>SW-CreateCashDeposit-Res-Full-MSG.xsd</t>
  </si>
  <si>
    <t>SW-CreateCashDeposit-Req-Full-MSG.xsd</t>
  </si>
  <si>
    <t>SW-CreateCardUpload-Res-PK-MSG.xsd</t>
  </si>
  <si>
    <t>SW-CreateCardUpload-Req-IO-MSG.xsd</t>
  </si>
  <si>
    <t>CreateCardUpload</t>
  </si>
  <si>
    <t>SW-CreateCardUpload-Res-Full-MSG.xsd</t>
  </si>
  <si>
    <t>SW-CreateCardUpload-Req-Full-MSG.xsd</t>
  </si>
  <si>
    <t>SW-CreateCardAccMapping-Res-PK-MSG.xsd</t>
  </si>
  <si>
    <t>SW-CreateCardAccMapping-Req-IO-MSG.xsd</t>
  </si>
  <si>
    <t>CreateCardAccMapping</t>
  </si>
  <si>
    <t>SW-CreateCardAccMapping-Res-Full-MSG.xsd</t>
  </si>
  <si>
    <t>SW-CreateCardAccMapping-Req-Full-MSG.xsd</t>
  </si>
  <si>
    <t>SW-AuthUtilityProviderDet-Res-PK-MSG.xsd</t>
  </si>
  <si>
    <t>SW-AuthUtilityProviderDet-Req-IO-MSG.xsd</t>
  </si>
  <si>
    <t>AuthUtilityProviderDet</t>
  </si>
  <si>
    <t>SW-AuthUtilityProviderDet-Res-Full-MSG.xsd</t>
  </si>
  <si>
    <t>SW-AuthUtilityProviderDet-Req-Full-MSG.xsd</t>
  </si>
  <si>
    <t>SW-AuthTerminalDetails-Res-PK-MSG.xsd</t>
  </si>
  <si>
    <t>SW-AuthTerminalDetails-Req-IO-MSG.xsd</t>
  </si>
  <si>
    <t>AuthTerminalDetails</t>
  </si>
  <si>
    <t>SW-AuthTerminalDetails-Res-Full-MSG.xsd</t>
  </si>
  <si>
    <t>SW-AuthTerminalDetails-Req-Full-MSG.xsd</t>
  </si>
  <si>
    <t>SW-AuthProcessCodeMapping-Res-PK-MSG.xsd</t>
  </si>
  <si>
    <t>SW-AuthProcessCodeMapping-Req-IO-MSG.xsd</t>
  </si>
  <si>
    <t>AuthProcessCodeMapping</t>
  </si>
  <si>
    <t>SW-AuthProcessCodeMapping-Res-Full-MSG.xsd</t>
  </si>
  <si>
    <t>SW-AuthProcessCodeMapping-Req-Full-MSG.xsd</t>
  </si>
  <si>
    <t>SW-AuthNetworkDetails-Res-PK-MSG.xsd</t>
  </si>
  <si>
    <t>SW-AuthNetworkDetails-Req-IO-MSG.xsd</t>
  </si>
  <si>
    <t>AuthNetworkDetails</t>
  </si>
  <si>
    <t>SW-AuthNetworkDetails-Res-Full-MSG.xsd</t>
  </si>
  <si>
    <t>SW-AuthNetworkDetails-Req-Full-MSG.xsd</t>
  </si>
  <si>
    <t>SW-AuthMerchDetails-Res-PK-MSG.xsd</t>
  </si>
  <si>
    <t>SW-AuthMerchDetails-Req-IO-MSG.xsd</t>
  </si>
  <si>
    <t>AuthMerchDetails</t>
  </si>
  <si>
    <t>SW-AuthMerchDetails-Res-Full-MSG.xsd</t>
  </si>
  <si>
    <t>SW-AuthMerchDetails-Req-Full-MSG.xsd</t>
  </si>
  <si>
    <t>SW-AuthCashDeposit-Res-PK-MSG.xsd</t>
  </si>
  <si>
    <t>SW-AuthCashDeposit-Req-IO-MSG.xsd</t>
  </si>
  <si>
    <t>Authorize Cash Deposit</t>
  </si>
  <si>
    <t>AuthCashDeposit</t>
  </si>
  <si>
    <t>SW-AuthCashDeposit-Res-Full-MSG.xsd</t>
  </si>
  <si>
    <t>SW-AuthCashDeposit-Req-Full-MSG.xsd</t>
  </si>
  <si>
    <t>SW-AuthCardUpload-Res-PK-MSG.xsd</t>
  </si>
  <si>
    <t>SW-AuthCardUpload-Req-IO-MSG.xsd</t>
  </si>
  <si>
    <t>Authorize Card Upload</t>
  </si>
  <si>
    <t>AuthCardUpload</t>
  </si>
  <si>
    <t>SW-AuthCardUpload-Res-Full-MSG.xsd</t>
  </si>
  <si>
    <t>SW-AuthCardUpload-Req-Full-MSG.xsd</t>
  </si>
  <si>
    <t>SW-AuthCardAccMapping-Res-PK-MSG.xsd</t>
  </si>
  <si>
    <t>SW-AuthCardAccMapping-Req-IO-MSG.xsd</t>
  </si>
  <si>
    <t>Authorize Card Account mapping</t>
  </si>
  <si>
    <t>AuthCardAccMapping</t>
  </si>
  <si>
    <t>SW-AuthCardAccMapping-Res-Full-MSG.xsd</t>
  </si>
  <si>
    <t>SW-AuthCardAccMapping-Req-Full-MSG.xsd</t>
  </si>
  <si>
    <t>New</t>
  </si>
  <si>
    <t>SM-ReopenUserMaint-Res-PK-MSG.xsd</t>
  </si>
  <si>
    <t>SM-ReopenUserMaint-Req-IO-MSG.xsd</t>
  </si>
  <si>
    <t>REOPEN</t>
  </si>
  <si>
    <t>SMDUSRDF</t>
  </si>
  <si>
    <t>Reopen User Maintenance</t>
  </si>
  <si>
    <t>ReopenUserMaint</t>
  </si>
  <si>
    <t>SMS Service</t>
  </si>
  <si>
    <t>FCUBSSMService</t>
  </si>
  <si>
    <t>SMS</t>
  </si>
  <si>
    <t>SM-ReopenUserMaint-Res-Full-MSG.xsd</t>
  </si>
  <si>
    <t>SM-ReopenUserMaint-Req-Full-MSG.xsd</t>
  </si>
  <si>
    <t>SM-QueryUserMaint-Res-Full-MSG.xsd</t>
  </si>
  <si>
    <t>SM-QueryUserMaint-Req-IO-MSG.xsd</t>
  </si>
  <si>
    <t>Query user Maintenance</t>
  </si>
  <si>
    <t>QueryUserMaint</t>
  </si>
  <si>
    <t>SM-ModifyUserMaint-Res-PK-MSG.xsd</t>
  </si>
  <si>
    <t>SM-ModifyUserMaint-Req-IO-MSG.xsd</t>
  </si>
  <si>
    <t>Modify User Maintenance</t>
  </si>
  <si>
    <t>ModifyUserMaint</t>
  </si>
  <si>
    <t>SM-ModifyUserMaint-Res-Full-MSG.xsd</t>
  </si>
  <si>
    <t>SM-ModifyUserMaint-Req-Full-MSG.xsd</t>
  </si>
  <si>
    <t>SM-DeleteUserMaint-Res-PK-MSG.xsd</t>
  </si>
  <si>
    <t>SM-DeleteUserMaint-Req-IO-MSG.xsd</t>
  </si>
  <si>
    <t>Delete users</t>
  </si>
  <si>
    <t>DeleteUserMaint</t>
  </si>
  <si>
    <t>SM-DeleteUserMaint-Res-Full-MSG.xsd</t>
  </si>
  <si>
    <t>SM-DeleteUserMaint-Req-Full-MSG.xsd</t>
  </si>
  <si>
    <t>SM-CreateUserMaint-Res-PK-MSG.xsd</t>
  </si>
  <si>
    <t>SM-CreateUserMaint-Req-IO-MSG.xsd</t>
  </si>
  <si>
    <t>Creating Users</t>
  </si>
  <si>
    <t>CreateUserMaint</t>
  </si>
  <si>
    <t>SM-CreateUserMaint-Res-Full-MSG.xsd</t>
  </si>
  <si>
    <t>SM-CreateUserMaint-Req-Full-MSG.xsd</t>
  </si>
  <si>
    <t>SM-CloseUserMaint-Res-PK-MSG.xsd</t>
  </si>
  <si>
    <t>SM-CloseUserMaint-Req-IO-MSG.xsd</t>
  </si>
  <si>
    <t>CLOSE</t>
  </si>
  <si>
    <t>Close USer Maintenance</t>
  </si>
  <si>
    <t>CloseUserMaint</t>
  </si>
  <si>
    <t>SM-CloseUserMaint-Res-Full-MSG.xsd</t>
  </si>
  <si>
    <t>SM-CloseUserMaint-Req-Full-MSG.xsd</t>
  </si>
  <si>
    <t>SM-AuthorizeUserMaint-Res-PK-MSG.xsd</t>
  </si>
  <si>
    <t>SM-AuthorizeUserMaint-Req-IO-MSG.xsd</t>
  </si>
  <si>
    <t>Authorize User Maintenance</t>
  </si>
  <si>
    <t>AuthorizeUserMaint</t>
  </si>
  <si>
    <t>SM-AuthorizeUserMaint-Res-Full-MSG.xsd</t>
  </si>
  <si>
    <t>SM-AuthorizeUserMaint-Req-Full-MSG.xsd</t>
  </si>
  <si>
    <t>SI-QuerySICycle-Res-Full-MSG.xsd</t>
  </si>
  <si>
    <t>SI-QuerySICycle-Req-IO-MSG.xsd</t>
  </si>
  <si>
    <t>SIDCYCLE</t>
  </si>
  <si>
    <t>Query of Standing Instructions Cycle</t>
  </si>
  <si>
    <t>QuerySICycle</t>
  </si>
  <si>
    <t>Standing Instructions Service</t>
  </si>
  <si>
    <t>FCUBSSIService</t>
  </si>
  <si>
    <t>SI</t>
  </si>
  <si>
    <t>SIContract-Query-Res-Full-MSG.xsd</t>
  </si>
  <si>
    <t>SIContract-Query-Req-MSG.xsd</t>
  </si>
  <si>
    <t>SIDCONON</t>
  </si>
  <si>
    <t>Query of Standing Instructions Contract</t>
  </si>
  <si>
    <t>QuerySIContract</t>
  </si>
  <si>
    <t>SI-QueryProduct-Res-Full-MSG.xsd</t>
  </si>
  <si>
    <t>SI-QueryProduct-Req-IO-MSG.xsd</t>
  </si>
  <si>
    <t>SIDPRMNT</t>
  </si>
  <si>
    <t>Query Product</t>
  </si>
  <si>
    <t>SI-ModifyProduct-Res-PK-MSG.xsd</t>
  </si>
  <si>
    <t>SI-ModifyProduct-Req-IO-MSG.xsd</t>
  </si>
  <si>
    <t>Modify Product</t>
  </si>
  <si>
    <t>SI-ModifyProduct-Res-Full-MSG.xsd</t>
  </si>
  <si>
    <t>SI-ModifyProduct-Req-Full-MSG.xsd</t>
  </si>
  <si>
    <t>SIContract-Delete-Res-PK-MSG.xsd</t>
  </si>
  <si>
    <t>SIContract-Delete-Req-MSG.xsd</t>
  </si>
  <si>
    <t>Deletion of Standing Instructions Contract</t>
  </si>
  <si>
    <t>DeleteSIContract</t>
  </si>
  <si>
    <t>SIContract-Delete-Res-Full-MSG.xsd</t>
  </si>
  <si>
    <t>SIContract-Delete-Req-Full-MSG.xsd</t>
  </si>
  <si>
    <t>SI-DeleteProduct-Res-PK-MSG.xsd</t>
  </si>
  <si>
    <t>SI-DeleteProduct-Req-IO-MSG.xsd</t>
  </si>
  <si>
    <t>Delete Product</t>
  </si>
  <si>
    <t>SI-DeleteProduct-Res-Full-MSG.xsd</t>
  </si>
  <si>
    <t>SI-DeleteProduct-Req-Full-MSG.xsd</t>
  </si>
  <si>
    <t>SIContract-Create-Res-Pk-MSG.xsd</t>
  </si>
  <si>
    <t>SIContract-Create-Req-MSG.xsd</t>
  </si>
  <si>
    <t>Input of Standing Instructions Contract</t>
  </si>
  <si>
    <t>CreateSIContract</t>
  </si>
  <si>
    <t>SIContract-Create-Res-Full-MSG.xsd</t>
  </si>
  <si>
    <t>SIContract-Create-Req-Full-MSG.xsd</t>
  </si>
  <si>
    <t>SI-CreateProduct-Res-PK-MSG.xsd</t>
  </si>
  <si>
    <t>SI-CreateProduct-Req-IO-MSG.xsd</t>
  </si>
  <si>
    <t>Create Product</t>
  </si>
  <si>
    <t>SI-CreateProduct-Res-Full-MSG.xsd</t>
  </si>
  <si>
    <t>SI-CreateProduct-Req-Full-MSG.xsd</t>
  </si>
  <si>
    <t>SIContract-Close-Res-PK-MSG.xsd</t>
  </si>
  <si>
    <t>SIContract-Close-Req-MSG.xsd</t>
  </si>
  <si>
    <t>Close of Standing Instructions Contract</t>
  </si>
  <si>
    <t>CloseSIContract</t>
  </si>
  <si>
    <t>SIContract-Close-Res-Full-MSG.xsd</t>
  </si>
  <si>
    <t>SIContract-Close-Req-Full-MSG.xsd</t>
  </si>
  <si>
    <t>SI-AuthorizeSICycle-Res-PK-MSG.xsd</t>
  </si>
  <si>
    <t>SI-AuthorizeSICycle-Req-IO-MSG.xsd</t>
  </si>
  <si>
    <t>Authorisation of Standing Instructions Cycle</t>
  </si>
  <si>
    <t>AuthorizeSICycle</t>
  </si>
  <si>
    <t>SI-AuthorizeSICycle-Res-Full-MSG.xsd</t>
  </si>
  <si>
    <t>SI-AuthorizeSICycle-Req-Full-MSG.xsd</t>
  </si>
  <si>
    <t>SIContract-Auth-Res-PK-MSG.xsd</t>
  </si>
  <si>
    <t>SIContract-Auth-Req-MSG.xsd</t>
  </si>
  <si>
    <t>SIDCONAU</t>
  </si>
  <si>
    <t>Authorization of Standing Instructions Contract</t>
  </si>
  <si>
    <t>AuthorizeSIContract</t>
  </si>
  <si>
    <t>SIContract-Auth-Res-Full-MSG.xsd</t>
  </si>
  <si>
    <t>SIContract-Auth-Req-Full-MSG.xsd</t>
  </si>
  <si>
    <t>SI-AuthorizeProduct-Res-PK-MSG.xsd</t>
  </si>
  <si>
    <t>SI-AuthorizeProduct-Req-IO-MSG.xsd</t>
  </si>
  <si>
    <t>Authorize Product</t>
  </si>
  <si>
    <t>SI-AuthorizeProduct-Res-Full-MSG.xsd</t>
  </si>
  <si>
    <t>SI-AuthorizeProduct-Req-Full-MSG.xsd</t>
  </si>
  <si>
    <t>SI-AmendSICycle-Res-PK-MSG.xsd</t>
  </si>
  <si>
    <t>SI-AmendSICycle-Req-IO-MSG.xsd</t>
  </si>
  <si>
    <t>Modification of Standing Instructions Cycle</t>
  </si>
  <si>
    <t>AmendSICycle</t>
  </si>
  <si>
    <t>SI-AmendSICycle-Res-Full-MSG.xsd</t>
  </si>
  <si>
    <t>SI-AmendSICycle-Req-Full-MSG.xsd</t>
  </si>
  <si>
    <t>SIContract-Modify-Res-PK-MSG.xsd</t>
  </si>
  <si>
    <t>SIContract-Modify-Req-MSG.xsd</t>
  </si>
  <si>
    <t>Modification of Standing Instructions Contract</t>
  </si>
  <si>
    <t>AmendSIContract</t>
  </si>
  <si>
    <t>SIContract-Modify-Res-Full-MSG.xsd</t>
  </si>
  <si>
    <t>SIContract-Modify-Req-Full-MSG.xsd</t>
  </si>
  <si>
    <t>SF-Sfquerysub-Res-Full-MSG.xsd</t>
  </si>
  <si>
    <t>SF-Sfquerysub-Req-IO-MSG.xsd</t>
  </si>
  <si>
    <t>SFDCSSUB</t>
  </si>
  <si>
    <t>Query Subscription</t>
  </si>
  <si>
    <t>Sfquerysub</t>
  </si>
  <si>
    <t>Structure Deposit Service</t>
  </si>
  <si>
    <t>FCUBSSFService</t>
  </si>
  <si>
    <t>SF</t>
  </si>
  <si>
    <t>SF-Sfnewsub-Res-PK-MSG.xsd</t>
  </si>
  <si>
    <t>SF-Sfnewsub-Req-IO-MSG.xsd</t>
  </si>
  <si>
    <t>New Subscription</t>
  </si>
  <si>
    <t>Sfnewsub</t>
  </si>
  <si>
    <t>SF-Sfnewsub-Res-Full-MSG.xsd</t>
  </si>
  <si>
    <t>SF-Sfnewsub-Req-Full-MSG.xsd</t>
  </si>
  <si>
    <t>SF-Sfdelsub-Res-PK-MSG.xsd</t>
  </si>
  <si>
    <t>SF-Sfdelsub-Req-IO-MSG.xsd</t>
  </si>
  <si>
    <t>Delete Subscription</t>
  </si>
  <si>
    <t>Sfdelsub</t>
  </si>
  <si>
    <t>SF-Sfdelsub-Res-Full-MSG.xsd</t>
  </si>
  <si>
    <t>SF-Sfdelsub-Req-Full-MSG.xsd</t>
  </si>
  <si>
    <t>SF-Sfclosesub-Res-PK-MSG.xsd</t>
  </si>
  <si>
    <t>SF-Sfclosesub-Req-IO-MSG.xsd</t>
  </si>
  <si>
    <t>Close Subscription</t>
  </si>
  <si>
    <t>Sfclosesub</t>
  </si>
  <si>
    <t>SF-Sfclosesub-Res-Full-MSG.xsd</t>
  </si>
  <si>
    <t>SF-Sfclosesub-Req-Full-MSG.xsd</t>
  </si>
  <si>
    <t>SF-Sfauthsub-Res-PK-MSG.xsd</t>
  </si>
  <si>
    <t>SF-Sfauthsub-Req-IO-MSG.xsd</t>
  </si>
  <si>
    <t>Authorize Subscription</t>
  </si>
  <si>
    <t>Sfauthsub</t>
  </si>
  <si>
    <t>SF-Sfauthsub-Res-Full-MSG.xsd</t>
  </si>
  <si>
    <t>SF-Sfauthsub-Req-Full-MSG.xsd</t>
  </si>
  <si>
    <t>SF-Contract-Rev-Res-PK-Msg.xsd</t>
  </si>
  <si>
    <t>SF-Contract-Rev-Req-IO-Msg.xsd</t>
  </si>
  <si>
    <t>SFDCONON</t>
  </si>
  <si>
    <t>Reversal of Structured Deposit Contract</t>
  </si>
  <si>
    <t>ReverseSFContract</t>
  </si>
  <si>
    <t>SF-Contract-Rev-Res-Full-Msg.xsd</t>
  </si>
  <si>
    <t>SF-Contract-Rev-Req-Full-Msg.xsd</t>
  </si>
  <si>
    <t>SF-Contract-Qry-Res-Full-Msg.xsd</t>
  </si>
  <si>
    <t>SF-Contract-Qry-Req-IO-Msg.xsd</t>
  </si>
  <si>
    <t>Query for Structured Deposit Contract</t>
  </si>
  <si>
    <t>QuerySFContract</t>
  </si>
  <si>
    <t>SF-Contract-Amnd-Res-PK-Msg.xsd</t>
  </si>
  <si>
    <t>SF-Contract-Amnd-Req-IO-Msg.xsd</t>
  </si>
  <si>
    <t>Modification of Structured Deposit Contract</t>
  </si>
  <si>
    <t>ModifySFContract</t>
  </si>
  <si>
    <t>SF-Contract-Amnd-Res-Full-Msg.xsd</t>
  </si>
  <si>
    <t>SF-Contract-Amnd-Req-Full-Msg.xsd</t>
  </si>
  <si>
    <t>SF-Contract-launch-Res-PK-Msg.xsd</t>
  </si>
  <si>
    <t>SF-Contract-launch-Req-IO-Msg.xsd</t>
  </si>
  <si>
    <t>LIQUIDATE</t>
  </si>
  <si>
    <t>Launch for Structured Deposit Contract</t>
  </si>
  <si>
    <t>LaunchSFContract</t>
  </si>
  <si>
    <t>SF-Contract-launch-Res-Full-Msg.xsd</t>
  </si>
  <si>
    <t>SF-Contract-launch-Req-Full-Msg.xsd</t>
  </si>
  <si>
    <t>SF-Contract-Del-Res-PK-Msg.xsd</t>
  </si>
  <si>
    <t>SF-Contract-Del-Req-IO-Msg.xsd</t>
  </si>
  <si>
    <t>Deletion of Structured Deposit Contract</t>
  </si>
  <si>
    <t>DeleteSFContract</t>
  </si>
  <si>
    <t>SF-Reprocess-Res-Msg.xsd</t>
  </si>
  <si>
    <t>SF-Reprocess-Req-Msg.xsd</t>
  </si>
  <si>
    <t>SFDREPRO</t>
  </si>
  <si>
    <t>Creation of Structure Deposit Reprocess</t>
  </si>
  <si>
    <t>CreateSFReprocess</t>
  </si>
  <si>
    <t>SF-Contract-New-Res-PK-Msg.xsd</t>
  </si>
  <si>
    <t>SF-Contract-New-Req-IO-Msg.xsd</t>
  </si>
  <si>
    <t>Creation of Structured Deposit Contract</t>
  </si>
  <si>
    <t>CreateSFContract</t>
  </si>
  <si>
    <t>SF-Contract-New-Res-Full-Msg.xsd</t>
  </si>
  <si>
    <t>SF-Contract-New-Req-Full-Msg.xsd</t>
  </si>
  <si>
    <t>SF-Contract-Auth-Res-PK-Msg.xsd</t>
  </si>
  <si>
    <t>SF-Contract-Auth-Req-IO-Msg.xsd</t>
  </si>
  <si>
    <t>SFDCONAU</t>
  </si>
  <si>
    <t>Authorization of Structured Deposit Contract</t>
  </si>
  <si>
    <t>AuthorizeSFContract</t>
  </si>
  <si>
    <t>SF-Contract-Auth-Res-Full-Msg.xsd</t>
  </si>
  <si>
    <t>SF-Contract-Auth-Req-Full-Msg.xsd</t>
  </si>
  <si>
    <t>SE-Deal-Rollover-Res-Msg.xsd</t>
  </si>
  <si>
    <t>SE-Deal-Rollover-Req-Msg.xsd</t>
  </si>
  <si>
    <t>ROLLOVER</t>
  </si>
  <si>
    <t>SEDDLORO</t>
  </si>
  <si>
    <t>Rollover of Securities Deal Input</t>
  </si>
  <si>
    <t>RolloverSEDeal</t>
  </si>
  <si>
    <t>Securities Service</t>
  </si>
  <si>
    <t>FCUBSSecuritiesService</t>
  </si>
  <si>
    <t>SE</t>
  </si>
  <si>
    <t>SE-Deal-Rollover-Res-Full-Msg.xsd</t>
  </si>
  <si>
    <t>SE-Deal-Rollover-Req-Full-Msg.xsd</t>
  </si>
  <si>
    <t>SE-Deal-Blkreq-Reverse-Res-Msg.xsd</t>
  </si>
  <si>
    <t>SE-Deal-Blkreq-Reverse-Req-Msg.xsd</t>
  </si>
  <si>
    <t>SEDBLKDL</t>
  </si>
  <si>
    <t>Reversal of Securities Block Deal</t>
  </si>
  <si>
    <t>ReverseSEBlockDeal</t>
  </si>
  <si>
    <t>SE-Deal-Blkreq-Reverse-Res-Full-MSG.xsd</t>
  </si>
  <si>
    <t>SE-Deal-Blkreq-Reverse-Req-Full-MSG.xsd</t>
  </si>
  <si>
    <t>SE-Portfolio-Reopen-Res-MSG.xsd</t>
  </si>
  <si>
    <t>SE-Portfolio-Reopen-Req-MSG.xsd</t>
  </si>
  <si>
    <t>SEDPFONL</t>
  </si>
  <si>
    <t>Reopen Security Portfolio Definition</t>
  </si>
  <si>
    <t>ReopenSEPortfolio</t>
  </si>
  <si>
    <t>SE-Portfolio-Reopen-Res-Full-MSG.xsd</t>
  </si>
  <si>
    <t>SE-Portfolio-Reopen-Req-Full-MSG.xsd</t>
  </si>
  <si>
    <t>SEInstrument-Reopen-Res-MSG.xsd</t>
  </si>
  <si>
    <t>SEInstrument-Reopen-Req-MSG.xsd</t>
  </si>
  <si>
    <t>SEDSEONL</t>
  </si>
  <si>
    <t>Reopen Securities Instrument Definition</t>
  </si>
  <si>
    <t>ReopenSEInstrument</t>
  </si>
  <si>
    <t>SEInstrument-Reopen-Res-Full-MSG.xsd</t>
  </si>
  <si>
    <t>SEInstrument-Reopen-Req-Full-MSG.xsd</t>
  </si>
  <si>
    <t>SS-QuerySecurityProduct-Res-Full-MSG.xsd</t>
  </si>
  <si>
    <t>SS-QuerySecurityProduct-Req-IO-MSG.xsd</t>
  </si>
  <si>
    <t>SEDSEPRD</t>
  </si>
  <si>
    <t>Query for Securities Security Product</t>
  </si>
  <si>
    <t>QuerySecurityProduct</t>
  </si>
  <si>
    <t>SE-QuerySKLocationMaint-Res-Full-MSG.xsd</t>
  </si>
  <si>
    <t>SE-QuerySKLocationMaint-Req-IO-MSG.xsd</t>
  </si>
  <si>
    <t>SEDSKLOC</t>
  </si>
  <si>
    <t>Query of Securities - Safe Keeping Location Maintenance</t>
  </si>
  <si>
    <t>QuerySKLocationMaint</t>
  </si>
  <si>
    <t>SE-SKTransfer-Query-Res-Full-MSG.xsd</t>
  </si>
  <si>
    <t>SE-SKTransfer-Query-Req-MSG.xsd</t>
  </si>
  <si>
    <t>SEDSKONL</t>
  </si>
  <si>
    <t>Query of Transfer Accross Safe Keeping Locations/Forms</t>
  </si>
  <si>
    <t>QuerySKLocationChange</t>
  </si>
  <si>
    <t>SP-QuerySERedmDefn-Res-Full-MSG.xsd</t>
  </si>
  <si>
    <t>SP-QuerySERedmDefn-Req-IO-MSG.xsd</t>
  </si>
  <si>
    <t>SEDREDDF</t>
  </si>
  <si>
    <t>Query for Securities Corporate Action Maintenance - Redemption</t>
  </si>
  <si>
    <t>QuerySERedmDefn</t>
  </si>
  <si>
    <t>SP-QuerySERateRevision-Res-Full-MSG.xsd</t>
  </si>
  <si>
    <t>SP-QuerySERateRevision-Req-IO-MSG.xsd</t>
  </si>
  <si>
    <t>SEDRVNDF</t>
  </si>
  <si>
    <t>Query for Interest Rate Revision</t>
  </si>
  <si>
    <t>QuerySERateRevision</t>
  </si>
  <si>
    <t>SP-QuerySERWExpiry-Res-Full-MSG.xsd</t>
  </si>
  <si>
    <t>SP-QuerySERWExpiry-Req-IO-MSG.xsd</t>
  </si>
  <si>
    <t>SEDEXPDF</t>
  </si>
  <si>
    <t>Query for Rights/Warrants Expiry Event</t>
  </si>
  <si>
    <t>QuerySERWExpiry</t>
  </si>
  <si>
    <t>SE-Portfolio-Query-Res-Full-MSG.xsd</t>
  </si>
  <si>
    <t>SE-Portfolio-Query-Req-MSG.xsd</t>
  </si>
  <si>
    <t>Query of Security Portfolio Definition</t>
  </si>
  <si>
    <t>QuerySEPortfolioSec</t>
  </si>
  <si>
    <t>SE-QuerySEPortfolioBal-Res-Full-MSG.xsd</t>
  </si>
  <si>
    <t>SE-QuerySEPortfolioBal-Req-IO-MSG.xsd</t>
  </si>
  <si>
    <t>SEDPFBAL</t>
  </si>
  <si>
    <t>QuerySEPortfolioBal</t>
  </si>
  <si>
    <t>SEInstrument-Query-Res-Full-MSG.xsd</t>
  </si>
  <si>
    <t>SEInstrument-Query-Req-MSG.xsd</t>
  </si>
  <si>
    <t>Query of Securities Instrument Definition</t>
  </si>
  <si>
    <t>QuerySEInstr</t>
  </si>
  <si>
    <t>SP-QuerySEDividend-Res-Full-MSG.xsd</t>
  </si>
  <si>
    <t>SP-QuerySEDividend-Req-IO-MSG.xsd</t>
  </si>
  <si>
    <t>SEDCDVDF</t>
  </si>
  <si>
    <t>Query for Cash Dividend Definition</t>
  </si>
  <si>
    <t>QuerySEDividend</t>
  </si>
  <si>
    <t>SE-Deal-Query-Res-Full-MSG.xsd</t>
  </si>
  <si>
    <t>SE-Deal-Query-Req-Msg.xsd</t>
  </si>
  <si>
    <t>SEDDLONL</t>
  </si>
  <si>
    <t>Query of Securities Deal Input</t>
  </si>
  <si>
    <t>QuerySEDeal</t>
  </si>
  <si>
    <t>SP-QuerySECouponDefn-Res-Full-MSG.xsd</t>
  </si>
  <si>
    <t>SP-QuerySECouponDefn-Req-IO-MSG.xsd</t>
  </si>
  <si>
    <t>SEDCPNDF</t>
  </si>
  <si>
    <t>Query for Coupon</t>
  </si>
  <si>
    <t>QuerySECouponDefn</t>
  </si>
  <si>
    <t>SP-QuerySECashDefn-Res-Full-MSG.xsd</t>
  </si>
  <si>
    <t>SP-QuerySECashDefn-Req-IO-MSG.xsd</t>
  </si>
  <si>
    <t>SEDBNSCS</t>
  </si>
  <si>
    <t>Query for Bonus To Cash Conversion Maintenance</t>
  </si>
  <si>
    <t>QuerySECashDefn</t>
  </si>
  <si>
    <t>SP-QuerySEBonusDefn-Res-Full-MSG.xsd</t>
  </si>
  <si>
    <t>SP-QuerySEBonusDefn-Req-IO-MSG.xsd</t>
  </si>
  <si>
    <t>SEDSDVDF</t>
  </si>
  <si>
    <t>Query for Securities Stock Dividend</t>
  </si>
  <si>
    <t>QuerySEBonusDefn</t>
  </si>
  <si>
    <t>SE-Deal-Blkreq-Query-Res-Full-MSG.xsd</t>
  </si>
  <si>
    <t>SE-Deal-Blkreq-Query-Req-Msg.xsd</t>
  </si>
  <si>
    <t>Query of Securities Block Deal</t>
  </si>
  <si>
    <t>QuerySEBlockDeal</t>
  </si>
  <si>
    <t>SE-Deal-Blkrel-Query-Res-Full-MSG.xsd</t>
  </si>
  <si>
    <t>SE-Deal-Blkrel-Query-Req-Msg.xsd</t>
  </si>
  <si>
    <t>SEDBLONL</t>
  </si>
  <si>
    <t>Query of Securities Deal Input - Block Securities</t>
  </si>
  <si>
    <t>QuerySDBlockRelease</t>
  </si>
  <si>
    <t>SE-QueryRecord-Res-Full-MSG.xsd</t>
  </si>
  <si>
    <t>SE-QueryRecord-Req-IO-MSG.xsd</t>
  </si>
  <si>
    <t>SEDMKPCD</t>
  </si>
  <si>
    <t>Query of Securities Market Price Codes</t>
  </si>
  <si>
    <t>QueryRecord</t>
  </si>
  <si>
    <t>SE-QueryPriceDtl-Res-Full-MSG.xsd</t>
  </si>
  <si>
    <t>SE-QueryPriceDtl-Req-IO-MSG.xsd</t>
  </si>
  <si>
    <t>SEDMKRAT</t>
  </si>
  <si>
    <t>Query of Securities Price Definition</t>
  </si>
  <si>
    <t>QueryPriceDtl</t>
  </si>
  <si>
    <t>SP-QueryPortfolioProduct-Res-Full-MSG.xsd</t>
  </si>
  <si>
    <t>SP-QueryPortfolioProduct-Req-IO-MSG.xsd</t>
  </si>
  <si>
    <t>SEDPFPRD</t>
  </si>
  <si>
    <t>Query for Securities Portfolio Product</t>
  </si>
  <si>
    <t>QueryPortfolioProduct</t>
  </si>
  <si>
    <t>SE-QueryMarketCode-Res-Full-MSG.xsd</t>
  </si>
  <si>
    <t>SE-QueryMarketCode-Req-IO-MSG.xsd</t>
  </si>
  <si>
    <t>SEDMKTCD</t>
  </si>
  <si>
    <t>Query of Market Definition</t>
  </si>
  <si>
    <t>QueryMarketCode</t>
  </si>
  <si>
    <t>SD-QueryDealProduct-Res-Full-MSG.xsd</t>
  </si>
  <si>
    <t>SD-QueryDealProduct-Req-IO-MSG.xsd</t>
  </si>
  <si>
    <t>SEDDLPRD</t>
  </si>
  <si>
    <t>Query of Securities Deal Product</t>
  </si>
  <si>
    <t>QueryDealProduct</t>
  </si>
  <si>
    <t>SE-QueryBrnPrm-Res-Full-MSG.xsd</t>
  </si>
  <si>
    <t>SE-QueryBrnPrm-Req-IO-MSG.xsd</t>
  </si>
  <si>
    <t>SEDBRNPM</t>
  </si>
  <si>
    <t>Query of Securities Repo and Reverse Repo Branch Parameters</t>
  </si>
  <si>
    <t>QueryBrnPrm</t>
  </si>
  <si>
    <t>SS-ModifySecurityProduct-Res-PK-MSG.xsd</t>
  </si>
  <si>
    <t>SS-ModifySecurityProduct-Req-IO-MSG.xsd</t>
  </si>
  <si>
    <t>Modification of Securities Security Product</t>
  </si>
  <si>
    <t>ModifySecurityProduct</t>
  </si>
  <si>
    <t>SS-ModifySecurityProduct-Res-Full-MSG.xsd</t>
  </si>
  <si>
    <t>SS-ModifySecurityProduct-Req-Full-MSG.xsd</t>
  </si>
  <si>
    <t>SE-ModifySKLocationMaint-Res-PK-MSG.xsd</t>
  </si>
  <si>
    <t>SE-ModifySKLocationMaint-Req-IO-MSG.xsd</t>
  </si>
  <si>
    <t>Modification of Securities - Safe Keeping Location Maintenance</t>
  </si>
  <si>
    <t>ModifySKLocationMaint</t>
  </si>
  <si>
    <t>SE-ModifySKLocationMaint-Res-Full-MSG.xsd</t>
  </si>
  <si>
    <t>SE-ModifySKLocationMaint-Req-Full-MSG.xsd</t>
  </si>
  <si>
    <t>SE-SKTransfer-Modify-Res-MSG.xsd</t>
  </si>
  <si>
    <t>SE-SKTransfer-Modify-Req-MSG.xsd</t>
  </si>
  <si>
    <t>Modification of Transfer Accross Safe Keeping Locations/Forms</t>
  </si>
  <si>
    <t>ModifySKLocationChange</t>
  </si>
  <si>
    <t>SE-SKTransfer-Modify-Res-Full-MSG.xsd</t>
  </si>
  <si>
    <t>SE-SKTransfer-Modify-Req-Full-MSG.xsd</t>
  </si>
  <si>
    <t>SE-Portfolio-Modify-Res-MSG.xsd</t>
  </si>
  <si>
    <t>SE-Portfolio-Modify-Req-MSG.xsd</t>
  </si>
  <si>
    <t>Modification of Security Portfolio Definition</t>
  </si>
  <si>
    <t>ModifySEPortfolio</t>
  </si>
  <si>
    <t>SE-Portfolio-Modify-Res-Full-MSG.xsd</t>
  </si>
  <si>
    <t>SE-Portfolio-Modify-Req-Full-MSG.xsd</t>
  </si>
  <si>
    <t>SEInstrument-Modify-Res-MSG.xsd</t>
  </si>
  <si>
    <t>SEInstrument-Modify-Req-MSG.xsd</t>
  </si>
  <si>
    <t>Modification of Securities Instrument</t>
  </si>
  <si>
    <t>ModifySEInstrument</t>
  </si>
  <si>
    <t>SEInstrument-Modify-Res-Full-MSG.xsd</t>
  </si>
  <si>
    <t>SEInstrument-Modify-Req-Full-MSG.xsd</t>
  </si>
  <si>
    <t>SE-Deal-Modify-Res-Msg.xsd</t>
  </si>
  <si>
    <t>SE-Deal-Modify-Req-MSG.xsd</t>
  </si>
  <si>
    <t>Modification of Securities Deal</t>
  </si>
  <si>
    <t>ModifySEDeal</t>
  </si>
  <si>
    <t>SE-Deal-Modify-Res-Full-MSG.xsd</t>
  </si>
  <si>
    <t>SE-Deal-Modify-Req-Full-MSG.xsd</t>
  </si>
  <si>
    <t>SE-Deal-Blkrel-Modify-Res-Msg.xsd</t>
  </si>
  <si>
    <t>SE-Deal-Blkrel-Modify-Req-Msg.xsd</t>
  </si>
  <si>
    <t>Modification of Securities Deal Input - Block Securities</t>
  </si>
  <si>
    <t>ModifySDBlockRelease</t>
  </si>
  <si>
    <t>SE-Deal-Blkrel-Modify-Res-Full-MSG.xsd</t>
  </si>
  <si>
    <t>SE-Deal-Blkrel-Modify-Req-Full-MSG.xsd</t>
  </si>
  <si>
    <t>SE-ModifyRecord-Res-PK-MSG.xsd</t>
  </si>
  <si>
    <t>SE-ModifyRecord-Req-IO-MSG.xsd</t>
  </si>
  <si>
    <t>Modification of Securities Market Price Codes</t>
  </si>
  <si>
    <t>ModifyRecord</t>
  </si>
  <si>
    <t>SE-ModifyRecord-Res-Full-MSG.xsd</t>
  </si>
  <si>
    <t>SE-ModifyRecord-Req-Full-MSG.xsd</t>
  </si>
  <si>
    <t>SE-ModifyPriceDtl-Res-PK-MSG.xsd</t>
  </si>
  <si>
    <t>SE-ModifyPriceDtl-Req-IO-MSG.xsd</t>
  </si>
  <si>
    <t>Modification of Securities Price Definition</t>
  </si>
  <si>
    <t>ModifyPriceDtl</t>
  </si>
  <si>
    <t>SE-ModifyPriceDtl-Res-Full-MSG.xsd</t>
  </si>
  <si>
    <t>SE-ModifyPriceDtl-Req-Full-MSG.xsd</t>
  </si>
  <si>
    <t>SP-ModifyPortfolioProduct-Res-PK-MSG.xsd</t>
  </si>
  <si>
    <t>SP-ModifyPortfolioProduct-Req-IO-MSG.xsd</t>
  </si>
  <si>
    <t>Modification of Securities Portfolio Product</t>
  </si>
  <si>
    <t>ModifyPortfolioProduct</t>
  </si>
  <si>
    <t>SP-ModifyPortfolioProduct-Res-Full-MSG.xsd</t>
  </si>
  <si>
    <t>SP-ModifyPortfolioProduct-Req-Full-MSG.xsd</t>
  </si>
  <si>
    <t>SE-ModifyMarketCode-Res-PK-MSG.xsd</t>
  </si>
  <si>
    <t>SE-ModifyMarketCode-Req-IO-MSG.xsd</t>
  </si>
  <si>
    <t>Modification of Market Definition</t>
  </si>
  <si>
    <t>ModifyMarketCode</t>
  </si>
  <si>
    <t>SE-ModifyMarketCode-Res-Full-MSG.xsd</t>
  </si>
  <si>
    <t>SE-ModifyMarketCode-Req-Full-MSG.xsd</t>
  </si>
  <si>
    <t>SD-ModifyDealProduct-Res-PK-MSG.xsd</t>
  </si>
  <si>
    <t>SD-ModifyDealProduct-Req-IO-MSG.xsd</t>
  </si>
  <si>
    <t>Modification of Securities Deal Product</t>
  </si>
  <si>
    <t>ModifyDealProduct</t>
  </si>
  <si>
    <t>SD-ModifyDealProduct-Res-Full-MSG.xsd</t>
  </si>
  <si>
    <t>SD-ModifyDealProduct-Req-Full-MSG.xsd</t>
  </si>
  <si>
    <t>SE-Deal-Liq-Res-Msg.xsd</t>
  </si>
  <si>
    <t>SE-Deal-Liq-Req-Msg.xsd</t>
  </si>
  <si>
    <t>SEDDLOLQ</t>
  </si>
  <si>
    <t>Liquidation of Securities Deal</t>
  </si>
  <si>
    <t>LiquidateSEDeal</t>
  </si>
  <si>
    <t>SE-Deal-Liq-Res-Full-Msg.xsd</t>
  </si>
  <si>
    <t>SE-Deal-Liq-Req-Full-Msg.xsd</t>
  </si>
  <si>
    <t>SE-Deal-Blkreq-Liquidate-Res-Msg.xsd</t>
  </si>
  <si>
    <t>SE-Deal-Blkreq-Liquidate-Req-Msg.xsd</t>
  </si>
  <si>
    <t>Liquidation of Securities Block Deal</t>
  </si>
  <si>
    <t>LiquidateSEBlockDeal</t>
  </si>
  <si>
    <t>SE-Deal-Blkreq-Liquidate-Res-Full-MSG.xsd</t>
  </si>
  <si>
    <t>SE-Deal-Blkreq-Liquidate-Req-Full-MSG.xsd</t>
  </si>
  <si>
    <t>SE-Deal-Blkrel-Liq-Res-Msg.xsd</t>
  </si>
  <si>
    <t>SE-Deal-Blkrel-Liq-Req-Msg.xsd</t>
  </si>
  <si>
    <t>SEDBLOLQ</t>
  </si>
  <si>
    <t>Liquidation of Securities Deal Input - Block Securities</t>
  </si>
  <si>
    <t>LiquidateSDBlockRelease</t>
  </si>
  <si>
    <t>SE-Deal-Blkrel-Liq-Res-Full-Msg.xsd</t>
  </si>
  <si>
    <t>SE-Deal-Blkrel-Liq-Req-Full-Msg.xsd</t>
  </si>
  <si>
    <t>SS-DeleteSecurityProduct-Res-PK-MSG.xsd</t>
  </si>
  <si>
    <t>SS-DeleteSecurityProduct-Req-IO-MSG.xsd</t>
  </si>
  <si>
    <t>Deletion of Securities Security Product</t>
  </si>
  <si>
    <t>DeleteSecurityProduct</t>
  </si>
  <si>
    <t>SS-DeleteSecurityProduct-Res-Full-MSG.xsd</t>
  </si>
  <si>
    <t>SS-DeleteSecurityProduct-Req-Full-MSG.xsd</t>
  </si>
  <si>
    <t>SE-DeleteSKLocationMaint-Res-PK-MSG.xsd</t>
  </si>
  <si>
    <t>SE-DeleteSKLocationMaint-Req-IO-MSG.xsd</t>
  </si>
  <si>
    <t>Deletion of Securities - Safe Keeping Location Maintenance</t>
  </si>
  <si>
    <t>DeleteSKLocationMaint</t>
  </si>
  <si>
    <t>SE-DeleteSKLocationMaint-Res-Full-MSG.xsd</t>
  </si>
  <si>
    <t>SE-DeleteSKLocationMaint-Req-Full-MSG.xsd</t>
  </si>
  <si>
    <t>SE-SKTransfer-Delete-Res-MSG.xsd</t>
  </si>
  <si>
    <t>SE-SKTransfer-Delete-Req-MSG.xsd</t>
  </si>
  <si>
    <t>Deletion of Transfer Accross Safe Keeping Locations/Forms</t>
  </si>
  <si>
    <t>DeleteSKLocationChange</t>
  </si>
  <si>
    <t>SE-SKTransfer-Delete-Res-Full-MSG.xsd</t>
  </si>
  <si>
    <t>SE-SKTransfer-Delete-Req-Full-MSG.xsd</t>
  </si>
  <si>
    <t>SE-Portfolio-Delete-Res-MSG.xsd</t>
  </si>
  <si>
    <t>SE-Portfolio-Delete-Req-MSG.xsd</t>
  </si>
  <si>
    <t>Deletion of Security Portfolio Definition</t>
  </si>
  <si>
    <t>DeleteSEPortfolio</t>
  </si>
  <si>
    <t>SE-Portfolio-Delete-Res-Full-MSG.xsd</t>
  </si>
  <si>
    <t>SE-Portfolio-Delete-Req-Full-MSG.xsd</t>
  </si>
  <si>
    <t>SEInstrument-delete-Res-MSG.xsd</t>
  </si>
  <si>
    <t>SEInstrument-delete-Req-MSG.xsd</t>
  </si>
  <si>
    <t>Deletion of Securities Instrument Definition</t>
  </si>
  <si>
    <t>DeleteSEInstrument</t>
  </si>
  <si>
    <t>SEInstrument-delete-Res-Full-MSG.xsd</t>
  </si>
  <si>
    <t>SEInstrument-delete-Req-Full-MSG.xsd</t>
  </si>
  <si>
    <t>SE-Deal-Delete-Res-Msg.xsd</t>
  </si>
  <si>
    <t>SE-Deal-Delete-Req-Msg.xsd</t>
  </si>
  <si>
    <t>Deletion of Securities Deal</t>
  </si>
  <si>
    <t>DeleteSEDeal</t>
  </si>
  <si>
    <t>SE-Deal-Delete-Res-Full-MSG.xsd</t>
  </si>
  <si>
    <t>SE-Deal-Delete-Req-Full-MSG.xsd</t>
  </si>
  <si>
    <t>SE-Deal-Blkreq-Delete-Res-Msg.xsd</t>
  </si>
  <si>
    <t>SE-Deal-Blkreq-Delete-Req-Msg.xsd</t>
  </si>
  <si>
    <t>Deletion of Securities Block Deal</t>
  </si>
  <si>
    <t>DeleteSEBlockDeal</t>
  </si>
  <si>
    <t>SE-Deal-Blkreq-Delete-Res-Full-MSG.xsd</t>
  </si>
  <si>
    <t>SE-Deal-Blkreq-Delete-Req-Full-MSG.xsd</t>
  </si>
  <si>
    <t>SE-Deal-Blkrel-Delete-Res-Msg.xsd</t>
  </si>
  <si>
    <t>SE-Deal-Blkrel-Delete-Req-Msg.xsd</t>
  </si>
  <si>
    <t>Deletion of Securities Deal Input - Block Securities</t>
  </si>
  <si>
    <t>DeleteSDBlockRelease</t>
  </si>
  <si>
    <t>SE-Deal-Blkrel-Delete-Res-Full-MSG.xsd</t>
  </si>
  <si>
    <t>SE-Deal-Blkrel-Delete-Req-Full-MSG.xsd</t>
  </si>
  <si>
    <t>SE-DeleteRecord-Res-PK-MSG.xsd</t>
  </si>
  <si>
    <t>SE-DeleteRecord-Req-IO-MSG.xsd</t>
  </si>
  <si>
    <t>Deletion of Securities Market Price Codes</t>
  </si>
  <si>
    <t>DeleteRecord</t>
  </si>
  <si>
    <t>SE-DeleteRecord-Res-Full-MSG.xsd</t>
  </si>
  <si>
    <t>SE-DeleteRecord-Req-Full-MSG.xsd</t>
  </si>
  <si>
    <t>SE-DeletePriceDtl-Res-PK-MSG.xsd</t>
  </si>
  <si>
    <t>SE-DeletePriceDtl-Req-IO-MSG.xsd</t>
  </si>
  <si>
    <t>Deletion of Securities Price Definition</t>
  </si>
  <si>
    <t>DeletePriceDtl</t>
  </si>
  <si>
    <t>SE-DeletePriceDtl-Res-Full-MSG.xsd</t>
  </si>
  <si>
    <t>SE-DeletePriceDtl-Req-Full-MSG.xsd</t>
  </si>
  <si>
    <t>SP-DeletePortfolioProduct-Res-PK-MSG.xsd</t>
  </si>
  <si>
    <t>SP-DeletePortfolioProduct-Req-IO-MSG.xsd</t>
  </si>
  <si>
    <t>Deletion of Securities Portfolio Product</t>
  </si>
  <si>
    <t>DeletePortfolioProduct</t>
  </si>
  <si>
    <t>SP-DeletePortfolioProduct-Res-Full-MSG.xsd</t>
  </si>
  <si>
    <t>SP-DeletePortfolioProduct-Req-Full-MSG.xsd</t>
  </si>
  <si>
    <t>SE-DeleteMarketCode-Res-PK-MSG.xsd</t>
  </si>
  <si>
    <t>SE-DeleteMarketCode-Req-IO-MSG.xsd</t>
  </si>
  <si>
    <t>Deletion of Market Definition</t>
  </si>
  <si>
    <t>DeleteMarketCode</t>
  </si>
  <si>
    <t>SE-DeleteMarketCode-Res-Full-MSG.xsd</t>
  </si>
  <si>
    <t>SE-DeleteMarketCode-Req-Full-MSG.xsd</t>
  </si>
  <si>
    <t>SD-DeleteDealProduct-Res-PK-MSG.xsd</t>
  </si>
  <si>
    <t>SD-DeleteDealProduct-Req-IO-MSG.xsd</t>
  </si>
  <si>
    <t>Deletion of Securities Deal Product</t>
  </si>
  <si>
    <t>DeleteDealProduct</t>
  </si>
  <si>
    <t>SD-DeleteDealProduct-Res-Full-MSG.xsd</t>
  </si>
  <si>
    <t>SD-DeleteDealProduct-Req-Full-MSG.xsd</t>
  </si>
  <si>
    <t>SS-CreateSecurityProduct-Res-PK-MSG.xsd</t>
  </si>
  <si>
    <t>SS-CreateSecurityProduct-Req-IO-MSG.xsd</t>
  </si>
  <si>
    <t>Creation of Securities Security Product</t>
  </si>
  <si>
    <t>CreateSecurityProduct</t>
  </si>
  <si>
    <t>SS-CreateSecurityProduct-Res-Full-MSG.xsd</t>
  </si>
  <si>
    <t>SS-CreateSecurityProduct-Req-Full-MSG.xsd</t>
  </si>
  <si>
    <t>SE-CreateSKLocationMaint-Res-PK-MSG.xsd</t>
  </si>
  <si>
    <t>SE-CreateSKLocationMaint-Req-IO-MSG.xsd</t>
  </si>
  <si>
    <t>Creation of Securities - Safe Keeping Location</t>
  </si>
  <si>
    <t>CreateSKLocationMaint</t>
  </si>
  <si>
    <t>SE-CreateSKLocationMaint-Res-Full-MSG.xsd</t>
  </si>
  <si>
    <t>SE-CreateSKLocationMaint-Req-Full-MSG.xsd</t>
  </si>
  <si>
    <t>SE-SKTransfer-Create-Res-MSG.xsd</t>
  </si>
  <si>
    <t>SE-SKTransfer-Create-Req-MSG.xsd</t>
  </si>
  <si>
    <t>Transfer Accross Safe Keeping Locations/Forms</t>
  </si>
  <si>
    <t>CreateSKLocationChange</t>
  </si>
  <si>
    <t>SE-SKTransfer-Create-Res-Full-MSG.xsd</t>
  </si>
  <si>
    <t>SE-SKTransfer-Create-Req-Full-MSG.xsd</t>
  </si>
  <si>
    <t>SE-Portfolio-Create-Res-MSG.xsd</t>
  </si>
  <si>
    <t>SE-Portfolio-Create-Req-MSG.xsd</t>
  </si>
  <si>
    <t>Security Portfolio Definition</t>
  </si>
  <si>
    <t>CreateSEPortfolio</t>
  </si>
  <si>
    <t>SE-Portfolio-Create-Res-Full-MSG.xsd</t>
  </si>
  <si>
    <t>SE-Portfolio-Create-Req-Full-MSG.xsd</t>
  </si>
  <si>
    <t>SEInstrument-Create-Res-MSG.xsd</t>
  </si>
  <si>
    <t>SEInstrument-Create-Req-MSG.xsd</t>
  </si>
  <si>
    <t>Creation of Securities Instrument</t>
  </si>
  <si>
    <t>CreateSEInstrument</t>
  </si>
  <si>
    <t>SEInstrument-Create-Res-Full-MSG.xsd</t>
  </si>
  <si>
    <t>SEInstrument-Create-Req-Full-MSG.xsd</t>
  </si>
  <si>
    <t>SE-Deal-Create-Res-Msg.xsd</t>
  </si>
  <si>
    <t>SE-Deal-Create-Req-Msg.xsd</t>
  </si>
  <si>
    <t>Creation of Securities Deal Input</t>
  </si>
  <si>
    <t>CreateSEDeal</t>
  </si>
  <si>
    <t>SE-Deal-Create-Res-Full-MSG.xsd</t>
  </si>
  <si>
    <t>SE-Deal-Create-Req-Full-MSG.xsd</t>
  </si>
  <si>
    <t>SE-Deal-Blkreq-Create-Res-Msg.xsd</t>
  </si>
  <si>
    <t>SE-Deal-Blkreq-Create-Req-Msg.xsd</t>
  </si>
  <si>
    <t>Creation of Securities Block Deal</t>
  </si>
  <si>
    <t>CreateSEBlockDeal</t>
  </si>
  <si>
    <t>SE-Deal-Blkreq-Create-Res-Full-MSG.xsd</t>
  </si>
  <si>
    <t>SE-Deal-Blkreq-Create-Req-Full-MSG.xsd</t>
  </si>
  <si>
    <t>SE-Deal-Blkrel-Create-Res-Msg.xsd</t>
  </si>
  <si>
    <t>SE-Deal-Blkrel-Create-Req-Msg.xsd</t>
  </si>
  <si>
    <t>Creation of Securities Deal Input - Block Securities</t>
  </si>
  <si>
    <t>CreateSDBlockRelease</t>
  </si>
  <si>
    <t>SE-Deal-Blkrel-Create-Res-Full-MSG.xsd</t>
  </si>
  <si>
    <t>SE-Deal-Blkrel-Create-Req-Full-MSG.xsd</t>
  </si>
  <si>
    <t>SE-CreatePriceDtl-Res-PK-MSG.xsd</t>
  </si>
  <si>
    <t>SE-CreatePriceDtl-Req-IO-MSG.xsd</t>
  </si>
  <si>
    <t>Creation of Securities Price Definition</t>
  </si>
  <si>
    <t>CreatePriceDtl</t>
  </si>
  <si>
    <t>SE-CreatePriceDtl-Res-Full-MSG.xsd</t>
  </si>
  <si>
    <t>SE-CreatePriceDtl-Req-Full-MSG.xsd</t>
  </si>
  <si>
    <t>SP-CreatePortfolioProduct-Res-PK-MSG.xsd</t>
  </si>
  <si>
    <t>SP-CreatePortfolioProduct-Req-IO-MSG.xsd</t>
  </si>
  <si>
    <t>Creation of Securities Portfolio Product</t>
  </si>
  <si>
    <t>CreatePortfolioProduct</t>
  </si>
  <si>
    <t>SP-CreatePortfolioProduct-Res-Full-MSG.xsd</t>
  </si>
  <si>
    <t>SP-CreatePortfolioProduct-Req-Full-MSG.xsd</t>
  </si>
  <si>
    <t>SE-CreateNewRecord-Res-PK-MSG.xsd</t>
  </si>
  <si>
    <t>SE-CreateNewRecord-Req-IO-MSG.xsd</t>
  </si>
  <si>
    <t>Creation of Securities Market Price Codes</t>
  </si>
  <si>
    <t>CreateNewRecord</t>
  </si>
  <si>
    <t>SE-CreateNewRecord-Res-Full-MSG.xsd</t>
  </si>
  <si>
    <t>SE-CreateNewRecord-Req-Full-MSG.xsd</t>
  </si>
  <si>
    <t>SE-CreateMarketCode-Res-PK-MSG.xsd</t>
  </si>
  <si>
    <t>SE-CreateMarketCode-Req-IO-MSG.xsd</t>
  </si>
  <si>
    <t>Creation of Market Definition</t>
  </si>
  <si>
    <t>CreateMarketCode</t>
  </si>
  <si>
    <t>SE-CreateMarketCode-Res-Full-MSG.xsd</t>
  </si>
  <si>
    <t>SE-CreateMarketCode-Req-Full-MSG.xsd</t>
  </si>
  <si>
    <t>SD-CreateDealProduct-Res-PK-MSG.xsd</t>
  </si>
  <si>
    <t>SD-CreateDealProduct-Req-IO-MSG.xsd</t>
  </si>
  <si>
    <t>Creation of Securities Deal Product</t>
  </si>
  <si>
    <t>CreateDealProduct</t>
  </si>
  <si>
    <t>SD-CreateDealProduct-Res-Full-MSG.xsd</t>
  </si>
  <si>
    <t>SD-CreateDealProduct-Req-Full-MSG.xsd</t>
  </si>
  <si>
    <t>SE-Deal-Confirm-Res-Msg.xsd</t>
  </si>
  <si>
    <t>SE-Deal-Confirm-Req-Msg.xsd</t>
  </si>
  <si>
    <t>CONFIRM</t>
  </si>
  <si>
    <t>SEDDLOCQ</t>
  </si>
  <si>
    <t>Confirmation of Securities Deal Input</t>
  </si>
  <si>
    <t>ConfirmSEDeal</t>
  </si>
  <si>
    <t>SE-Deal-Confirm-Res-Full-Msg.xsd</t>
  </si>
  <si>
    <t>SE-Deal-Confirm-Req-Full-Msg.xsd</t>
  </si>
  <si>
    <t>SE-Deal-Blkreq-Confirm-Res-Msg.xsd</t>
  </si>
  <si>
    <t>SE-Deal-Blkreq-Confirm-Req-Msg.xsd</t>
  </si>
  <si>
    <t>Confirmation of Securities Block Deal</t>
  </si>
  <si>
    <t>ConfirmSEBlockDeal</t>
  </si>
  <si>
    <t>SE-Deal-Blkreq-Confirm-Res-Full-MSG.xsd</t>
  </si>
  <si>
    <t>SE-Deal-Blkreq-Confirm-Req-Full-MSG.xsd</t>
  </si>
  <si>
    <t>SE-Portfolio-Close-Res-MSG.xsd</t>
  </si>
  <si>
    <t>SE-Portfolio-Close-Req-MSG.xsd</t>
  </si>
  <si>
    <t>Closure of Security Portfolio Definition</t>
  </si>
  <si>
    <t>CloseSEPortfolio</t>
  </si>
  <si>
    <t>SE-Portfolio-Close-Res-Full-MSG.xsd</t>
  </si>
  <si>
    <t>SE-Portfolio-Close-Req-Full-MSG.xsd</t>
  </si>
  <si>
    <t>SEInstrument-Close-Res-MSG.xsd</t>
  </si>
  <si>
    <t>SEInstrument-Close-Req-MSG.xsd</t>
  </si>
  <si>
    <t>Closure of Securities Instrument Definition</t>
  </si>
  <si>
    <t>CloseSEInstrument</t>
  </si>
  <si>
    <t>SEInstrument-Close-Res-Full-MSG.xsd</t>
  </si>
  <si>
    <t>SEInstrument-Close-Req-Full-MSG.xsd</t>
  </si>
  <si>
    <t>SE-Deal-Close-Res-Msg.xsd</t>
  </si>
  <si>
    <t>SE-Deal-Close-Req-Msg.xsd</t>
  </si>
  <si>
    <t>Closure of Securities Deal Input</t>
  </si>
  <si>
    <t>CloseSEDeal</t>
  </si>
  <si>
    <t>SE-Deal-Close-Res-Full-MSG.xsd</t>
  </si>
  <si>
    <t>SE-Deal-Close-Req-Full-MSG.xsd</t>
  </si>
  <si>
    <t>SE-Deal-Blkreq-Close-Res-Msg.xsd</t>
  </si>
  <si>
    <t>SE-Deal-Blkreq-Close-Req-Msg.xsd</t>
  </si>
  <si>
    <t>Closure of Securities Block Deal</t>
  </si>
  <si>
    <t>CloseSEBlockDeal</t>
  </si>
  <si>
    <t>SE-Deal-Blkreq-Close-Res-Full-MSG.xsd</t>
  </si>
  <si>
    <t>SE-Deal-Blkreq-Close-Req-Full-MSG.xsd</t>
  </si>
  <si>
    <t>SE-Deal-Reverse-Res-Msg.xsd</t>
  </si>
  <si>
    <t>SE-Deal-Reverse-Req-Msg.xsd</t>
  </si>
  <si>
    <t>Reversal of Securities Deal Input</t>
  </si>
  <si>
    <t>CancelSEDeal</t>
  </si>
  <si>
    <t>SE-Deal-Reverse-Res-Full-MSG.xsd</t>
  </si>
  <si>
    <t>SE-Deal-Reverse-Req-Full-MSG.xsd</t>
  </si>
  <si>
    <t>SS-AuthorizeSecurityProduct-Res-PK-MSG.xsd</t>
  </si>
  <si>
    <t>SS-AuthorizeSecurityProduct-Req-IO-MSG.xsd</t>
  </si>
  <si>
    <t>Authorization of Securities Security Product</t>
  </si>
  <si>
    <t>AuthorizeSecurityProduct</t>
  </si>
  <si>
    <t>SS-AuthorizeSecurityProduct-Res-Full-MSG.xsd</t>
  </si>
  <si>
    <t>SS-AuthorizeSecurityProduct-Req-Full-MSG.xsd</t>
  </si>
  <si>
    <t>SE-AuthorizeSKLocationMaint-Res-PK-MSG.xsd</t>
  </si>
  <si>
    <t>SE-AuthorizeSKLocationMaint-Req-IO-MSG.xsd</t>
  </si>
  <si>
    <t>Authorization of Securities - Safe Keeping Location Maintenance</t>
  </si>
  <si>
    <t>AuthorizeSKLocationMaint</t>
  </si>
  <si>
    <t>SE-AuthorizeSKLocationMaint-Res-Full-MSG.xsd</t>
  </si>
  <si>
    <t>SE-AuthorizeSKLocationMaint-Req-Full-MSG.xsd</t>
  </si>
  <si>
    <t>SE-Portfolio-Authorize-Res-MSG.xsd</t>
  </si>
  <si>
    <t>SE-Portfolio-Authorize-Req-MSG.xsd</t>
  </si>
  <si>
    <t>SEDPFOAU</t>
  </si>
  <si>
    <t>Authorization of Security Portfolio Definition</t>
  </si>
  <si>
    <t>AuthorizeSEPortfolio</t>
  </si>
  <si>
    <t>SE-Portfolio-Authorize-Res-Full-MSG.xsd</t>
  </si>
  <si>
    <t>SE-Portfolio-Authorize-Req-Full-MSG.xsd</t>
  </si>
  <si>
    <t>SE-AuthorizeRecord-Res-PK-MSG.xsd</t>
  </si>
  <si>
    <t>SE-AuthorizeRecord-Req-IO-MSG.xsd</t>
  </si>
  <si>
    <t>Authorization of Securities Market Price Codes</t>
  </si>
  <si>
    <t>AuthorizeRecord</t>
  </si>
  <si>
    <t>SE-AuthorizeRecord-Res-Full-MSG.xsd</t>
  </si>
  <si>
    <t>SE-AuthorizeRecord-Req-Full-MSG.xsd</t>
  </si>
  <si>
    <t>SE-AuthorizePriceDtl-Res-PK-MSG.xsd</t>
  </si>
  <si>
    <t>SE-AuthorizePriceDtl-Req-IO-MSG.xsd</t>
  </si>
  <si>
    <t>Authorization of Securities Price Definition</t>
  </si>
  <si>
    <t>AuthorizePriceDtl</t>
  </si>
  <si>
    <t>SE-AuthorizePriceDtl-Res-Full-MSG.xsd</t>
  </si>
  <si>
    <t>SE-AuthorizePriceDtl-Req-Full-MSG.xsd</t>
  </si>
  <si>
    <t>SP-AuthorizePortfolioProduct-Res-PK-MSG.xsd</t>
  </si>
  <si>
    <t>SP-AuthorizePortfolioProduct-Req-IO-MSG.xsd</t>
  </si>
  <si>
    <t>Authorization of Securities Portfolio Product</t>
  </si>
  <si>
    <t>AuthorizePortfolioProduct</t>
  </si>
  <si>
    <t>SP-AuthorizePortfolioProduct-Res-Full-MSG.xsd</t>
  </si>
  <si>
    <t>SP-AuthorizePortfolioProduct-Req-Full-MSG.xsd</t>
  </si>
  <si>
    <t>SE-AuthorizeMarketCode-Res-PK-MSG.xsd</t>
  </si>
  <si>
    <t>SE-AuthorizeMarketCode-Req-IO-MSG.xsd</t>
  </si>
  <si>
    <t>Authorization of Market Definition</t>
  </si>
  <si>
    <t>AuthorizeMarketCode</t>
  </si>
  <si>
    <t>SE-AuthorizeMarketCode-Res-Full-MSG.xsd</t>
  </si>
  <si>
    <t>SE-AuthorizeMarketCode-Req-Full-MSG.xsd</t>
  </si>
  <si>
    <t>SD-AuthorizeDealProduct-Res-PK-MSG.xsd</t>
  </si>
  <si>
    <t>SD-AuthorizeDealProduct-Req-IO-MSG.xsd</t>
  </si>
  <si>
    <t>Authorization of SD Product Definition</t>
  </si>
  <si>
    <t>AuthorizeDealProduct</t>
  </si>
  <si>
    <t>SD-AuthorizeDealProduct-Res-Full-MSG.xsd</t>
  </si>
  <si>
    <t>SD-AuthorizeDealProduct-Req-Full-MSG.xsd</t>
  </si>
  <si>
    <t>SE-SKTransfer-Auth-Res-Msg.xsd</t>
  </si>
  <si>
    <t>SE-SKTransfer-Auth-Req-Msg.xsd</t>
  </si>
  <si>
    <t>SEDSKOAU</t>
  </si>
  <si>
    <t>Authorization of Transfer Accross Safe Keeping Locations/Forms</t>
  </si>
  <si>
    <t>AuthSKLocationChange</t>
  </si>
  <si>
    <t>SE-SKTransfer-Auth-Res-Full-MSG.xsd</t>
  </si>
  <si>
    <t>SE-SKTransfer-Auth-Req-Full-MSG.xsd</t>
  </si>
  <si>
    <t>SEInstrument-Auth-Res-MSG.xsd</t>
  </si>
  <si>
    <t>SEInstrument-Auth-Req-MSG.xsd</t>
  </si>
  <si>
    <t>SEDSEOAU</t>
  </si>
  <si>
    <t>Authorization of Securities Instrument Definition</t>
  </si>
  <si>
    <t>AuthSEInstrument</t>
  </si>
  <si>
    <t>SEInstrument-Auth-Res-Full-MSG.xsd</t>
  </si>
  <si>
    <t>SEInstrument-Auth-Req-Full-MSG.xsd</t>
  </si>
  <si>
    <t>SE-Deal-Auth-Res-Msg.xsd</t>
  </si>
  <si>
    <t>SE-Deal-Auth-Req-Msg.xsd</t>
  </si>
  <si>
    <t>SEDDLOAU</t>
  </si>
  <si>
    <t>Authorization of Securities Deal Input</t>
  </si>
  <si>
    <t>AuthSEDeal</t>
  </si>
  <si>
    <t>SE-Deal-Auth-Res-Full-MSG.xsd</t>
  </si>
  <si>
    <t>SE-Deal-Auth-Req-Full-MSG.xsd</t>
  </si>
  <si>
    <t>SE-Deal-Blkreq-Auth-Res-Msg.xsd</t>
  </si>
  <si>
    <t>SE-Deal-Blkreq-Auth-Req-Msg.xsd</t>
  </si>
  <si>
    <t>Authorization of Securities Block Deal - Detail</t>
  </si>
  <si>
    <t>AuthSEBlockDeal</t>
  </si>
  <si>
    <t>SE-Deal-Blkreq-Auth-Res-Full-MSG.xsd</t>
  </si>
  <si>
    <t>SE-Deal-Blkreq-Auth-Req-Full-MSG.xsd</t>
  </si>
  <si>
    <t>SE-Deal-Blkrel-Auth-Res-Msg.xsd</t>
  </si>
  <si>
    <t>SE-Deal-Blkrel-Auth-Req-Msg.xsd</t>
  </si>
  <si>
    <t>SEDBLOAU</t>
  </si>
  <si>
    <t>Authorization of Securities Deal Input - Block Securities</t>
  </si>
  <si>
    <t>AuthSDBlockRelease</t>
  </si>
  <si>
    <t>SE-Deal-Blkrel-Auth-Res-Full-MSG.xsd</t>
  </si>
  <si>
    <t>SE-Deal-Blkrel-Auth-Req-Full-MSG.xsd</t>
  </si>
  <si>
    <t>SE-Deal-Blkreq-Modify-Res-Msg.xsd</t>
  </si>
  <si>
    <t>SE-Deal-Blkreq-Modify-Req-Msg.xsd</t>
  </si>
  <si>
    <t>Modification of Securities Block Deal</t>
  </si>
  <si>
    <t>AmendSEBlockDeal</t>
  </si>
  <si>
    <t>SE-Deal-Blkreq-Modify-Res-Full-MSG.xsd</t>
  </si>
  <si>
    <t>SE-Deal-Blkreq-Modify-Req-Full-MSG.xsd</t>
  </si>
  <si>
    <t>SRContract-Rollover-Res-IOPK-MSG.xsd</t>
  </si>
  <si>
    <t>SRContract-Rollover-Req-IO-MSG.xsd</t>
  </si>
  <si>
    <t>SRDCONON</t>
  </si>
  <si>
    <t>Rollover of Securities Repo Contract</t>
  </si>
  <si>
    <t>RolloverSRContract</t>
  </si>
  <si>
    <t>Securities Repo Service</t>
  </si>
  <si>
    <t>FCUBSSRService</t>
  </si>
  <si>
    <t>SRContract-Rollover-Res-Full-MSG.xsd</t>
  </si>
  <si>
    <t>SRContract-Rollover-Req-Full-MSG.xsd</t>
  </si>
  <si>
    <t>SRPayment-Reverse-Res-IOPK-MSG.xsd</t>
  </si>
  <si>
    <t>SRPayment-Reverse-Req-IO-MSG.xsd</t>
  </si>
  <si>
    <t>SRDPAMNT</t>
  </si>
  <si>
    <t>Reversal of Securities Repo Payment</t>
  </si>
  <si>
    <t>ReverseSRPayment</t>
  </si>
  <si>
    <t>SRPayment-Reverse-Res-Full-MSG.xsd</t>
  </si>
  <si>
    <t>SRPayment-Reverse-Req-Full-MSG.xsd</t>
  </si>
  <si>
    <t>SRContract-Reverse-Res-IOPK-MSG.xsd</t>
  </si>
  <si>
    <t>SRContract-Reverse-Req-IO-MSG.xsd</t>
  </si>
  <si>
    <t>Reversal of Securities Repo Contract</t>
  </si>
  <si>
    <t>ReverseSRContract</t>
  </si>
  <si>
    <t>SRContract-Reverse-Res-Full-MSG.xsd</t>
  </si>
  <si>
    <t>SRContract-Reverse-Req-Full-MSG.xsd</t>
  </si>
  <si>
    <t>SRPayment-Query-Res-Full-MSG.xsd</t>
  </si>
  <si>
    <t>SRPayment-Query-Req-IO-MSG.xsd</t>
  </si>
  <si>
    <t>Query of Securities Repo Payment</t>
  </si>
  <si>
    <t>QuerySRPayment</t>
  </si>
  <si>
    <t>SRContract-Query-Res-Full-MSG.xsd</t>
  </si>
  <si>
    <t>SRContract-Query-Req-IO-MSG.xsd</t>
  </si>
  <si>
    <t>Query of Securities Repo Contract</t>
  </si>
  <si>
    <t>QuerySRContract</t>
  </si>
  <si>
    <t>SR-QueryRepoProduct-Res-Full-MSG.xsd</t>
  </si>
  <si>
    <t>SR-QueryRepoProduct-Req-IO-MSG.xsd</t>
  </si>
  <si>
    <t>SRDPRMNT</t>
  </si>
  <si>
    <t>Query of Securities Repo and Reverse Repo Product</t>
  </si>
  <si>
    <t>QueryRepoProduct</t>
  </si>
  <si>
    <t>SRContract-Modify-Res-IOPK-MSG.xsd</t>
  </si>
  <si>
    <t>SRContract-Modify-Req-IO-MSG.xsd</t>
  </si>
  <si>
    <t>Modification of Securities Repo Contract</t>
  </si>
  <si>
    <t>ModifySRContract</t>
  </si>
  <si>
    <t>SRContract-Modify-Res-Full-MSG.xsd</t>
  </si>
  <si>
    <t>SRContract-Modify-Req-Full-MSG.xsd</t>
  </si>
  <si>
    <t>SR-ModifyRepoProduct-Res-PK-MSG.xsd</t>
  </si>
  <si>
    <t>SR-ModifyRepoProduct-Req-IO-MSG.xsd</t>
  </si>
  <si>
    <t>Modification of Securities Repo and Reverse Repo Product</t>
  </si>
  <si>
    <t>ModifyRepoProduct</t>
  </si>
  <si>
    <t>SR-ModifyRepoProduct-Res-Full-MSG.xsd</t>
  </si>
  <si>
    <t>SR-ModifyRepoProduct-Req-Full-MSG.xsd</t>
  </si>
  <si>
    <t>SRPayment-Delete-Res-PK-MSG.xsd</t>
  </si>
  <si>
    <t>SRPayment-Delete-Req-IO-MSG.xsd</t>
  </si>
  <si>
    <t>Deletion of Securities Repo Payment</t>
  </si>
  <si>
    <t>DeleteSRPayment</t>
  </si>
  <si>
    <t>SRPayment-Delete-Res-Full-MSG.xsd</t>
  </si>
  <si>
    <t>SRPayment-Delete-Req-Full-MSG.xsd</t>
  </si>
  <si>
    <t>SRContract-Delete-Res-IOPK-MSG.xsd</t>
  </si>
  <si>
    <t>SRContract-Delete-Req-IO-MSG.xsd</t>
  </si>
  <si>
    <t>Deletion of Securities Repo Contract</t>
  </si>
  <si>
    <t>DeleteSRContract</t>
  </si>
  <si>
    <t>SRContract-Delete-Res-Full-MSG.xsd</t>
  </si>
  <si>
    <t>SRContract-Delete-Req-Full-MSG.xsd</t>
  </si>
  <si>
    <t>SR-DeleteRepoProduct-Res-PK-MSG.xsd</t>
  </si>
  <si>
    <t>SR-DeleteRepoProduct-Req-IO-MSG.xsd</t>
  </si>
  <si>
    <t>Deletion of Securities Repo and Reverse Repo Product</t>
  </si>
  <si>
    <t>DeleteRepoProduct</t>
  </si>
  <si>
    <t>SR-DeleteRepoProduct-Res-Full-MSG.xsd</t>
  </si>
  <si>
    <t>SR-DeleteRepoProduct-Req-Full-MSG.xsd</t>
  </si>
  <si>
    <t>SRPayment-Res-IOPK-MSG.xsd</t>
  </si>
  <si>
    <t>SRPayment-Req-IO-MSG.xsd</t>
  </si>
  <si>
    <t>Creation of Securities Repo Payment</t>
  </si>
  <si>
    <t>CreateSRPayment</t>
  </si>
  <si>
    <t>SRPayment-Res-Full-MSG.xsd</t>
  </si>
  <si>
    <t>SRPayment-Req-Full-MSG.xsd</t>
  </si>
  <si>
    <t>SRContract-Master-Res-IOPK-MSG.xsd</t>
  </si>
  <si>
    <t>SRContract-Master-Req-IO-MSG.xsd</t>
  </si>
  <si>
    <t>Creation of Securities Repo Contract</t>
  </si>
  <si>
    <t>CreateSRContract</t>
  </si>
  <si>
    <t>SRContract-Master-Res-Full-MSG.xsd</t>
  </si>
  <si>
    <t>SRContract-Master-Req-Full-MSG.xsd</t>
  </si>
  <si>
    <t>SR-CreateRepoProduct-Res-PK-MSG.xsd</t>
  </si>
  <si>
    <t>SR-CreateRepoProduct-Req-IO-MSG.xsd</t>
  </si>
  <si>
    <t>Creation of Securities Repo and Reverse Repo Product</t>
  </si>
  <si>
    <t>CreateRepoProduct</t>
  </si>
  <si>
    <t>SR-CreateRepoProduct-Res-Full-MSG.xsd</t>
  </si>
  <si>
    <t>SR-CreateRepoProduct-Req-Full-MSG.xsd</t>
  </si>
  <si>
    <t>SRContract-Confirm-Res-PK-MSG.xsd</t>
  </si>
  <si>
    <t>SRContract-Confirm-Req-MSG.xsd</t>
  </si>
  <si>
    <t>SRDCONCQ</t>
  </si>
  <si>
    <t>Confirmation of Securities Repo Contract</t>
  </si>
  <si>
    <t>ConfirmSRContract</t>
  </si>
  <si>
    <t>SRContract-Auth-Res-PK-MSG.xsd</t>
  </si>
  <si>
    <t>SRContract-Auth-Req-MSG.xsd</t>
  </si>
  <si>
    <t>SRDCONAU</t>
  </si>
  <si>
    <t>Authorization of Securities Repo Contract</t>
  </si>
  <si>
    <t>AuthorizeSRContract</t>
  </si>
  <si>
    <t>SRContract-Auth-Res-Full-MSG.xsd</t>
  </si>
  <si>
    <t>SRContract-Auth-Req-Full-MSG.xsd</t>
  </si>
  <si>
    <t>SR-AuthorizeRepoProduct-Res-PK-MSG.xsd</t>
  </si>
  <si>
    <t>SR-AuthorizeRepoProduct-Req-IO-MSG.xsd</t>
  </si>
  <si>
    <t>Authorization of Securities Repo and Reverse Repo Product</t>
  </si>
  <si>
    <t>AuthorizeRepoProduct</t>
  </si>
  <si>
    <t>SR-AuthorizeRepoProduct-Res-Full-MSG.xsd</t>
  </si>
  <si>
    <t>SR-AuthorizeRepoProduct-Req-Full-MSG.xsd</t>
  </si>
  <si>
    <t>SRPayment-Auth-Res-MSG.xsd</t>
  </si>
  <si>
    <t>SRPayment-Auth-Query-Req-MSG.xsd</t>
  </si>
  <si>
    <t>SRDPAMAU</t>
  </si>
  <si>
    <t>Authorization of Securities Repo Payment</t>
  </si>
  <si>
    <t>AuthSRPayment</t>
  </si>
  <si>
    <t>SRPayment-Auth-Query-Res-Full.xsd</t>
  </si>
  <si>
    <t>SRPayment-Auth-Req-Full-MSG.xsd</t>
  </si>
  <si>
    <t>SEPA-Exchange-File-Res-MSG.xsd</t>
  </si>
  <si>
    <t>SEPA-Exchange-File-Req-MSG.xsd</t>
  </si>
  <si>
    <t>GWSEPAGT</t>
  </si>
  <si>
    <t>SEPAFile upload for isExchangeFileRequest</t>
  </si>
  <si>
    <t>SEPAFileOperation</t>
  </si>
  <si>
    <t>SEPA File Upload Service</t>
  </si>
  <si>
    <t>FCUBSSEPAFileService</t>
  </si>
  <si>
    <t>PC</t>
  </si>
  <si>
    <t>SEPA-ACK-File-Res-MSG.xsd</t>
  </si>
  <si>
    <t>SEPA-ACK-File-Req-MSG.xsd</t>
  </si>
  <si>
    <t>GWSEPAPT</t>
  </si>
  <si>
    <t>SEPA status upload for BaExchangeFileRequest</t>
  </si>
  <si>
    <t>FileStatusUpdate</t>
  </si>
  <si>
    <t>PCContract-Reverse-Res-MSG.xsd</t>
  </si>
  <si>
    <t>PCContract-Reverse-Req-MSG.xsd</t>
  </si>
  <si>
    <t>PCDONONL</t>
  </si>
  <si>
    <t>Reversal of Payments &amp; Collection Contract</t>
  </si>
  <si>
    <t>ReversePCContract</t>
  </si>
  <si>
    <t>Payments and Collections Service</t>
  </si>
  <si>
    <t>FCUBSPCService</t>
  </si>
  <si>
    <t>PCContract-Reverse-Res-Full-MSG.xsd</t>
  </si>
  <si>
    <t>PCContract-Reverse-Req-Full-MSG.xsd</t>
  </si>
  <si>
    <t>PCContract-Reject-Res-MSG.xsd</t>
  </si>
  <si>
    <t>PCContract-Reject-Req-MSG.xsd</t>
  </si>
  <si>
    <t>PCCRJRCL</t>
  </si>
  <si>
    <t>Reject of Payments &amp; Collection Contract</t>
  </si>
  <si>
    <t>RejectPCContract</t>
  </si>
  <si>
    <t>PCContract-Reject-Res-Full-MSG.xsd</t>
  </si>
  <si>
    <t>PCContract-Reject-Req-Full-MSG.xsd</t>
  </si>
  <si>
    <t>PCContract-Redispatch-Res-MSG.xsd</t>
  </si>
  <si>
    <t>PCContract-Redispatch-Req-MSG.xsd</t>
  </si>
  <si>
    <t>Redispatch of Payments &amp; Collection Contract</t>
  </si>
  <si>
    <t>RedispatchPCContract</t>
  </si>
  <si>
    <t>PCContract-Redispatch-Res-Full-MSG.xsd</t>
  </si>
  <si>
    <t>PCContract-Redispatch-Req-Full-MSG.xsd</t>
  </si>
  <si>
    <t>PCContract-Recall-Res-MSG.xsd</t>
  </si>
  <si>
    <t>PCContract-Recall-Req-MSG.xsd</t>
  </si>
  <si>
    <t>Recall of Payments &amp; Collection Contract</t>
  </si>
  <si>
    <t>RecallPCContract</t>
  </si>
  <si>
    <t>PCContract-Recall-Res-Full-MSG.xsd</t>
  </si>
  <si>
    <t>PCContract-Recall-Req-Full-MSG.xsd</t>
  </si>
  <si>
    <t>PC-QueryProduct-Res-Full-MSG.xsd</t>
  </si>
  <si>
    <t>PC-QueryProduct-Req-IO-MSG.xsd</t>
  </si>
  <si>
    <t>PCDPRMNT</t>
  </si>
  <si>
    <t>Query of Payments and Collections Product</t>
  </si>
  <si>
    <t>PC-QueryPCMaint-Res-Full-MSG.xsd</t>
  </si>
  <si>
    <t>PC-QueryPCMaint-Req-IO-MSG.xsd</t>
  </si>
  <si>
    <t>PCDINSTR</t>
  </si>
  <si>
    <t>Query of Payments and Collection Maintenance</t>
  </si>
  <si>
    <t>QueryPCMaint</t>
  </si>
  <si>
    <t>PCContract-Query-Res-Full-MSG.xsd</t>
  </si>
  <si>
    <t>PCContract-Query-Req-MSG.xsd</t>
  </si>
  <si>
    <t>Query of Payments &amp; Collection Contract Details</t>
  </si>
  <si>
    <t>QueryPCContract</t>
  </si>
  <si>
    <t>PC-QueryPCBankDirMaint-Res-Full-MSG.xsd</t>
  </si>
  <si>
    <t>PC-QueryPCBankDirMaint-Req-IO-MSG.xsd</t>
  </si>
  <si>
    <t>PCDBNKMT</t>
  </si>
  <si>
    <t>Query of Payments and collection Bank Directory Maintenance</t>
  </si>
  <si>
    <t>QueryPCBankDirMaint</t>
  </si>
  <si>
    <t>PC-ModifyProduct-Res-PK-MSG.xsd</t>
  </si>
  <si>
    <t>PC-ModifyProduct-Req-IO-MSG.xsd</t>
  </si>
  <si>
    <t>Modification of Payments and Collections Product</t>
  </si>
  <si>
    <t>PC-ModifyProduct-Res-Full-MSG.xsd</t>
  </si>
  <si>
    <t>PC-ModifyProduct-Req-Full-MSG.xsd</t>
  </si>
  <si>
    <t>PC-ModifyPCMaint-Res-PK-MSG.xsd</t>
  </si>
  <si>
    <t>PC-ModifyPCMaint-Req-IO-MSG.xsd</t>
  </si>
  <si>
    <t>Modification of Payments and Collection Maintenance</t>
  </si>
  <si>
    <t>ModifyPCMaint</t>
  </si>
  <si>
    <t>PC-ModifyPCMaint-Res-Full-MSG.xsd</t>
  </si>
  <si>
    <t>PC-ModifyPCMaint-Req-Full-MSG.xsd</t>
  </si>
  <si>
    <t>PCContract-Modify-Res-MSG.xsd</t>
  </si>
  <si>
    <t>PCContract-Modify-Req-MSG.xsd</t>
  </si>
  <si>
    <t>Modification of Payments &amp; Collection Contract</t>
  </si>
  <si>
    <t>ModifyPCContract</t>
  </si>
  <si>
    <t>PCContract-Modify-Res-Full-MSG.xsd</t>
  </si>
  <si>
    <t>PCContract-Modify-Req-Full-MSG.xsd</t>
  </si>
  <si>
    <t>PC-ModifyPCBankDirMaint-Res-PK-MSG.xsd</t>
  </si>
  <si>
    <t>PC-ModifyPCBankDirMaint-Req-IO-MSG.xsd</t>
  </si>
  <si>
    <t>Modification of Payments and collection Bank Directory Maintenance</t>
  </si>
  <si>
    <t>ModifyPCBankDirMaint</t>
  </si>
  <si>
    <t>PC-ModifyPCBankDirMaint-Res-Full-MSG.xsd</t>
  </si>
  <si>
    <t>PC-ModifyPCBankDirMaint-Req-Full-MSG.xsd</t>
  </si>
  <si>
    <t>PCContract-FastTrackCreate-Res-MSG.xsd</t>
  </si>
  <si>
    <t>PCContract-FastTrackCreate-Req-MSG.xsd</t>
  </si>
  <si>
    <t>PCDFTONL</t>
  </si>
  <si>
    <t>Creation of Payments &amp; Collections Fast Track</t>
  </si>
  <si>
    <t>FastTrackCreatePCContract</t>
  </si>
  <si>
    <t>PCContract-FastTrackCreate-Res-Full-MSG.xsd</t>
  </si>
  <si>
    <t>PCContract-FastTrackCreate-Req-Full-MSG.xsd</t>
  </si>
  <si>
    <t>PC-DeleteProduct-Res-PK-MSG.xsd</t>
  </si>
  <si>
    <t>PC-DeleteProduct-Req-IO-MSG.xsd</t>
  </si>
  <si>
    <t>Deletion of Payments and Collections Product</t>
  </si>
  <si>
    <t>PC-DeleteProduct-Res-Full-MSG.xsd</t>
  </si>
  <si>
    <t>PC-DeleteProduct-Req-Full-MSG.xsd</t>
  </si>
  <si>
    <t>PC-DeletePCMaint-Res-PK-MSG.xsd</t>
  </si>
  <si>
    <t>PC-DeletePCMaint-Req-IO-MSG.xsd</t>
  </si>
  <si>
    <t>Deletion of Payments and Collection Maintenance</t>
  </si>
  <si>
    <t>DeletePCMaint</t>
  </si>
  <si>
    <t>PC-DeletePCMaint-Res-Full-MSG.xsd</t>
  </si>
  <si>
    <t>PC-DeletePCMaint-Req-Full-MSG.xsd</t>
  </si>
  <si>
    <t>PCContract-Delete-Res-MSG.xsd</t>
  </si>
  <si>
    <t>PCContract-Delete-Req-MSG.xsd</t>
  </si>
  <si>
    <t>Deletion of Payments &amp; Collection Contract</t>
  </si>
  <si>
    <t>DeletePCContract</t>
  </si>
  <si>
    <t>PCContract-Delete-Res-Full-MSG.xsd</t>
  </si>
  <si>
    <t>PCContract-Delete-Req-Full-MSG.xsd</t>
  </si>
  <si>
    <t>PC-DeletePCBankDirMaint-Res-PK-MSG.xsd</t>
  </si>
  <si>
    <t>PC-DeletePCBankDirMaint-Req-IO-MSG.xsd</t>
  </si>
  <si>
    <t>Deletion of Payments and collection Bank Directory Maintenance</t>
  </si>
  <si>
    <t>DeletePCBankDirMaint</t>
  </si>
  <si>
    <t>PC-DeletePCBankDirMaint-Res-Full-MSG.xsd</t>
  </si>
  <si>
    <t>PC-DeletePCBankDirMaint-Req-Full-MSG.xsd</t>
  </si>
  <si>
    <t>PC-CreateProduct-Res-PK-MSG.xsd</t>
  </si>
  <si>
    <t>PC-CreateProduct-Req-IO-MSG.xsd</t>
  </si>
  <si>
    <t>Creation of Payments and Collections Product</t>
  </si>
  <si>
    <t>PC-CreateProduct-Res-Full-MSG.xsd</t>
  </si>
  <si>
    <t>PC-CreateProduct-Req-Full-MSG.xsd</t>
  </si>
  <si>
    <t>PC-CreatePCMaint-Res-PK-MSG.xsd</t>
  </si>
  <si>
    <t>PC-CreatePCMaint-Req-IO-MSG.xsd</t>
  </si>
  <si>
    <t>Input of Payments and Collection Maintenance</t>
  </si>
  <si>
    <t>CreatePCMaint</t>
  </si>
  <si>
    <t>PC-CreatePCMaint-Res-Full-MSG.xsd</t>
  </si>
  <si>
    <t>PC-CreatePCMaint-Req-Full-MSG.xsd</t>
  </si>
  <si>
    <t>PCContract-Create-Res-MSG.xsd</t>
  </si>
  <si>
    <t>PCContract-Create-Req-MSG.xsd</t>
  </si>
  <si>
    <t>Creation of Payments &amp; Collections Contract</t>
  </si>
  <si>
    <t>CreatePCContract</t>
  </si>
  <si>
    <t>PCContract-Create-Res-Full-MSG.xsd</t>
  </si>
  <si>
    <t>PCContract-Create-Req-Full-MSG.xsd</t>
  </si>
  <si>
    <t>PC-CreatePCClientAgg-Res-PK-MSG.xsd</t>
  </si>
  <si>
    <t>PC-CreatePCClientAgg-Req-IO-MSG.xsd</t>
  </si>
  <si>
    <t>PCDCLAGT</t>
  </si>
  <si>
    <t>Creation of Client Agreement details</t>
  </si>
  <si>
    <t>CreatePCClientAgg</t>
  </si>
  <si>
    <t>PC-CreatePCClientAgg-Res-Full-MSG.xsd</t>
  </si>
  <si>
    <t>PC-CreatePCClientAgg-Req-Full-MSG.xsd</t>
  </si>
  <si>
    <t>PC-CreatePCBankDirMaint-Res-PK-MSG.xsd</t>
  </si>
  <si>
    <t>PC-CreatePCBankDirMaint-Req-IO-MSG.xsd</t>
  </si>
  <si>
    <t>Input of Payments and collection Bank Directory Maintenance</t>
  </si>
  <si>
    <t>CreatePCBankDirMaint</t>
  </si>
  <si>
    <t>PC-CreatePCBankDirMaint-Res-Full-MSG.xsd</t>
  </si>
  <si>
    <t>PC-CreatePCBankDirMaint-Req-Full-MSG.xsd</t>
  </si>
  <si>
    <t>PCContract-Close-Res-MSG.xsd</t>
  </si>
  <si>
    <t>PCContract-Close-Req-MSG.xsd</t>
  </si>
  <si>
    <t>Close of Payments &amp; Collection Contract</t>
  </si>
  <si>
    <t>ClosePCContract</t>
  </si>
  <si>
    <t>PCContract-Close-Res-Full-MSG.xsd</t>
  </si>
  <si>
    <t>PCContract-Close-Req-Full-MSG.xsd</t>
  </si>
  <si>
    <t>PCContract-AuthorizeReject-Res-MSG.xsd</t>
  </si>
  <si>
    <t>PCContract-AuthorizeReject-Req-MSG.xsd</t>
  </si>
  <si>
    <t>AUTHORIZEREJECTPCCONTRACT</t>
  </si>
  <si>
    <t>PCDCONAU</t>
  </si>
  <si>
    <t>Authorisation of Rejection of PC contract</t>
  </si>
  <si>
    <t>AuthorizeRejectPCContract</t>
  </si>
  <si>
    <t>PCContract-AuthorizeReject-Res-Full-MSG.xsd</t>
  </si>
  <si>
    <t>PCContract-AuthorizeReject-Req-Full-MSG.xsd</t>
  </si>
  <si>
    <t>PC-AuthorizeProduct-Res-PK-MSG.xsd</t>
  </si>
  <si>
    <t>PC-AuthorizeProduct-Req-IO-MSG.xsd</t>
  </si>
  <si>
    <t>Authorization of Payments and Collections Product</t>
  </si>
  <si>
    <t>PC-AuthorizeProduct-Res-Full-MSG.xsd</t>
  </si>
  <si>
    <t>PC-AuthorizeProduct-Req-Full-MSG.xsd</t>
  </si>
  <si>
    <t>PC-AuthorizePCMaint-Res-PK-MSG.xsd</t>
  </si>
  <si>
    <t>PC-AuthorizePCMaint-Req-IO-MSG.xsd</t>
  </si>
  <si>
    <t>Authorisation of Payments and Collection Maintenance</t>
  </si>
  <si>
    <t>AuthorizePCMaint</t>
  </si>
  <si>
    <t>PC-AuthorizePCMaint-Res-Full-MSG.xsd</t>
  </si>
  <si>
    <t>PC-AuthorizePCMaint-Req-Full-MSG.xsd</t>
  </si>
  <si>
    <t>PCContract-Authorize-Res-MSG.xsd</t>
  </si>
  <si>
    <t>PCContract-Authorize-Req-MSG.xsd</t>
  </si>
  <si>
    <t>AUTHORIZEPCCONTRACT</t>
  </si>
  <si>
    <t>Authorization of Payments &amp; Collection Contract</t>
  </si>
  <si>
    <t>AuthorizePCContract</t>
  </si>
  <si>
    <t>PCContract-Authorize-Res-Full-MSG.xsd</t>
  </si>
  <si>
    <t>PCContract-Authorize-Req-Full-MSG.xsd</t>
  </si>
  <si>
    <t>PC-AuthPCBankDirMaint-Res-PK-MSG.xsd</t>
  </si>
  <si>
    <t>PC-AuthPCBankDirMaint-Req-IO-MSG.xsd</t>
  </si>
  <si>
    <t>Authorisation of Payments and collection Bank Directory Maintenance</t>
  </si>
  <si>
    <t>AuthPCBankDirMaint</t>
  </si>
  <si>
    <t>PC-AuthPCBankDirMaint-Res-Full-MSG.xsd</t>
  </si>
  <si>
    <t>PC-AuthPCBankDirMaint-Req-Full-MSG.xsd</t>
  </si>
  <si>
    <t>PCContract-Approve-Res-MSG.xsd</t>
  </si>
  <si>
    <t>PCContract-Approve-Req-MSG.xsd</t>
  </si>
  <si>
    <t>Approval of Payments &amp; Collections Contract</t>
  </si>
  <si>
    <t>ApprovePCContract</t>
  </si>
  <si>
    <t>PCContract-Approve-Res-Full-MSG.xsd</t>
  </si>
  <si>
    <t>PCContract-Approve-Req-Full-MSG.xsd</t>
  </si>
  <si>
    <t>MMContract-Rollover-Res-PK-MSG.xsd</t>
  </si>
  <si>
    <t>MMContract-Rollover-Req-IO-MSG.xsd</t>
  </si>
  <si>
    <t>MMDCONON</t>
  </si>
  <si>
    <t>Rollover of Money Market Contract</t>
  </si>
  <si>
    <t>RolloverMMContract</t>
  </si>
  <si>
    <t>Money Market Service</t>
  </si>
  <si>
    <t>FCUBSMMService</t>
  </si>
  <si>
    <t>MM</t>
  </si>
  <si>
    <t>MMContract-Rollover-Res-Full-MSG.xsd</t>
  </si>
  <si>
    <t>MMContract-Rollover-Req-Full-MSG.xsd</t>
  </si>
  <si>
    <t>MMPayment-Reverse-Res-IOPK-MSG.xsd</t>
  </si>
  <si>
    <t>MMPayment-Reverse-Req-IO-MSG.xsd</t>
  </si>
  <si>
    <t>MMDPAMNT</t>
  </si>
  <si>
    <t>Reversal of Money Market Payment</t>
  </si>
  <si>
    <t>ReverseMMPayment</t>
  </si>
  <si>
    <t>MMPayment-Reverse-Res-Full-MSG.xsd</t>
  </si>
  <si>
    <t>MMPayment-Reverse-Req-Full-MSG.xsd</t>
  </si>
  <si>
    <t>MMContract-Reverse-Res-PK-MSG.xsd</t>
  </si>
  <si>
    <t>MMContract-Reverse-Req-IO-MSG.xsd</t>
  </si>
  <si>
    <t>Reversal of Money Market Contract</t>
  </si>
  <si>
    <t>ReverseMMContract</t>
  </si>
  <si>
    <t>MMContract-Reverse-Res-Full-MSG.xsd</t>
  </si>
  <si>
    <t>MMContract-Reverse-Req-Full-MSG.xsd</t>
  </si>
  <si>
    <t>MM-QueryProduct-Res-Full-MSG.xsd</t>
  </si>
  <si>
    <t>MM-QueryProduct-Req-IO-MSG.xsd</t>
  </si>
  <si>
    <t>MMDPRMNT</t>
  </si>
  <si>
    <t>Query of Money Market Product</t>
  </si>
  <si>
    <t>MMPayment-Query-Res-Full-MSG.xsd</t>
  </si>
  <si>
    <t>MMPayment-Query-Req-IO-MSG.xsd</t>
  </si>
  <si>
    <t>Query of Money Market Payment</t>
  </si>
  <si>
    <t>QueryMMPayment</t>
  </si>
  <si>
    <t>MMContract-Query-Res-Full-MSG.xsd</t>
  </si>
  <si>
    <t>MMContract-Query-Req-IO-MSG.xsd</t>
  </si>
  <si>
    <t>Query of Money Market Contract</t>
  </si>
  <si>
    <t>QueryMMContract</t>
  </si>
  <si>
    <t>MM-ModifyProduct-Res-PK-MSG.xsd</t>
  </si>
  <si>
    <t>MM-ModifyProduct-Req-IO-MSG.xsd</t>
  </si>
  <si>
    <t>Modification of Money Market Product</t>
  </si>
  <si>
    <t>MM-ModifyProduct-Res-Full-MSG.xsd</t>
  </si>
  <si>
    <t>MM-ModifyProduct-Req-Full-MSG.xsd</t>
  </si>
  <si>
    <t>MMContract-Modify-Res-PK-MSG.xsd</t>
  </si>
  <si>
    <t>MMContract-Modify-Req-IO-MSG.xsd</t>
  </si>
  <si>
    <t>Modification of Money Market Contract</t>
  </si>
  <si>
    <t>ModifyMMContract</t>
  </si>
  <si>
    <t>MMContract-Modify-Res-Full-MSG.xsd</t>
  </si>
  <si>
    <t>MMContract-Master-Modify-Full-MSG.xsd</t>
  </si>
  <si>
    <t>MMContractVAMI-Res-IOPK-MSG.xsd</t>
  </si>
  <si>
    <t>MMContractVAMI-Req-IO-MSG.xsd</t>
  </si>
  <si>
    <t>MMDVAMND</t>
  </si>
  <si>
    <t>Money Market Value Dated Changes</t>
  </si>
  <si>
    <t>MMVamiContract</t>
  </si>
  <si>
    <t>MMContractVAMI-Res-Full-MSG.xsd</t>
  </si>
  <si>
    <t>MMContractVAMI-Req-Full-MSG.xsd</t>
  </si>
  <si>
    <t>MMContractVami-Auth-Res-IO-MSG.xsd</t>
  </si>
  <si>
    <t>MMContractVami-Auth-Req-IO-MSG.xsd</t>
  </si>
  <si>
    <t>MMDVAMAU</t>
  </si>
  <si>
    <t>Authorization of Money Market Value Dated Changes</t>
  </si>
  <si>
    <t>MMVamiAuthorize</t>
  </si>
  <si>
    <t>MMContractVAMI-Auth-Res-Full-MSG.xsd</t>
  </si>
  <si>
    <t>MMContractVAMI-Auth-Req-Full-MSG.xsd</t>
  </si>
  <si>
    <t>MM-DeleteProduct-Res-PK-MSG.xsd</t>
  </si>
  <si>
    <t>MM-DeleteProduct-Req-IO-MSG.xsd</t>
  </si>
  <si>
    <t>Deletion of Money Market Product</t>
  </si>
  <si>
    <t>MM-DeleteProduct-Res-Full-MSG.xsd</t>
  </si>
  <si>
    <t>MM-DeleteProduct-Req-Full-MSG.xsd</t>
  </si>
  <si>
    <t>MMPayment-Delete-Res-IOPK-MSG.xsd</t>
  </si>
  <si>
    <t>MMPayment-Delete-Req-IO-MSG.xsd</t>
  </si>
  <si>
    <t>Deletion of Money Market Payment</t>
  </si>
  <si>
    <t>DeleteMMPayment</t>
  </si>
  <si>
    <t>MMPayment-Delete-Res-Full-MSG.xsd</t>
  </si>
  <si>
    <t>MMPayment-Delete-Req-Full-MSG.xsd</t>
  </si>
  <si>
    <t>MMContract-Delete-Res-PK-MSG.xsd</t>
  </si>
  <si>
    <t>MMContract-Delete-Req-IO-MSG.xsd</t>
  </si>
  <si>
    <t>Deletion of Money Market Contract</t>
  </si>
  <si>
    <t>DeleteMMContract</t>
  </si>
  <si>
    <t>MMContract-Delete-Res-Full-MSG.xsd</t>
  </si>
  <si>
    <t>MMContract-Delete-Req-Full-MSG.xsd</t>
  </si>
  <si>
    <t>MM-CreateProduct-Res-PK-MSG.xsd</t>
  </si>
  <si>
    <t>MM-CreateProduct-Req-IO-MSG.xsd</t>
  </si>
  <si>
    <t>Creation of Money Market Product</t>
  </si>
  <si>
    <t>MM-CreateProduct-Res-Full-MSG.xsd</t>
  </si>
  <si>
    <t>MM-CreateProduct-Req-Full-MSG.xsd</t>
  </si>
  <si>
    <t>MMPayment-Res-IOPK-MSG.xsd</t>
  </si>
  <si>
    <t>MMPayment-Req-IO-MSG.xsd</t>
  </si>
  <si>
    <t>Creation of Money Market Payment</t>
  </si>
  <si>
    <t>CreateMMPayment</t>
  </si>
  <si>
    <t>MMPayment-Res-Full-MSG.xsd</t>
  </si>
  <si>
    <t>MMPayment-Req-Full-MSG.xsd</t>
  </si>
  <si>
    <t>MMContract-Master-Res-IOPK-MSG.xsd</t>
  </si>
  <si>
    <t>MMContract-Master-Req-IO-MSG.xsd</t>
  </si>
  <si>
    <t>Creation of Money Market Contract</t>
  </si>
  <si>
    <t>CreateMMContract</t>
  </si>
  <si>
    <t>MMContract-Master-Res-Full-MSG.xsd</t>
  </si>
  <si>
    <t>MMContract-Master-Req-Full-MSG.xsd</t>
  </si>
  <si>
    <t>MMContract-Confirm-Res-PK-MSG.xsd</t>
  </si>
  <si>
    <t>MMContract-Confirm-Req-IO-MSG.xsd</t>
  </si>
  <si>
    <t>MMDCONCQ</t>
  </si>
  <si>
    <t>Confirmation of Money Market Contract</t>
  </si>
  <si>
    <t>ConfirmMMContract</t>
  </si>
  <si>
    <t>MMContract-Confirm-Res-Full-MSG.xsd</t>
  </si>
  <si>
    <t>MMContract-Confirm-Req-Full-MSG.xsd</t>
  </si>
  <si>
    <t>LDMMRateBulkUpload-Res-MSG.xsd</t>
  </si>
  <si>
    <t>LDMMRateBulkUpload-Req-MSG.xsd</t>
  </si>
  <si>
    <t>CFGFLTRT</t>
  </si>
  <si>
    <t>Bulk Upload of LD MM Floating Rate</t>
  </si>
  <si>
    <t>BulkUploadLDMMRate</t>
  </si>
  <si>
    <t>MM-AuthorizeProduct-Res-PK-MSG.xsd</t>
  </si>
  <si>
    <t>MM-AuthorizeProduct-Req-IO-MSG.xsd</t>
  </si>
  <si>
    <t>Authorization of Money Market Product</t>
  </si>
  <si>
    <t>MM-AuthorizeProduct-Res-Full-MSG.xsd</t>
  </si>
  <si>
    <t>MM-AuthorizeProduct-Req-Full-MSG.xsd</t>
  </si>
  <si>
    <t>MMPayment-Auth-Res-MSG.xsd</t>
  </si>
  <si>
    <t>MMPayment-Auth-Req-Full-MSG.xsd</t>
  </si>
  <si>
    <t>Authorization of Money Market Payment</t>
  </si>
  <si>
    <t>AuthorizeMMPayment</t>
  </si>
  <si>
    <t>MMContract-Auth-Res-PK-MSG.xsd</t>
  </si>
  <si>
    <t>MMContract-Auth-Req-MSG.xsd</t>
  </si>
  <si>
    <t>MMDCONAU</t>
  </si>
  <si>
    <t>Authorization of Money Market Contract</t>
  </si>
  <si>
    <t>AuthorizeMMContract</t>
  </si>
  <si>
    <t>MMContract-Auth-Res-Full-MSG.xsd</t>
  </si>
  <si>
    <t>MMContract-Auth-Req-Full-MSG.xsd</t>
  </si>
  <si>
    <t>MCContract-Rollover-Res-PK-MSG.xsd</t>
  </si>
  <si>
    <t>MCContract-Rollover-Req-IO-MSG.xsd</t>
  </si>
  <si>
    <t>MCDCONON</t>
  </si>
  <si>
    <t>Rollover of Islamic Money Market Contract</t>
  </si>
  <si>
    <t>RolloverMCContract</t>
  </si>
  <si>
    <t>Islamic Money Market Service</t>
  </si>
  <si>
    <t>FCUBSMCService</t>
  </si>
  <si>
    <t>MC</t>
  </si>
  <si>
    <t>MCContract-Rollover-Res-Full-MSG.xsd</t>
  </si>
  <si>
    <t>MCContract-Rollover-Req-Full-MSG.xsd</t>
  </si>
  <si>
    <t>MCPayment-Reverse-Res-IOPK-MSG.xsd</t>
  </si>
  <si>
    <t>MCPayment-Reverse-Req-IO-MSG.xsd</t>
  </si>
  <si>
    <t>MCDPAMNT</t>
  </si>
  <si>
    <t>Reversal of Islamic Money Market Payment</t>
  </si>
  <si>
    <t>ReverseMCPayment</t>
  </si>
  <si>
    <t>MCPayment-Reverse-Res-Full-MSG.xsd</t>
  </si>
  <si>
    <t>MCPayment-Reverse-Req-Full-MSG.xsd</t>
  </si>
  <si>
    <t>MCContract-Reverse-Res-PK-MSG.xsd</t>
  </si>
  <si>
    <t>MCContract-Reverse-Req-IO-MSG.xsd</t>
  </si>
  <si>
    <t>Reversal of Islamic Money Market Contract</t>
  </si>
  <si>
    <t>ReverseMCContract</t>
  </si>
  <si>
    <t>MCContract-Reverse-Res-Full-MSG.xsd</t>
  </si>
  <si>
    <t>MCContract-Reverse-Req-Full-MSG.xsd</t>
  </si>
  <si>
    <t>MC-QueryProduct-Res-Full-MSG.xsd</t>
  </si>
  <si>
    <t>MC-QueryProduct-Req-IO-MSG.xsd</t>
  </si>
  <si>
    <t>MCDPRMNT</t>
  </si>
  <si>
    <t>Query of  Islamic MM Product</t>
  </si>
  <si>
    <t>MCPayment-Query-Res-Full-MSG.xsd</t>
  </si>
  <si>
    <t>MCPayment-Query-Req-IO-MSG.xsd</t>
  </si>
  <si>
    <t>Query of Islamic Money Market Payment</t>
  </si>
  <si>
    <t>QueryMCPayment</t>
  </si>
  <si>
    <t>MCContract-Query-Res-Full-MSG.xsd</t>
  </si>
  <si>
    <t>MCContract-Query-Req-IO-MSG.xsd</t>
  </si>
  <si>
    <t>Query of Islamic Money Market Contract</t>
  </si>
  <si>
    <t>QueryMCContract</t>
  </si>
  <si>
    <t>MC-ModifyProduct-Res-PK-MSG.xsd</t>
  </si>
  <si>
    <t>MC-ModifyProduct-Req-IO-MSG.xsd</t>
  </si>
  <si>
    <t>Modification of  Islamic MM  Product</t>
  </si>
  <si>
    <t>MC-ModifyProduct-Res-Full-MSG.xsd</t>
  </si>
  <si>
    <t>MC-ModifyProduct-Req-Full-MSG.xsd</t>
  </si>
  <si>
    <t>MCContract-Modify-Res-PK-MSG.xsd</t>
  </si>
  <si>
    <t>MCContract-Modify-Req-IO-MSG.xsd</t>
  </si>
  <si>
    <t>Modification of Islamic Money Market Contract</t>
  </si>
  <si>
    <t>ModifyMCContract</t>
  </si>
  <si>
    <t>MCContract-Modify-Res-Full-MSG.xsd</t>
  </si>
  <si>
    <t>MCContract-Modify-Req-Full-MSG.xsd</t>
  </si>
  <si>
    <t>MCCommTrk-Modify-Res-Full-MSG.xsd</t>
  </si>
  <si>
    <t>MCCommTrk-Modify-Req-Full-MSG.xsd</t>
  </si>
  <si>
    <t>MCDCOTRK</t>
  </si>
  <si>
    <t>Modification of Islamic Money Market Commodity Tracking</t>
  </si>
  <si>
    <t>ModifyMCCommTrk</t>
  </si>
  <si>
    <t>MCContractVAMI-Delete-Res-Full-MSG.xsd</t>
  </si>
  <si>
    <t>MCContractVAMI-Delete-Req-Full-MSG.xsd</t>
  </si>
  <si>
    <t>MCDVAMND</t>
  </si>
  <si>
    <t>Deletion of Islamic Money Market Value Dated Changes</t>
  </si>
  <si>
    <t>MCVamiDelete</t>
  </si>
  <si>
    <t>MCContractVAMI-Res-IOPK-MSG.xsd</t>
  </si>
  <si>
    <t>MCContractVAMI-Req-IO-MSG.xsd</t>
  </si>
  <si>
    <t>Creation of Islamic Money Market Value Dated Changes</t>
  </si>
  <si>
    <t>MCVamiContract</t>
  </si>
  <si>
    <t>MCContractVAMI-Res-Full-MSG.xsd</t>
  </si>
  <si>
    <t>MCContractVAMI-Req-Full-MSG.xsd</t>
  </si>
  <si>
    <t>MCContractVami-Auth-Res-IO-MSG.xsd</t>
  </si>
  <si>
    <t>MCContractVami-Auth-Req-IO-MSG.xsd</t>
  </si>
  <si>
    <t>MCDVAMAU</t>
  </si>
  <si>
    <t>Authorization of Islamic Money Market Value Dated Changes</t>
  </si>
  <si>
    <t>MCVamiAuthorize</t>
  </si>
  <si>
    <t>MCContractVAMI-Auth-Res-Full-MSG.xsd</t>
  </si>
  <si>
    <t>MCContractVAMI-Auth-Req-Full-MSG.xsd</t>
  </si>
  <si>
    <t>MC-DeleteProduct-Res-PK-MSG.xsd</t>
  </si>
  <si>
    <t>MC-DeleteProduct-Req-IO-MSG.xsd</t>
  </si>
  <si>
    <t>Deletion of  Islamic MM Product</t>
  </si>
  <si>
    <t>MC-DeleteProduct-Res-Full-MSG.xsd</t>
  </si>
  <si>
    <t>MC-DeleteProduct-Req-Full-MSG.xsd</t>
  </si>
  <si>
    <t>MCPayment-Delete-Res-IOPK-MSG.xsd</t>
  </si>
  <si>
    <t>MCPayment-Delete-Req-IO-MSG.xsd</t>
  </si>
  <si>
    <t>Deletion of Islamic Money Market Payment</t>
  </si>
  <si>
    <t>DeleteMCPayment</t>
  </si>
  <si>
    <t>MCPayment-Delete-Res-Full-MSG.xsd</t>
  </si>
  <si>
    <t>MCPayment-Delete-Req-Full-MSG.xsd</t>
  </si>
  <si>
    <t>MCContract-Delete-Res-PK-MSG.xsd</t>
  </si>
  <si>
    <t>MCContract-Delete-Req-IO-MSG.xsd</t>
  </si>
  <si>
    <t>Deletion of Islamic Money Market Contract</t>
  </si>
  <si>
    <t>DeleteMCContract</t>
  </si>
  <si>
    <t>MCContract-Delete-Res-Full-MSG.xsd</t>
  </si>
  <si>
    <t>MCContract-Delete-Req-Full-MSG.xsd</t>
  </si>
  <si>
    <t>MCCommTrk-Delete-Res-Full-MSG.xsd</t>
  </si>
  <si>
    <t>MCCommTrk-Delete-Req-Full-MSG.xsd</t>
  </si>
  <si>
    <t>Deletion of Islamic Money Market Commodity Tracking</t>
  </si>
  <si>
    <t>DeleteMCCommTrk</t>
  </si>
  <si>
    <t>MC-CreateProduct-Res-PK-MSG.xsd</t>
  </si>
  <si>
    <t>MC-CreateProduct-Req-IO-MSG.xsd</t>
  </si>
  <si>
    <t>Creation of  Islamic MM Product</t>
  </si>
  <si>
    <t>MC-CreateProduct-Res-Full-MSG.xsd</t>
  </si>
  <si>
    <t>MC-CreateProduct-Req-Full-MSG.xsd</t>
  </si>
  <si>
    <t>MCPayment-Res-IOPK-MSG.xsd</t>
  </si>
  <si>
    <t>MCPayment-Req-IO-MSG.xsd</t>
  </si>
  <si>
    <t>Creation of Islamic Money Market Payment</t>
  </si>
  <si>
    <t>CreateMCPayment</t>
  </si>
  <si>
    <t>MCPayment-Res-Full-MSG.xsd</t>
  </si>
  <si>
    <t>MCPayment-Req-Full-MSG.xsd</t>
  </si>
  <si>
    <t>MCContract-Create-Res-Full-MSG.xsd</t>
  </si>
  <si>
    <t>MCContract-Create-Req-Full-MSG.xsd</t>
  </si>
  <si>
    <t>Creation of Islamic Money Market Contract</t>
  </si>
  <si>
    <t>CreateMCContract</t>
  </si>
  <si>
    <t>MCContract-Confirm-Res-PK-MSG.xsd</t>
  </si>
  <si>
    <t>MCContract-Confirm-Req-IO-MSG.xsd</t>
  </si>
  <si>
    <t>MCDCONCQ</t>
  </si>
  <si>
    <t>Confirmation of Islamic Money Market Contract</t>
  </si>
  <si>
    <t>ConfirmMContract</t>
  </si>
  <si>
    <t>MCContract-Confirm-Res-Full-MSG.xsd</t>
  </si>
  <si>
    <t>MCContract-Confirm-Req-Full-MSG.xsd</t>
  </si>
  <si>
    <t>MC-AuthorizeProduct-Res-PK-MSG.xsd</t>
  </si>
  <si>
    <t>MC-AuthorizeProduct-Req-IO-MSG.xsd</t>
  </si>
  <si>
    <t>Authorization of Islamic MM Product</t>
  </si>
  <si>
    <t>MC-AuthorizeProduct-Res-Full-MSG.xsd</t>
  </si>
  <si>
    <t>MC-AuthorizeProduct-Req-Full-MSG.xsd</t>
  </si>
  <si>
    <t>MCContract-Auth-Res-PK-MSG.xsd</t>
  </si>
  <si>
    <t>MCContract-Auth-Req-MSG.xsd</t>
  </si>
  <si>
    <t>MCDCONAU</t>
  </si>
  <si>
    <t>Authorization of Islamic Money Market Contract</t>
  </si>
  <si>
    <t>AuthorizeMCContract</t>
  </si>
  <si>
    <t>MCContract-Auth-Res-Full-MSG.xsd</t>
  </si>
  <si>
    <t>MCContract-Auth-Req-Full-MSG.xsd</t>
  </si>
  <si>
    <t>MB-QueryPayment-Res-Full-MSG.xsd</t>
  </si>
  <si>
    <t>MB-QueryPayment-Req-IO-MSG.xsd</t>
  </si>
  <si>
    <t>MBDTRPAY</t>
  </si>
  <si>
    <t>Query of Liquidation of MB Contract</t>
  </si>
  <si>
    <t>Millionaire Certificate Service</t>
  </si>
  <si>
    <t>FCUBSMBService</t>
  </si>
  <si>
    <t>MB</t>
  </si>
  <si>
    <t>MB-QueryCustRefMapping-Res-Full-MSG.xsd</t>
  </si>
  <si>
    <t>MB-QueryCustRefMapping-Req-IO-MSG.xsd</t>
  </si>
  <si>
    <t>MBDCMAP</t>
  </si>
  <si>
    <t>Query for CustRefMapping</t>
  </si>
  <si>
    <t>QueryCustRefMapping</t>
  </si>
  <si>
    <t>MB-QueryContract-Res-Full-MSG.xsd</t>
  </si>
  <si>
    <t>MB-QueryContract-Req-IO-MSG.xsd</t>
  </si>
  <si>
    <t>MBDTRONL</t>
  </si>
  <si>
    <t>Query Of MB Contract</t>
  </si>
  <si>
    <t>QueryContract</t>
  </si>
  <si>
    <t>MB-ModifyPayment-Res-PK-MSG.xsd</t>
  </si>
  <si>
    <t>MB-ModifyPayment-Req-IO-MSG.xsd</t>
  </si>
  <si>
    <t>Modification of Liquidation of MB Contract</t>
  </si>
  <si>
    <t>ModifyPayment</t>
  </si>
  <si>
    <t>MB-ModifyPayment-Res-Full-MSG.xsd</t>
  </si>
  <si>
    <t>MB-ModifyPayment-Req-Full-MSG.xsd</t>
  </si>
  <si>
    <t>MB-ModifyContract-Res-PK-MSG.xsd</t>
  </si>
  <si>
    <t>MB-ModifyContract-Req-IO-MSG.xsd</t>
  </si>
  <si>
    <t>Modify MB Contract</t>
  </si>
  <si>
    <t>ModifyContract</t>
  </si>
  <si>
    <t>MB-ModifyContract-Res-Full-MSG.xsd</t>
  </si>
  <si>
    <t>MB-ModifyContract-Req-Full-MSG.xsd</t>
  </si>
  <si>
    <t>MB-CreatePayment-Res-PK-MSG.xsd</t>
  </si>
  <si>
    <t>MB-CreatePayment-Req-IO-MSG.xsd</t>
  </si>
  <si>
    <t>Creation of Liquidation of MB Contract</t>
  </si>
  <si>
    <t>MB-CreatePayment-Res-Full-MSG.xsd</t>
  </si>
  <si>
    <t>MB-CreatePayment-Req-Full-MSG.xsd</t>
  </si>
  <si>
    <t>MB-CreateCustRefMapping-Res-PK-MSG.xsd</t>
  </si>
  <si>
    <t>MB-CreateCustRefMapping-Req-IO-MSG.xsd</t>
  </si>
  <si>
    <t>Creation of Customer Reference Mapping</t>
  </si>
  <si>
    <t>CreateCustRefMapping</t>
  </si>
  <si>
    <t>MB-CreateCustRefMapping-Res-Full-MSG.xsd</t>
  </si>
  <si>
    <t>MB-CreateCustRefMapping-Req-Full-MSG.xsd</t>
  </si>
  <si>
    <t>MB-CreateContract-Res-PK-MSG.xsd</t>
  </si>
  <si>
    <t>MB-CreateContract-Req-IO-MSG.xsd</t>
  </si>
  <si>
    <t>Creating MB Contract</t>
  </si>
  <si>
    <t>CreateContract</t>
  </si>
  <si>
    <t>MB-CreateContract-Res-Full-MSG.xsd</t>
  </si>
  <si>
    <t>MB-CreateContract-Req-Full-MSG.xsd</t>
  </si>
  <si>
    <t>MB-AuthorizePayment-Res-PK-MSG.xsd</t>
  </si>
  <si>
    <t>MB-AuthorizePayment-Req-IO-MSG.xsd</t>
  </si>
  <si>
    <t>Authorization of MB Payment</t>
  </si>
  <si>
    <t>MB-AuthorizePayment-Res-Full-MSG.xsd</t>
  </si>
  <si>
    <t>MB-AuthorizePayment-Req-Full-MSG.xsd</t>
  </si>
  <si>
    <t>MB-AuthorizeContract-Res-PK-MSG.xsd</t>
  </si>
  <si>
    <t>MB-AuthorizeContract-Req-IO-MSG.xsd</t>
  </si>
  <si>
    <t>Authorization of MB Contract</t>
  </si>
  <si>
    <t>AuthorizeContract</t>
  </si>
  <si>
    <t>MB-AuthorizeContract-Res-Full-MSG.xsd</t>
  </si>
  <si>
    <t>MB-AuthorizeContract-Req-Full-MSG.xsd</t>
  </si>
  <si>
    <t>LS-TrancheVami-Save-Res-PK-Msg.xsd</t>
  </si>
  <si>
    <t>LS-TrancheVami-Save-Req-IO-Msg.xsd</t>
  </si>
  <si>
    <t>LSDTRAMD</t>
  </si>
  <si>
    <t>For creation of Tranche Vami</t>
  </si>
  <si>
    <t>SaveVamicom</t>
  </si>
  <si>
    <t>Syndication Loans and Commitments Service</t>
  </si>
  <si>
    <t>FCUBSLSService</t>
  </si>
  <si>
    <t>LS</t>
  </si>
  <si>
    <t>LS-TrancheVami-Save-Res-Full-Msg.xsd</t>
  </si>
  <si>
    <t>LS-TrancheVami-Save-Req-Full-Msg.xsd</t>
  </si>
  <si>
    <t>LS-DrawdownVami-Save-Res-PK-Msg.xsd</t>
  </si>
  <si>
    <t>LS-DrawdownVami-Save-Req-IO-Msg.xsd</t>
  </si>
  <si>
    <t>LSDDDAMD</t>
  </si>
  <si>
    <t>For creation of Drawdown Vami</t>
  </si>
  <si>
    <t>SaveVami</t>
  </si>
  <si>
    <t>LS-DrawdownVami-Save-Res-Full-Msg.xsd</t>
  </si>
  <si>
    <t>LS-DrawdownVami-Save-Req-Full-Msg.xsd</t>
  </si>
  <si>
    <t>LS-Save-Payment-Res-PK-MSG.xsd</t>
  </si>
  <si>
    <t>LS-Save-Payment-Req-IO-MSG.xsd</t>
  </si>
  <si>
    <t>LSDPMNT</t>
  </si>
  <si>
    <t>Save Tranche Drawdown Payment Input</t>
  </si>
  <si>
    <t>SavePayment</t>
  </si>
  <si>
    <t>LS-Save-Payment-Res-Full-MSG.xsd</t>
  </si>
  <si>
    <t>LS-Save-Payment-Req-Full-MSG.xsd</t>
  </si>
  <si>
    <t>LS-SaveLSAdhoc-Res-PK-MSG.xsd</t>
  </si>
  <si>
    <t>LS-SaveLSAdhoc-Req-IO-MSG.xsd</t>
  </si>
  <si>
    <t>LSDADSCH</t>
  </si>
  <si>
    <t>Save of Adhoc Charge</t>
  </si>
  <si>
    <t>SaveLSAdhoc</t>
  </si>
  <si>
    <t>LS-SaveLSAdhoc-Res-Full-MSG.xsd</t>
  </si>
  <si>
    <t>LS-SaveLSAdhoc-Req-Full-MSG.xsd</t>
  </si>
  <si>
    <t>LS-Tranche-Save-Res-PK-Msg.xsd</t>
  </si>
  <si>
    <t>LS-Tranche-Save-Req-IO-Msg.xsd</t>
  </si>
  <si>
    <t>LSDTRONL</t>
  </si>
  <si>
    <t>For creation of Tranche</t>
  </si>
  <si>
    <t>SaveCommit</t>
  </si>
  <si>
    <t>LS-Tranche-Save-Res-Full-Msg.xsd</t>
  </si>
  <si>
    <t>LS-Tranche-Save-Req-Full-Msg.xsd</t>
  </si>
  <si>
    <t>LS-Drawdown-Save-Res-PK-Msg.xsd</t>
  </si>
  <si>
    <t>LS-Drawdown-Save-Req-IO-Msg.xsd</t>
  </si>
  <si>
    <t>LSDDDONL</t>
  </si>
  <si>
    <t>For Creation of Drawdown</t>
  </si>
  <si>
    <t>SaveAccount</t>
  </si>
  <si>
    <t>LS-Drawdown-Save-Res-Full-Msg.xsd</t>
  </si>
  <si>
    <t>LS-Drawdown-Save-Req-Full-Msg.xsd</t>
  </si>
  <si>
    <t>LS-Drawdown-Reverse-Res-PK-Msg.xsd</t>
  </si>
  <si>
    <t>LS-Drawdown-Reverse-Req-IO-Msg.xsd</t>
  </si>
  <si>
    <t>Reverse Tranche Drawdown Payment Input</t>
  </si>
  <si>
    <t>ReverseCommit</t>
  </si>
  <si>
    <t>LS-Tranche-Reverse-Res-PK-Msg.xsd</t>
  </si>
  <si>
    <t>LS-Tranche-Reverse-Req-IO-Msg.xsd</t>
  </si>
  <si>
    <t>For Reversing a Tranche</t>
  </si>
  <si>
    <t>ReverseAccount</t>
  </si>
  <si>
    <t>LS-Pmnt-Rev-Res-PK-MSG.xsd</t>
  </si>
  <si>
    <t>LS-Pmnt-Rev-Req-IO-MSG.xsd</t>
  </si>
  <si>
    <t>RevPayment</t>
  </si>
  <si>
    <t>LS-Queryfxrevn-Res-Full-MSG.xsd</t>
  </si>
  <si>
    <t>LS-Queryfxrevn-Req-IO-MSG.xsd</t>
  </si>
  <si>
    <t>LSDFXRVN</t>
  </si>
  <si>
    <t>Query of fixed interest rate revision.</t>
  </si>
  <si>
    <t>Queryfxrevn</t>
  </si>
  <si>
    <t>LS-QueryProduct-Res-Full-MSG.xsd</t>
  </si>
  <si>
    <t>LS-QueryProduct-Req-IO-MSG.xsd</t>
  </si>
  <si>
    <t>LSDPRMNT</t>
  </si>
  <si>
    <t>Query of Syndication Loans and Commitments Product</t>
  </si>
  <si>
    <t>LS-Payment-Qry-Res-FULL-Msg.xsd</t>
  </si>
  <si>
    <t>LS-Payment-Qry-Req-Msg.xsd</t>
  </si>
  <si>
    <t>Query Tranche Drawdown Payment Input</t>
  </si>
  <si>
    <t>LL-QueryParticipantProduct-Res-Full-MSG.xsd</t>
  </si>
  <si>
    <t>LL-QueryParticipantProduct-Req-IO-MSG.xsd</t>
  </si>
  <si>
    <t>LLDPRMNT</t>
  </si>
  <si>
    <t>Query of the Participant Product</t>
  </si>
  <si>
    <t>QueryParticipantProduct</t>
  </si>
  <si>
    <t>LS-ParticipantTfr-Query-Res-Full-MSG.xsd</t>
  </si>
  <si>
    <t>LS-ParticipantTfr-Query-Req-IO-MSG.xsd</t>
  </si>
  <si>
    <t>LSDPATFR</t>
  </si>
  <si>
    <t>Query Participant Transfer</t>
  </si>
  <si>
    <t>QueryLSPartiTransfer</t>
  </si>
  <si>
    <t>LN-QueryLSMargin-Res-Full-MSG.xsd</t>
  </si>
  <si>
    <t>LN-QueryLSMargin-Req-IO-MSG.xsd</t>
  </si>
  <si>
    <t>LNDRCMNT</t>
  </si>
  <si>
    <t>Query of margin maintenance.</t>
  </si>
  <si>
    <t>QueryLSMargin</t>
  </si>
  <si>
    <t>LS-QueryLSAdhoc-Res-Full-MSG.xsd</t>
  </si>
  <si>
    <t>LS-QueryLSAdhoc-Req-IO-MSG.xsd</t>
  </si>
  <si>
    <t>Query of Adhoc Charge</t>
  </si>
  <si>
    <t>QueryLSAdhoc</t>
  </si>
  <si>
    <t>LS-Facility-Query-Res-Full-MSG.xsd</t>
  </si>
  <si>
    <t>LS-Facility-Query-Req-IO-MSG.xsd</t>
  </si>
  <si>
    <t>LNDCONON</t>
  </si>
  <si>
    <t>Query Facility Contract</t>
  </si>
  <si>
    <t>QueryFacilityContract</t>
  </si>
  <si>
    <t>LS-QueryBrnPrm-Res-Full-MSG.xsd</t>
  </si>
  <si>
    <t>LS-QueryBrnPrm-Req-IO-MSG.xsd</t>
  </si>
  <si>
    <t>LSDBRMNT</t>
  </si>
  <si>
    <t>Query of Branch Parameters</t>
  </si>
  <si>
    <t>LN-QueryBorrowerProduct-Res-Full-MSG.xsd</t>
  </si>
  <si>
    <t>LN-QueryBorrowerProduct-Req-IO-MSG.xsd</t>
  </si>
  <si>
    <t>LNDPRMNT</t>
  </si>
  <si>
    <t>Query of Borrower Product</t>
  </si>
  <si>
    <t>QueryBorrowerProduct</t>
  </si>
  <si>
    <t>LS-Modifyfxrevn-Res-PK-MSG.xsd</t>
  </si>
  <si>
    <t>LS-Modifyfxrevn-Req-IO-MSG.xsd</t>
  </si>
  <si>
    <t>UNLOCK- Modification of fixed interest rate revision.</t>
  </si>
  <si>
    <t>Modifyfxrevn</t>
  </si>
  <si>
    <t>LS-Modifyfxrevn-Res-Full-MSG.xsd</t>
  </si>
  <si>
    <t>LS-Modifyfxrevn-Req-Full-MSG.xsd</t>
  </si>
  <si>
    <t>LS-ModifyProduct-Res-PK-MSG.xsd</t>
  </si>
  <si>
    <t>LS-ModifyProduct-Req-IO-MSG.xsd</t>
  </si>
  <si>
    <t>Modification of Syndication Loans and Commitments Product</t>
  </si>
  <si>
    <t>LS-ModifyProduct-Res-Full-MSG.xsd</t>
  </si>
  <si>
    <t>LS-ModifyProduct-Req-Full-MSG.xsd</t>
  </si>
  <si>
    <t>LL-ModifyParticipantProduct-Res-PK-MSG.xsd</t>
  </si>
  <si>
    <t>LL-ModifyParticipantProduct-Req-IO-MSG.xsd</t>
  </si>
  <si>
    <t>Modification of Participant Product</t>
  </si>
  <si>
    <t>ModifyParticipantProduct</t>
  </si>
  <si>
    <t>LL-ModifyParticipantProduct-Res-Full-MSG.xsd</t>
  </si>
  <si>
    <t>LL-ModifyParticipantProduct-Req-Full-MSG.xsd</t>
  </si>
  <si>
    <t>LN-ModifyLSMargin-Res-PK-MSG.xsd</t>
  </si>
  <si>
    <t>LN-ModifyLSMargin-Req-IO-MSG.xsd</t>
  </si>
  <si>
    <t>UNLOCK- Modification of margin maintenance.</t>
  </si>
  <si>
    <t>ModifyLSMargin</t>
  </si>
  <si>
    <t>LN-ModifyLSMargin-Res-Full-MSG.xsd</t>
  </si>
  <si>
    <t>LN-ModifyLSMargin-Req-Full-MSG.xsd</t>
  </si>
  <si>
    <t>LS-Facility-Modify-Res-PK-MSG.xsd</t>
  </si>
  <si>
    <t>LS-Facility-Modify-Req-IO-MSG.xsd</t>
  </si>
  <si>
    <t>Modification of Facility Contract</t>
  </si>
  <si>
    <t>ModifyFacilityContract</t>
  </si>
  <si>
    <t>LL-Participant-Save-Res-PK-MSG.xsd</t>
  </si>
  <si>
    <t>LL-Participant-Save-Req-IO-MSG.xsd</t>
  </si>
  <si>
    <t>LLDCOAMT</t>
  </si>
  <si>
    <t>Save of Participant Contract</t>
  </si>
  <si>
    <t>LiqdLLContract</t>
  </si>
  <si>
    <t>LL-Participant-Save-Res-Full-MSG.xsd</t>
  </si>
  <si>
    <t>LL-Participant-Save-Req-Full-MSG.xsd</t>
  </si>
  <si>
    <t>LS-Deletefxrevn-Res-PK-MSG.xsd</t>
  </si>
  <si>
    <t>LS-Deletefxrevn-Req-IO-MSG.xsd</t>
  </si>
  <si>
    <t>DELETE-Deletion of fixed interest rate revision</t>
  </si>
  <si>
    <t>Deletefxrevn</t>
  </si>
  <si>
    <t>LS-Deletefxrevn-Res-Full-MSG.xsd</t>
  </si>
  <si>
    <t>LS-Deletefxrevn-Req-Full-MSG.xsd</t>
  </si>
  <si>
    <t>LS-TrancheVami-Delete-Res-PK-Msg.xsd</t>
  </si>
  <si>
    <t>LS-TrancheVami-Delete-Req-IO-Msg.xsd</t>
  </si>
  <si>
    <t>For Deletion of Tranche Vami</t>
  </si>
  <si>
    <t>DeleteVamicom</t>
  </si>
  <si>
    <t>LS-DrawdownVami-Delete-Res-PK-Msg.xsd</t>
  </si>
  <si>
    <t>LS-DrawdownVami-Delete-Req-IO-Msg.xsd</t>
  </si>
  <si>
    <t>For Deletion of Drawdown Vami</t>
  </si>
  <si>
    <t>DeleteVami</t>
  </si>
  <si>
    <t>LS-DeleteProduct-Res-PK-MSG.xsd</t>
  </si>
  <si>
    <t>LS-DeleteProduct-Req-IO-MSG.xsd</t>
  </si>
  <si>
    <t>Deletion of Syndication Loans and Commitments Product</t>
  </si>
  <si>
    <t>LS-DeleteProduct-Res-Full-MSG.xsd</t>
  </si>
  <si>
    <t>LS-DeleteProduct-Req-Full-MSG.xsd</t>
  </si>
  <si>
    <t>LL-DeleteParticipantProduct-Res-PK-MSG.xsd</t>
  </si>
  <si>
    <t>LL-DeleteParticipantProduct-Req-IO-MSG.xsd</t>
  </si>
  <si>
    <t>Deleting the existing Participant Product</t>
  </si>
  <si>
    <t>DeleteParticipantProduct</t>
  </si>
  <si>
    <t>LL-DeleteParticipantProduct-Res-Full-MSG.xsd</t>
  </si>
  <si>
    <t>LL-DeleteParticipantProduct-Req-Full-MSG.xsd</t>
  </si>
  <si>
    <t>LS-ParticipantTfr-Delete-Res-PK-MSG.xsd</t>
  </si>
  <si>
    <t>LS-ParticipantTfr-Delete-Req-PK-MSG.xsd</t>
  </si>
  <si>
    <t>Deletion of Participant Transfer.</t>
  </si>
  <si>
    <t>DeleteLSPartiTransfer</t>
  </si>
  <si>
    <t>LN-DeleteLSMargin-Res-PK-MSG.xsd</t>
  </si>
  <si>
    <t>LN-DeleteLSMargin-Req-IO-MSG.xsd</t>
  </si>
  <si>
    <t>DELETE-Deletion of margin maintenance</t>
  </si>
  <si>
    <t>DeleteLSMargin</t>
  </si>
  <si>
    <t>LN-DeleteLSMargin-Res-Full-MSG.xsd</t>
  </si>
  <si>
    <t>LN-DeleteLSMargin-Req-Full-MSG.xsd</t>
  </si>
  <si>
    <t>LS-DeleteLSAdhoc-Res-PK-MSG.xsd</t>
  </si>
  <si>
    <t>LS-DeleteLSAdhoc-Req-IO-MSG.xsd</t>
  </si>
  <si>
    <t>Deletion of Adhoc Charge</t>
  </si>
  <si>
    <t>DeleteLSAdhoc</t>
  </si>
  <si>
    <t>LS-DeleteLSAdhoc-Res-Full-MSG.xsd</t>
  </si>
  <si>
    <t>LS-DeleteLSAdhoc-Req-Full-MSG.xsd</t>
  </si>
  <si>
    <t>LL-Participant-Delete-Res-PK-MSG.xsd</t>
  </si>
  <si>
    <t>LL-Participant-Delete-Req-IO-MSG.xsd</t>
  </si>
  <si>
    <t>Deletion of Participant Contract</t>
  </si>
  <si>
    <t>DeleteLLContract</t>
  </si>
  <si>
    <t>LS-Facility-Delete-Res-PK-MSG.xsd</t>
  </si>
  <si>
    <t>LS-Facility-Delete-Req-PK-MSG.xsd</t>
  </si>
  <si>
    <t>Deletion of Facility Contract</t>
  </si>
  <si>
    <t>DeleteFacilityContract</t>
  </si>
  <si>
    <t>LN-DeleteBorrowerProduct-Res-PK-MSG.xsd</t>
  </si>
  <si>
    <t>LN-DeleteBorrowerProduct-Req-IO-MSG.xsd</t>
  </si>
  <si>
    <t>Deletion of Borrower Product</t>
  </si>
  <si>
    <t>DeleteBorrowerProduct</t>
  </si>
  <si>
    <t>LN-DeleteBorrowerProduct-Res-Full-MSG.xsd</t>
  </si>
  <si>
    <t>LN-DeleteBorrowerProduct-Req-Full-MSG.xsd</t>
  </si>
  <si>
    <t>LS-Pmnt-Del-Res-PK-MSG.xsd</t>
  </si>
  <si>
    <t>LS-Pmnt-Del-Req-PK-MSG.xsd</t>
  </si>
  <si>
    <t>Delete Tranche Drawdown Payment Input</t>
  </si>
  <si>
    <t>DelPayment</t>
  </si>
  <si>
    <t>LS-Tranche-Delete-Res-PK-Msg.xsd</t>
  </si>
  <si>
    <t>LS-Tranche-Delete-Req-IO-Msg.xsd</t>
  </si>
  <si>
    <t>For Deletion of Tranche</t>
  </si>
  <si>
    <t>DelCommit</t>
  </si>
  <si>
    <t>LS-Drawdown-Delete-Res-PK-Msg.xsd</t>
  </si>
  <si>
    <t>LS-Drawdown-Delete-Req-IO-Msg.xsd</t>
  </si>
  <si>
    <t>For Deletion of Drawdown</t>
  </si>
  <si>
    <t>DelAccount</t>
  </si>
  <si>
    <t>LS-Createfxrevn-Res-PK-MSG.xsd</t>
  </si>
  <si>
    <t>LS-Createfxrevn-Req-IO-MSG.xsd</t>
  </si>
  <si>
    <t>NEW- Creation of new fixed interest rate revision.</t>
  </si>
  <si>
    <t>Createfxrevn</t>
  </si>
  <si>
    <t>LS-Createfxrevn-Res-Full-MSG.xsd</t>
  </si>
  <si>
    <t>LS-Createfxrevn-Req-Full-MSG.xsd</t>
  </si>
  <si>
    <t>LS-CreateProduct-Res-PK-MSG.xsd</t>
  </si>
  <si>
    <t>LS-CreateProduct-Req-IO-MSG.xsd</t>
  </si>
  <si>
    <t>Creation of Syndication Loans and Commitments Product</t>
  </si>
  <si>
    <t>LS-CreateProduct-Res-Full-MSG.xsd</t>
  </si>
  <si>
    <t>LS-CreateProduct-Req-Full-MSG.xsd</t>
  </si>
  <si>
    <t>LL-CreateParticipantProduct-Res-PK-MSG.xsd</t>
  </si>
  <si>
    <t>LL-CreateParticipantProduct-Req-IO-MSG.xsd</t>
  </si>
  <si>
    <t>Creation of the Participant Product</t>
  </si>
  <si>
    <t>CreateParticipantProduct</t>
  </si>
  <si>
    <t>LL-CreateParticipantProduct-Res-Full-MSG.xsd</t>
  </si>
  <si>
    <t>LL-CreateParticipantProduct-Req-Full-MSG.xsd</t>
  </si>
  <si>
    <t>LS-ParticipantTfr-Save-Res-PK-MSG.xsd</t>
  </si>
  <si>
    <t>LS-ParticipantTfr-Save-Req-IO-MSG.xsd</t>
  </si>
  <si>
    <t>Create Participant Transfer</t>
  </si>
  <si>
    <t>CreateLSPartiTransfer</t>
  </si>
  <si>
    <t>LS-ParticipantTfr-Save-Res-Full-MSG.xsd</t>
  </si>
  <si>
    <t>LS-ParticipantTfr-Save-Req-Full-MSG.xsd</t>
  </si>
  <si>
    <t>LN-CreateLSMargin-Res-PK-MSG.xsd</t>
  </si>
  <si>
    <t>LN-CreateLSMargin-Req-IO-MSG.xsd</t>
  </si>
  <si>
    <t>NEW- Creation of new margin maintenance.</t>
  </si>
  <si>
    <t>CreateLSMargin</t>
  </si>
  <si>
    <t>LN-CreateLSMargin-Res-Full-MSG.xsd</t>
  </si>
  <si>
    <t>LN-CreateLSMargin-Req-Full-MSG.xsd</t>
  </si>
  <si>
    <t>LS-Facility-Save-Res-PK-MSG.xsd</t>
  </si>
  <si>
    <t>LS-Facility-Save-Req-IO-MSG.xsd</t>
  </si>
  <si>
    <t>Creation of Facility Contract</t>
  </si>
  <si>
    <t>CreateFacilityContract</t>
  </si>
  <si>
    <t>LS-Facility-Save-Res-Full-MSG.xsd</t>
  </si>
  <si>
    <t>LS-Facility-Save-Req-Full-MSG.xsd</t>
  </si>
  <si>
    <t>LN-AmendBorrowerProduct-Res-PK-MSG.xsd</t>
  </si>
  <si>
    <t>LN-AmendBorrowerProduct-Req-IO-MSG.xsd</t>
  </si>
  <si>
    <t>Creation of Borrower Product</t>
  </si>
  <si>
    <t>CreateBorrowerProduct</t>
  </si>
  <si>
    <t>LN-AmendBorrowerProduct-Res-Full-MSG.xsd</t>
  </si>
  <si>
    <t>LN-AmendBorrowerProduct-Req-Full-MSG.xsd</t>
  </si>
  <si>
    <t>LS-Facility-Reverse-Res-PK-MSG.xsd</t>
  </si>
  <si>
    <t>LS-Facility-Reverse-Req-IO-MSG.xsd</t>
  </si>
  <si>
    <t>Reversal of Facility Contract</t>
  </si>
  <si>
    <t>CancelFacilityContract</t>
  </si>
  <si>
    <t>LS-TrancheVami-Auth-Res-PK-Msg.xsd</t>
  </si>
  <si>
    <t>LS-TrancheVami-Auth-Req-IO-Msg.xsd</t>
  </si>
  <si>
    <t>For Authorization of Tranche Vami</t>
  </si>
  <si>
    <t>Authvamicom</t>
  </si>
  <si>
    <t>LS-AuthorizeProduct-Res-PK-MSG.xsd</t>
  </si>
  <si>
    <t>LS-AuthorizeProduct-Req-IO-MSG.xsd</t>
  </si>
  <si>
    <t>Authorization of Syndication Loans and Commitments Product</t>
  </si>
  <si>
    <t>LS-AuthorizeProduct-Res-Full-MSG.xsd</t>
  </si>
  <si>
    <t>LS-AuthorizeProduct-Req-Full-MSG.xsd</t>
  </si>
  <si>
    <t>LL-AuthorizeParticipaProduct-Res-PK-MSG.xsd</t>
  </si>
  <si>
    <t>LL-AuthorizeParticipaProduct-Req-IO-MSG.xsd</t>
  </si>
  <si>
    <t>Authorizing the Participant Product created or modified</t>
  </si>
  <si>
    <t>AuthorizeParticipaProduct</t>
  </si>
  <si>
    <t>LL-AuthorizeParticipaProduct-Res-Full-MSG.xsd</t>
  </si>
  <si>
    <t>LL-AuthorizeParticipaProduct-Req-Full-MSG.xsd</t>
  </si>
  <si>
    <t>LS-Facility-Auth-Res-PK-MSG.xsd</t>
  </si>
  <si>
    <t>LS-Facility-Auth-Req-PK-MSG.xsd</t>
  </si>
  <si>
    <t>LNDCONAU</t>
  </si>
  <si>
    <t>Authorize a Facility Contract</t>
  </si>
  <si>
    <t>AuthorizeLNContract</t>
  </si>
  <si>
    <t>LL-Contract-Auth-Res-PK-MSG.xsd</t>
  </si>
  <si>
    <t>LL-Contract-Auth-Req-PK-MSG.xsd</t>
  </si>
  <si>
    <t>LLDCONAU</t>
  </si>
  <si>
    <t>Authorize the Liquidation of LL Contract</t>
  </si>
  <si>
    <t>AuthorizeLLContract</t>
  </si>
  <si>
    <t>LN-AuthorizeBorrowerProduct-Res-PK-MSG.xsd</t>
  </si>
  <si>
    <t>LN-AuthorizeBorrowerProduct-Req-IO-MSG.xsd</t>
  </si>
  <si>
    <t>Authorizing the BorrowerProduct created or modified</t>
  </si>
  <si>
    <t>AuthorizeBorrowerProduct</t>
  </si>
  <si>
    <t>LN-AuthorizeBorrowerProduct-Res-Full-MSG.xsd</t>
  </si>
  <si>
    <t>LN-AuthorizeBorrowerProduct-Req-Full-MSG.xsd</t>
  </si>
  <si>
    <t>LS-Authfxrevn-Res-PK-MSG.xsd</t>
  </si>
  <si>
    <t>LS-Authfxrevn-Req-IO-MSG.xsd</t>
  </si>
  <si>
    <t>AUTHORIZE-Authorization of fixed interest rate revision.</t>
  </si>
  <si>
    <t>Authfxrevn</t>
  </si>
  <si>
    <t>LS-Authfxrevn-Res-Full-MSG.xsd</t>
  </si>
  <si>
    <t>LS-Authfxrevn-Req-Full-MSG.xsd</t>
  </si>
  <si>
    <t>LS-DrawdownVami-Auth-Res-PK-Msg.xsd</t>
  </si>
  <si>
    <t>LS-DrawdownVami-Auth-Req-IO-Msg.xsd</t>
  </si>
  <si>
    <t>For Authorization of Drawdown Vami</t>
  </si>
  <si>
    <t>AuthVami</t>
  </si>
  <si>
    <t>LS-Pmnt-Auth-Res-PK-MSG.xsd</t>
  </si>
  <si>
    <t>LS-Pmnt-Auth-Req-PK-MSG.xsd</t>
  </si>
  <si>
    <t>Authorise Tranche Drawdown Payment Input</t>
  </si>
  <si>
    <t>LN-AuthLSMargin-Res-PK-MSG.xsd</t>
  </si>
  <si>
    <t>LN-AuthLSMargin-Req-IO-MSG.xsd</t>
  </si>
  <si>
    <t>AUTHORIZE-Authorization of margin maintenance.</t>
  </si>
  <si>
    <t>AuthLSMargin</t>
  </si>
  <si>
    <t>LN-AuthLSMargin-Res-Full-MSG.xsd</t>
  </si>
  <si>
    <t>LN-AuthLSMargin-Req-Full-MSG.xsd</t>
  </si>
  <si>
    <t>LS-AuthLSAdhoc-Res-PK-MSG.xsd</t>
  </si>
  <si>
    <t>LS-AuthLSAdhoc-Req-IO-MSG.xsd</t>
  </si>
  <si>
    <t>LSDADSAU</t>
  </si>
  <si>
    <t>Auth of Adhoc Charge</t>
  </si>
  <si>
    <t>AuthLSAdhoc</t>
  </si>
  <si>
    <t>LS-AuthLSAdhoc-Res-Full-MSG.xsd</t>
  </si>
  <si>
    <t>LS-AuthLSAdhoc-Req-Full-MSG.xsd</t>
  </si>
  <si>
    <t>LS-Drawdown-Auth-Res-PK-Msg.xsd</t>
  </si>
  <si>
    <t>LS-Drawdown-Auth-Req-IO-Msg.xsd</t>
  </si>
  <si>
    <t>For Authorization of Drawdown</t>
  </si>
  <si>
    <t>AuthCommit</t>
  </si>
  <si>
    <t>LS-Tranche-Auth-Res-PK-Msg.xsd</t>
  </si>
  <si>
    <t>LS-Tranche-Auth-Req-IO-Msg.xsd</t>
  </si>
  <si>
    <t>For Authorization of Tranche</t>
  </si>
  <si>
    <t>AuthAccount</t>
  </si>
  <si>
    <t>LN-CreateBorrowerProduct-Res-PK-MSG.xsd</t>
  </si>
  <si>
    <t>LN-CreateBorrowerProduct-Req-IO-MSG.xsd</t>
  </si>
  <si>
    <t>Modification of Borrower Product</t>
  </si>
  <si>
    <t>AmendBorrower</t>
  </si>
  <si>
    <t>LN-CreateBorrowerProduct-Res-Full-MSG.xsd</t>
  </si>
  <si>
    <t>LN-CreateBorrowerProduct-Req-Full-MSG.xsd</t>
  </si>
  <si>
    <t>LI-RolloverContract-Res-PK-MSG.xsd</t>
  </si>
  <si>
    <t>LI-RolloverContract-Req-IO-MSG.xsd</t>
  </si>
  <si>
    <t>LIDTRONL</t>
  </si>
  <si>
    <t>Rollover Islamic LC Contract</t>
  </si>
  <si>
    <t>RolloverContract</t>
  </si>
  <si>
    <t>Islamic Letters of Credit Service</t>
  </si>
  <si>
    <t>FCUBSLIService</t>
  </si>
  <si>
    <t>LI</t>
  </si>
  <si>
    <t>LI-RolloverContract-Res-Full-MSG.xsd</t>
  </si>
  <si>
    <t>LI-RolloverContract-Req-Full-MSG.xsd</t>
  </si>
  <si>
    <t>LI-ReverseLIPayment-Res-PK-MSG.xsd</t>
  </si>
  <si>
    <t>LI-ReverseLIPayment-Req-IO-MSG.xsd</t>
  </si>
  <si>
    <t>LIDTRPAY</t>
  </si>
  <si>
    <t>Reverse Islamic LC Payment</t>
  </si>
  <si>
    <t>ReverseLIPayment</t>
  </si>
  <si>
    <t>LI-ReverseLIPayment-Res-Full-MSG.xsd</t>
  </si>
  <si>
    <t>LI-ReverseLIPayment-Req-Full-MSG.xsd</t>
  </si>
  <si>
    <t>LI-ReverseContract-Res-PK-MSG.xsd</t>
  </si>
  <si>
    <t>LI-ReverseContract-Req-IO-MSG.xsd</t>
  </si>
  <si>
    <t>Reverse Islamic LC  Contract</t>
  </si>
  <si>
    <t>ReverseContract</t>
  </si>
  <si>
    <t>LI-ReverseContract-Res-Full-MSG.xsd</t>
  </si>
  <si>
    <t>LI-ReverseContract-Req-Full-MSG.xsd</t>
  </si>
  <si>
    <t>LI-ReopenContract-Res-PK-MSG.xsd</t>
  </si>
  <si>
    <t>LI-ReopenContract-Req-IO-MSG.xsd</t>
  </si>
  <si>
    <t>Reopen Islamic LC Contract</t>
  </si>
  <si>
    <t>ReopenContract</t>
  </si>
  <si>
    <t>LI-ReopenContract-Res-Full-MSG.xsd</t>
  </si>
  <si>
    <t>LI-ReopenContract-Req-Full-MSG.xsd</t>
  </si>
  <si>
    <t>LI-QueryProduct-Res-Full-MSG.xsd</t>
  </si>
  <si>
    <t>LI-QueryProduct-Req-IO-MSG.xsd</t>
  </si>
  <si>
    <t>LIDPRMNT</t>
  </si>
  <si>
    <t>Query of LI Product</t>
  </si>
  <si>
    <t>LI-QueryLITransfer-Res-Full-MSG.xsd</t>
  </si>
  <si>
    <t>LI-QueryLITransfer-Req-IO-MSG.xsd</t>
  </si>
  <si>
    <t>LIDTRANF</t>
  </si>
  <si>
    <t>Query of Islamic Letters of Credit Transfer</t>
  </si>
  <si>
    <t>QueryLITransfer</t>
  </si>
  <si>
    <t>LI-QueryLIPayment-Res-Full-MSG.xsd</t>
  </si>
  <si>
    <t>LI-QueryLIPayment-Req-IO-MSG.xsd</t>
  </si>
  <si>
    <t>Query of LIPayment</t>
  </si>
  <si>
    <t>QueryLIPayment</t>
  </si>
  <si>
    <t>LI-QueryContract-Res-Full-MSG.xsd</t>
  </si>
  <si>
    <t>LI-QueryContract-Req-IO-MSG.xsd</t>
  </si>
  <si>
    <t>Query Islamic LC  Contract</t>
  </si>
  <si>
    <t>LI-QueryAmendConfirm-Res-Full-MSG.xsd</t>
  </si>
  <si>
    <t>LI-QueryAmendConfirm-Req-IO-MSG.xsd</t>
  </si>
  <si>
    <t>LIDAMEND</t>
  </si>
  <si>
    <t>Query of Amendment Confirmation</t>
  </si>
  <si>
    <t>QueryAmendConfirm</t>
  </si>
  <si>
    <t>LI-ModifyProduct-Res-PK-MSG.xsd</t>
  </si>
  <si>
    <t>LI-ModifyProduct-Req-IO-MSG.xsd</t>
  </si>
  <si>
    <t>Modification of LI Product</t>
  </si>
  <si>
    <t>LI-ModifyProduct-Res-Full-MSG.xsd</t>
  </si>
  <si>
    <t>LI-ModifyProduct-Req-Full-MSG.xsd</t>
  </si>
  <si>
    <t>LI-ModifyLITransfer-Res-PK-MSG.xsd</t>
  </si>
  <si>
    <t>LI-ModifyLITransfer-Req-IO-MSG.xsd</t>
  </si>
  <si>
    <t>Modification of Islamic Letters of Credit Transfer</t>
  </si>
  <si>
    <t>ModifyLITransfer</t>
  </si>
  <si>
    <t>LI-ModifyLITransfer-Res-Full-MSG.xsd</t>
  </si>
  <si>
    <t>LI-ModifyLITransfer-Req-Full-MSG.xsd</t>
  </si>
  <si>
    <t>LI-ModifyContract-Res-PK-MSG.xsd</t>
  </si>
  <si>
    <t>LI-ModifyContract-Req-IO-MSG.xsd</t>
  </si>
  <si>
    <t>Modify Islamic LC Contract</t>
  </si>
  <si>
    <t>LI-ModifyContract-Res-Full-MSG.xsd</t>
  </si>
  <si>
    <t>LI-ModifyContract-Req-Full-MSG.xsd</t>
  </si>
  <si>
    <t>LI-ModifyAmendConfirm-Res-PK-MSG.xsd</t>
  </si>
  <si>
    <t>LI-ModifyAmendConfirm-Req-IO-MSG.xsd</t>
  </si>
  <si>
    <t>Modify Islamic LC  Amendment Confirmation</t>
  </si>
  <si>
    <t>ModifyAmendConfirm</t>
  </si>
  <si>
    <t>LI-ModifyAmendConfirm-Res-Full-MSG.xsd</t>
  </si>
  <si>
    <t>LI-ModifyAmendConfirm-Req-Full-MSG.xsd</t>
  </si>
  <si>
    <t>LI-DeleteProduct-Res-PK-MSG.xsd</t>
  </si>
  <si>
    <t>LI-DeleteProduct-Req-IO-MSG.xsd</t>
  </si>
  <si>
    <t>Deletion of LI Product</t>
  </si>
  <si>
    <t>LI-DeleteProduct-Res-Full-MSG.xsd</t>
  </si>
  <si>
    <t>LI-DeleteProduct-Req-Full-MSG.xsd</t>
  </si>
  <si>
    <t>LI-DeleteLITransfer-Res-PK-MSG.xsd</t>
  </si>
  <si>
    <t>LI-DeleteLITransfer-Req-IO-MSG.xsd</t>
  </si>
  <si>
    <t>Deletion of Islamic Letters of Credit Transfer</t>
  </si>
  <si>
    <t>DeleteLITransfer</t>
  </si>
  <si>
    <t>LI-DeleteLITransfer-Res-Full-MSG.xsd</t>
  </si>
  <si>
    <t>LI-DeleteLITransfer-Req-Full-MSG.xsd</t>
  </si>
  <si>
    <t>LI-DeleteLIPayment-Res-PK-MSG.xsd</t>
  </si>
  <si>
    <t>LI-DeleteLIPayment-Req-IO-MSG.xsd</t>
  </si>
  <si>
    <t>Delete Islamic LC  Payment</t>
  </si>
  <si>
    <t>DeleteLIPayment</t>
  </si>
  <si>
    <t>LI-DeleteLIPayment-Res-Full-MSG.xsd</t>
  </si>
  <si>
    <t>LI-DeleteLIPayment-Req-Full-MSG.xsd</t>
  </si>
  <si>
    <t>LI-DeleteContract-Res-PK-MSG.xsd</t>
  </si>
  <si>
    <t>LI-DeleteContract-Req-IO-MSG.xsd</t>
  </si>
  <si>
    <t>Delete Islamic LC  Contract</t>
  </si>
  <si>
    <t>DeleteContract</t>
  </si>
  <si>
    <t>LI-DeleteContract-Res-Full-MSG.xsd</t>
  </si>
  <si>
    <t>LI-DeleteContract-Req-Full-MSG.xsd</t>
  </si>
  <si>
    <t>LI-DeleteAmendConfirm-Res-PK-MSG.xsd</t>
  </si>
  <si>
    <t>LI-DeleteAmendConfirm-Req-IO-MSG.xsd</t>
  </si>
  <si>
    <t>Delete Islamic LC Amendment Confirmation</t>
  </si>
  <si>
    <t>DeleteAmendConfirm</t>
  </si>
  <si>
    <t>LI-DeleteAmendConfirm-Res-Full-MSG.xsd</t>
  </si>
  <si>
    <t>LI-DeleteAmendConfirm-Req-Full-MSG.xsd</t>
  </si>
  <si>
    <t>LI-CreateProduct-Res-PK-MSG.xsd</t>
  </si>
  <si>
    <t>LI-CreateProduct-Req-IO-MSG.xsd</t>
  </si>
  <si>
    <t>Creation of LI Product</t>
  </si>
  <si>
    <t>LI-CreateProduct-Res-Full-MSG.xsd</t>
  </si>
  <si>
    <t>LI-CreateProduct-Req-Full-MSG.xsd</t>
  </si>
  <si>
    <t>LI-CreateLITransfer-Res-PK-MSG.xsd</t>
  </si>
  <si>
    <t>LI-CreateLITransfer-Req-IO-MSG.xsd</t>
  </si>
  <si>
    <t>Creation of Islamic Letters of Credit Transfer</t>
  </si>
  <si>
    <t>CreateLITransfer</t>
  </si>
  <si>
    <t>LI-CreateLITransfer-Res-Full-MSG.xsd</t>
  </si>
  <si>
    <t>LI-CreateLITransfer-Req-Full-MSG.xsd</t>
  </si>
  <si>
    <t>LI-CreateLIPayment-Res-PK-MSG.xsd</t>
  </si>
  <si>
    <t>LI-CreateLIPayment-Req-IO-MSG.xsd</t>
  </si>
  <si>
    <t>Create Islamic LC Payment</t>
  </si>
  <si>
    <t>CreateLIPayment</t>
  </si>
  <si>
    <t>LI-CreateLIPayment-Res-Full-MSG.xsd</t>
  </si>
  <si>
    <t>LI-CreateLIPayment-Req-Full-MSG.xsd</t>
  </si>
  <si>
    <t>LI-CreateContract-Res-PK-MSG.xsd</t>
  </si>
  <si>
    <t>LI-CreateContract-Req-IO-MSG.xsd</t>
  </si>
  <si>
    <t>Create Islamic LC  Contract</t>
  </si>
  <si>
    <t>LI-CreateContract-Res-Full-MSG.xsd</t>
  </si>
  <si>
    <t>LI-CreateContract-Req-Full-MSG.xsd</t>
  </si>
  <si>
    <t>LI-CreateAmendConfirm-Res-PK-MSG.xsd</t>
  </si>
  <si>
    <t>LI-CreateAmendConfirm-Req-IO-MSG.xsd</t>
  </si>
  <si>
    <t>Create Islamic LC Amendment Confirmation</t>
  </si>
  <si>
    <t>CreateAmendConfirm</t>
  </si>
  <si>
    <t>LI-CreateAmendConfirm-Res-Full-MSG.xsd</t>
  </si>
  <si>
    <t>LI-CreateAmendConfirm-Req-Full-MSG.xsd</t>
  </si>
  <si>
    <t>LI-ConfirmAmendConfirm-Res-PK-MSG.xsd</t>
  </si>
  <si>
    <t>LI-ConfirmAmendConfirm-Req-IO-MSG.xsd</t>
  </si>
  <si>
    <t>Confirmation of Amendment Confirmation</t>
  </si>
  <si>
    <t>ConfirmAmendConfirm</t>
  </si>
  <si>
    <t>LI-ConfirmAmendConfirm-Res-Full-MSG.xsd</t>
  </si>
  <si>
    <t>LI-ConfirmAmendConfirm-Req-Full-MSG.xsd</t>
  </si>
  <si>
    <t>LI-CloseContract-Res-PK-MSG.xsd</t>
  </si>
  <si>
    <t>LI-CloseContract-Req-IO-MSG.xsd</t>
  </si>
  <si>
    <t>Close Islamic LC  Contract</t>
  </si>
  <si>
    <t>CloseContract</t>
  </si>
  <si>
    <t>LI-CloseContract-Res-Full-MSG.xsd</t>
  </si>
  <si>
    <t>LI-CloseContract-Req-Full-MSG.xsd</t>
  </si>
  <si>
    <t>LI-CloseAmendConfirm-Res-PK-MSG.xsd</t>
  </si>
  <si>
    <t>LI-CloseAmendConfirm-Req-IO-MSG.xsd</t>
  </si>
  <si>
    <t>Close Islamic LC  Amendment Confirmation</t>
  </si>
  <si>
    <t>CloseAmendConfirm</t>
  </si>
  <si>
    <t>LI-CloseAmendConfirm-Res-Full-MSG.xsd</t>
  </si>
  <si>
    <t>LI-CloseAmendConfirm-Req-Full-MSG.xsd</t>
  </si>
  <si>
    <t>LI-AuthorizeProduct-Res-PK-MSG.xsd</t>
  </si>
  <si>
    <t>LI-AuthorizeProduct-Req-IO-MSG.xsd</t>
  </si>
  <si>
    <t>Authorization of LI Product</t>
  </si>
  <si>
    <t>LI-AuthorizeProduct-Res-Full-MSG.xsd</t>
  </si>
  <si>
    <t>LI-AuthorizeProduct-Req-Full-MSG.xsd</t>
  </si>
  <si>
    <t>LI-AuthorizeLITransfer-Res-PK-MSG.xsd</t>
  </si>
  <si>
    <t>LI-AuthorizeLITransfer-Req-IO-MSG.xsd</t>
  </si>
  <si>
    <t>Authorization of Islamic Letters of Credit Transfer</t>
  </si>
  <si>
    <t>AuthorizeLITransfer</t>
  </si>
  <si>
    <t>LI-AuthorizeLITransfer-Res-Full-MSG.xsd</t>
  </si>
  <si>
    <t>LI-AuthorizeLITransfer-Req-Full-MSG.xsd</t>
  </si>
  <si>
    <t>LI-AuthorizeLIPayment-Res-PK-MSG.xsd</t>
  </si>
  <si>
    <t>LI-AuthorizeLIPayment-Req-IO-MSG.xsd</t>
  </si>
  <si>
    <t>Authorize Islamic LC Payment</t>
  </si>
  <si>
    <t>AuthorizeLIPayment</t>
  </si>
  <si>
    <t>LI-AuthorizeLIPayment-Res-Full-MSG.xsd</t>
  </si>
  <si>
    <t>LI-AuthorizeLIPayment-Req-Full-MSG.xsd</t>
  </si>
  <si>
    <t>LI-AuthorizeContract-Res-PK-MSG.xsd</t>
  </si>
  <si>
    <t>LI-AuthorizeContract-Req-IO-MSG.xsd</t>
  </si>
  <si>
    <t>Authorize Islamic LC  Contract</t>
  </si>
  <si>
    <t>LI-AuthorizeContract-Res-Full-MSG.xsd</t>
  </si>
  <si>
    <t>LI-AuthorizeContract-Req-Full-MSG.xsd</t>
  </si>
  <si>
    <t>LI-AuthorizeAmendConfirm-Res-PK-MSG.xsd</t>
  </si>
  <si>
    <t>LI-AuthorizeAmendConfirm-Req-IO-MSG.xsd</t>
  </si>
  <si>
    <t>Authorize Islamic LC Amendment Confirmation</t>
  </si>
  <si>
    <t>AuthorizeAmendConfirm</t>
  </si>
  <si>
    <t>LI-AuthorizeAmendConfirm-Res-Full-MSG.xsd</t>
  </si>
  <si>
    <t>LI-AuthorizeAmendConfirm-Req-Full-MSG.xsd</t>
  </si>
  <si>
    <t>LE-Sim-Payment-Res-PK-MSG.xsd</t>
  </si>
  <si>
    <t>LE-Sim-Payment-Req-IO-MSG.xsd</t>
  </si>
  <si>
    <t>LEDSIMPT</t>
  </si>
  <si>
    <t>SimPayment</t>
  </si>
  <si>
    <t>Leasing Online Service</t>
  </si>
  <si>
    <t>FCUBSLEService</t>
  </si>
  <si>
    <t>LE</t>
  </si>
  <si>
    <t>LE-Sim-Payment-Res-Full-MSG.xsd</t>
  </si>
  <si>
    <t>LE-Sim-Payment-Req-Full-MSG.xsd</t>
  </si>
  <si>
    <t>LE-Amnd-Res-PK-MSG.xsd</t>
  </si>
  <si>
    <t>LE-Amnd-Req-IO-Msg.xsd</t>
  </si>
  <si>
    <t>LEDVDAMD</t>
  </si>
  <si>
    <t>Save Lease Amendment</t>
  </si>
  <si>
    <t>LE-Amnd-Res-full-Msg.xsd</t>
  </si>
  <si>
    <t>LE-Amnd-Req-Full-Msg.xsd</t>
  </si>
  <si>
    <t>LE-Save-StatusChange-Res-PK-MSG.xsd</t>
  </si>
  <si>
    <t>LE-Save-StatusChange-Req-IO-Msg.xsd</t>
  </si>
  <si>
    <t>LEDMSTCH</t>
  </si>
  <si>
    <t>Save Status Change</t>
  </si>
  <si>
    <t>SaveStatusChange</t>
  </si>
  <si>
    <t>LE-Save-StatusChange-Res-Full-MSG.xsd</t>
  </si>
  <si>
    <t>LE-Save-StatusChange-Req-Full-Msg.xsd</t>
  </si>
  <si>
    <t>LE-Save-Reversal-Res-IO-Msg.xsd</t>
  </si>
  <si>
    <t>LE-Save-Reversal-Req-IO-Msg.xsd</t>
  </si>
  <si>
    <t>LEDACCDT</t>
  </si>
  <si>
    <t>Reversal Lease Account</t>
  </si>
  <si>
    <t>SaveReversal</t>
  </si>
  <si>
    <t>LE-Save-Reversal-Res-full-Msg.xsd</t>
  </si>
  <si>
    <t>LE-Save-Reversal-Req-Full-Msg.xsd</t>
  </si>
  <si>
    <t>LE-Save-Payment-Res-PK-MSG.xsd</t>
  </si>
  <si>
    <t>LE-Save-Payment-Req-IO-MSG.xsd</t>
  </si>
  <si>
    <t>LEDPMNT</t>
  </si>
  <si>
    <t>LE-Save-Payment-Res-Full-MSG.xsd</t>
  </si>
  <si>
    <t>LE-Save-Payment-Req-Full-MSG.xsd</t>
  </si>
  <si>
    <t>LE-Save-Disbursement-Res-PK-Msg.xsd</t>
  </si>
  <si>
    <t>LE-Save-Disbursement-Req-IO-MSG.xsd</t>
  </si>
  <si>
    <t>LEDMDSBR</t>
  </si>
  <si>
    <t>SaveDisbursement</t>
  </si>
  <si>
    <t>LE-Save-Disbursement-Res-FULL-MSG.xsd</t>
  </si>
  <si>
    <t>LE-Save-Disbursement-Req-FS-MSG.xsd</t>
  </si>
  <si>
    <t>LE-Upload-Activate-Res-PK-Msg.xsd</t>
  </si>
  <si>
    <t>LE-Upload-Activate-Req-IO-Msg.xsd</t>
  </si>
  <si>
    <t>LEDINADT</t>
  </si>
  <si>
    <t>SaveAccountActivate</t>
  </si>
  <si>
    <t>LE-Save-Account-Res-PK-Msg.xsd</t>
  </si>
  <si>
    <t>LE-Save-Account-Req-Msg.xsd</t>
  </si>
  <si>
    <t>Save Lease Account</t>
  </si>
  <si>
    <t>LE-Save-Account-Res-full-Msg.xsd</t>
  </si>
  <si>
    <t>LE-Save-Account-Req-Full-Msg.xsd</t>
  </si>
  <si>
    <t>LE-Save-AccSim-Res-PK-Msg.xsd</t>
  </si>
  <si>
    <t>LE-Save-AccSim-Req-Msg.xsd</t>
  </si>
  <si>
    <t>LEDSIMDT</t>
  </si>
  <si>
    <t>SaveAccSim</t>
  </si>
  <si>
    <t>LE-Save-AccSim-Res-full-Msg.xsd</t>
  </si>
  <si>
    <t>LE-Save-AccSim-Req-Full-Msg.xsd</t>
  </si>
  <si>
    <t>LE-Reverse-Disbursement-Res-PK-MSG.xsd</t>
  </si>
  <si>
    <t>LE-Reverse-Disbursement-Req-IO-MSG.xsd</t>
  </si>
  <si>
    <t>ReverseDisbursement</t>
  </si>
  <si>
    <t>LE-Pmnt-Rev-Res-PK-MSG.xsd</t>
  </si>
  <si>
    <t>LE-Pmnt-Rev-Req-IO-MSG.xsd</t>
  </si>
  <si>
    <t>LE-QueryWDValue-Res-Full-MSG.xsd</t>
  </si>
  <si>
    <t>LE-QueryWDValue-Req-IO-MSG.xsd</t>
  </si>
  <si>
    <t>LEDWDVAL</t>
  </si>
  <si>
    <t>QueryWDValue</t>
  </si>
  <si>
    <t>LE-Query-Vami-Res-full-Msg.xsd</t>
  </si>
  <si>
    <t>LE-Query-Vami-Req-IO-Msg.xsd</t>
  </si>
  <si>
    <t>Query Lease Amendment</t>
  </si>
  <si>
    <t>QueryVami</t>
  </si>
  <si>
    <t>LE-QueryProduct-Res-Full-MSG.xsd</t>
  </si>
  <si>
    <t>LE-QueryProduct-Req-IO-MSG.xsd</t>
  </si>
  <si>
    <t>LEDPRMNT</t>
  </si>
  <si>
    <t>LE-OnlineCalc-Qry-Res-FULL-Msg.xsd</t>
  </si>
  <si>
    <t>LE-OnlineCalc-Qry-Req-Msg.xsd</t>
  </si>
  <si>
    <t>LEDOCALC</t>
  </si>
  <si>
    <t>Online Calculation</t>
  </si>
  <si>
    <t>QueryOnlineCalc</t>
  </si>
  <si>
    <t>LE-Query-Account-Summary-Res-FULL-Msg.xsd</t>
  </si>
  <si>
    <t>LE-Query-Account-Summary-Req-IO-Msg.xsd</t>
  </si>
  <si>
    <t>Query Lease Account</t>
  </si>
  <si>
    <t>QueryAccountSum</t>
  </si>
  <si>
    <t>LE-ModifyWDValue-Res-PK-MSG.xsd</t>
  </si>
  <si>
    <t>LE-ModifyWDValue-Req-IO-MSG.xsd</t>
  </si>
  <si>
    <t>ModifyWDValue</t>
  </si>
  <si>
    <t>LE-ModifyWDValue-Res-Full-MSG.xsd</t>
  </si>
  <si>
    <t>LE-ModifyWDValue-Req-Full-MSG.xsd</t>
  </si>
  <si>
    <t>LE-ModifyProduct-Res-PK-MSG.xsd</t>
  </si>
  <si>
    <t>LE-ModifyProduct-Req-IO-MSG.xsd</t>
  </si>
  <si>
    <t>LE-ModifyProduct-Res-Full-MSG.xsd</t>
  </si>
  <si>
    <t>LE-ModifyProduct-Req-Full-MSG.xsd</t>
  </si>
  <si>
    <t>LE-DeleteWDValue-Res-PK-MSG.xsd</t>
  </si>
  <si>
    <t>LE-DeleteWDValue-Req-IO-MSG.xsd</t>
  </si>
  <si>
    <t>DeleteWDValue</t>
  </si>
  <si>
    <t>LE-DeleteWDValue-Res-Full-MSG.xsd</t>
  </si>
  <si>
    <t>LE-DeleteWDValue-Req-Full-MSG.xsd</t>
  </si>
  <si>
    <t>LE-Del-Vami-Res-PK-MSG.xsd</t>
  </si>
  <si>
    <t>LE-Del-Vami-Req-IO-Msg.xsd</t>
  </si>
  <si>
    <t>Delete Lease Amendment</t>
  </si>
  <si>
    <t>LE-Delete-StatusChange-Res-PK-MSG.xsd</t>
  </si>
  <si>
    <t>LE-Delete-StatusChange-Req-IO-Msg.xsd</t>
  </si>
  <si>
    <t>Delete Status Change</t>
  </si>
  <si>
    <t>DeleteStatusChange</t>
  </si>
  <si>
    <t>LE-DeleteProduct-Res-PK-MSG.xsd</t>
  </si>
  <si>
    <t>LE-DeleteProduct-Req-IO-MSG.xsd</t>
  </si>
  <si>
    <t>LE-DeleteProduct-Res-Full-MSG.xsd</t>
  </si>
  <si>
    <t>LE-DeleteProduct-Req-Full-MSG.xsd</t>
  </si>
  <si>
    <t>LE-Delete-Disbursement-Res-PK-MSG.xsd</t>
  </si>
  <si>
    <t>LE-Delete-Disbursement-Req-IO-MSG.xsd</t>
  </si>
  <si>
    <t>DeleteDisbursement</t>
  </si>
  <si>
    <t>LE-Pmnt-Del-Res-PK-MSG.xsd</t>
  </si>
  <si>
    <t>LE-Pmnt-Del-Req-IO-MSG.xsd</t>
  </si>
  <si>
    <t>LE-Acc-Del-Res-PK-MSG.xsd</t>
  </si>
  <si>
    <t>LE-Acc-Del-Req-IO-MSG.xsd</t>
  </si>
  <si>
    <t>Delete Lease Account</t>
  </si>
  <si>
    <t>LE-CreateWDValue-Res-PK-MSG.xsd</t>
  </si>
  <si>
    <t>LE-CreateWDValue-Req-IO-MSG.xsd</t>
  </si>
  <si>
    <t>CreateWDValue</t>
  </si>
  <si>
    <t>LE-CreateWDValue-Res-Full-MSG.xsd</t>
  </si>
  <si>
    <t>LE-CreateWDValue-Req-Full-MSG.xsd</t>
  </si>
  <si>
    <t>LE-CreateProduct-Res-PK-MSG.xsd</t>
  </si>
  <si>
    <t>LE-CreateProduct-Req-IO-MSG.xsd</t>
  </si>
  <si>
    <t>LE-CreateProduct-Res-Full-MSG.xsd</t>
  </si>
  <si>
    <t>LE-CreateProduct-Req-Full-MSG.xsd</t>
  </si>
  <si>
    <t>LE-Close-Account-Res-PK-Msg.xsd</t>
  </si>
  <si>
    <t>LE-Close-Account-Req-Msg.xsd</t>
  </si>
  <si>
    <t>Close Lease Account</t>
  </si>
  <si>
    <t>CloseAccount</t>
  </si>
  <si>
    <t>LE-Close-Account-Res-full-Msg.xsd</t>
  </si>
  <si>
    <t>LE-Close-Account-Req-Full-Msg.xsd</t>
  </si>
  <si>
    <t>LE-AuthorizeWDValue-Res-PK-MSG.xsd</t>
  </si>
  <si>
    <t>LE-AuthorizeWDValue-Req-IO-MSG.xsd</t>
  </si>
  <si>
    <t>AuthorizeWDValue</t>
  </si>
  <si>
    <t>LE-AuthorizeWDValue-Res-Full-MSG.xsd</t>
  </si>
  <si>
    <t>LE-AuthorizeWDValue-Req-Full-MSG.xsd</t>
  </si>
  <si>
    <t>LE-AuthorizeProduct-Res-PK-MSG.xsd</t>
  </si>
  <si>
    <t>LE-AuthorizeProduct-Req-IO-MSG.xsd</t>
  </si>
  <si>
    <t>LE-AuthorizeProduct-Res-Full-MSG.xsd</t>
  </si>
  <si>
    <t>LE-AuthorizeProduct-Req-Full-MSG.xsd</t>
  </si>
  <si>
    <t>LE-Auth-Vami-Res-PK-MSG.xsd</t>
  </si>
  <si>
    <t>LE-Auth-Vami-Req-IO-Msg.xsd</t>
  </si>
  <si>
    <t>Authorize Lease Amendment</t>
  </si>
  <si>
    <t>LE-Auth-Vami-Res-full-Msg.xsd</t>
  </si>
  <si>
    <t>LE-Auth-Vami-Req-Full-MSG.xsd</t>
  </si>
  <si>
    <t>LE-Auth-StatusChange-Res-PK-MSG.xsd</t>
  </si>
  <si>
    <t>LE-Auth-StatusChange-Req-IO-Msg.xsd</t>
  </si>
  <si>
    <t>Auth Status Change</t>
  </si>
  <si>
    <t>AuthStatusChange</t>
  </si>
  <si>
    <t>LE-Pmnt-Auth-Res-PK-MSG.xsd</t>
  </si>
  <si>
    <t>LE-Pmnt-Auth-Req-IO-MSG.xsd</t>
  </si>
  <si>
    <t>LE-Auth-Disbursement-Res-PK-MSG.xsd</t>
  </si>
  <si>
    <t>LE-Auth-Disbursement-Req-IO-Msg.xsd</t>
  </si>
  <si>
    <t>AuthDisbursement</t>
  </si>
  <si>
    <t>LE-Acc-Auth-Res-PK-MSG.xsd</t>
  </si>
  <si>
    <t>LE-Acc-Auth-Req-IO-MSG.xsd</t>
  </si>
  <si>
    <t>Authorize Lease Account</t>
  </si>
  <si>
    <t>LC-RolloverContract-Res-PK-MSG.xsd</t>
  </si>
  <si>
    <t>LC-RolloverContract-Req-IO-MSG.xsd</t>
  </si>
  <si>
    <t>LCDTRONL</t>
  </si>
  <si>
    <t>Rollover of Letters Of Credit Contract</t>
  </si>
  <si>
    <t>Letters of Credit Online  Service</t>
  </si>
  <si>
    <t>FCUBSLCService</t>
  </si>
  <si>
    <t>LC</t>
  </si>
  <si>
    <t>LC-RolloverContract-Res-Full-MSG.xsd</t>
  </si>
  <si>
    <t>LC-RolloverContract-Req-Full-MSG.xsd</t>
  </si>
  <si>
    <t>LC-ReversePayment-Res-PK-MSG.xsd</t>
  </si>
  <si>
    <t>LC-ReversePayment-Req-IO-MSG.xsd</t>
  </si>
  <si>
    <t>LCDTRPAY</t>
  </si>
  <si>
    <t>Reversal of Letters of Credit Payment</t>
  </si>
  <si>
    <t>LC-ReversePayment-Res-Full-MSG.xsd</t>
  </si>
  <si>
    <t>LC-ReversePayment-Req-Full-MSG.xsd</t>
  </si>
  <si>
    <t>LC-ReverseContract-Res-PK-MSG.xsd</t>
  </si>
  <si>
    <t>LC-ReverseContract-Req-IO-MSG.xsd</t>
  </si>
  <si>
    <t>Reversal of Letters Of Credit Contract</t>
  </si>
  <si>
    <t>LC-ReverseContract-Res-Full-MSG.xsd</t>
  </si>
  <si>
    <t>LC-ReverseContract-Req-Full-MSG.xsd</t>
  </si>
  <si>
    <t>LC-ReverseAvailment-Res-PK-MSG.xsd</t>
  </si>
  <si>
    <t>LC-ReverseAvailment-Req-IO-MSG.xsd</t>
  </si>
  <si>
    <t>LCDAVMNT</t>
  </si>
  <si>
    <t>Reversal of Letters Of Credit Availment Detail</t>
  </si>
  <si>
    <t>ReverseAvailment</t>
  </si>
  <si>
    <t>LC-ReverseAvailment-Res-Full-MSG.xsd</t>
  </si>
  <si>
    <t>LC-ReverseAvailment-Req-Full-MSG.xsd</t>
  </si>
  <si>
    <t>LC-ReopenContract-Res-PK-MSG.xsd</t>
  </si>
  <si>
    <t>LC-ReopenContract-Req-IO-MSG.xsd</t>
  </si>
  <si>
    <t>Reopen Letters Of Credit Contract</t>
  </si>
  <si>
    <t>LC-ReopenContract-Res-Full-MSG.xsd</t>
  </si>
  <si>
    <t>LC-ReopenContract-Req-Full-MSG.xsd</t>
  </si>
  <si>
    <t>LC-Reas-Reassign-Res-MSG.xsd</t>
  </si>
  <si>
    <t>LC-Reas-Reassign-Req-MSG.xsd</t>
  </si>
  <si>
    <t>LCDREAS</t>
  </si>
  <si>
    <t>Reassignment of Letters of Credit Contract</t>
  </si>
  <si>
    <t>ReassignLCContract</t>
  </si>
  <si>
    <t>LC-Reas-Reassign-Res-Full-MSG.xsd</t>
  </si>
  <si>
    <t>LC-Reas-Reassign-Req-Full.xsd</t>
  </si>
  <si>
    <t>LC-QueryTransfer-Res-Full-MSG.xsd</t>
  </si>
  <si>
    <t>LC-QueryTransfer-Req-IO-MSG.xsd</t>
  </si>
  <si>
    <t>LCDTRANF</t>
  </si>
  <si>
    <t>Query of Letters of Credit Transfer</t>
  </si>
  <si>
    <t>QueryTransfer</t>
  </si>
  <si>
    <t>LC-QueryPayment-Res-Full-MSG.xsd</t>
  </si>
  <si>
    <t>LC-QueryPayment-Req-IO-MSG.xsd</t>
  </si>
  <si>
    <t>Query of Letters of Credit Payment</t>
  </si>
  <si>
    <t>LC-QueryContract-Res-Full-MSG.xsd</t>
  </si>
  <si>
    <t>LC-QueryContract-Req-IO-MSG.xsd</t>
  </si>
  <si>
    <t>Query for Letters Of Credit Contract</t>
  </si>
  <si>
    <t>LC-QueryAvailment-Res-Full-MSG.xsd</t>
  </si>
  <si>
    <t>LC-QueryAvailment-Req-IO-MSG.xsd</t>
  </si>
  <si>
    <t>Query for Letters Of Credit Availment Detail</t>
  </si>
  <si>
    <t>QueryAvailment</t>
  </si>
  <si>
    <t>LC-QueryAmendConfirm-Res-Full-MSG.xsd</t>
  </si>
  <si>
    <t>LC-QueryAmendConfirm-Req-IO-MSG.xsd</t>
  </si>
  <si>
    <t>LCDAMEND</t>
  </si>
  <si>
    <t>LC-ModifyTransfer-Res-PK-MSG.xsd</t>
  </si>
  <si>
    <t>LC-ModifyTransfer-Req-IO-MSG.xsd</t>
  </si>
  <si>
    <t>Modification of Letters of Credit Transfer</t>
  </si>
  <si>
    <t>ModifyTransfer</t>
  </si>
  <si>
    <t>LC-ModifyTransfer-Res-Full-MSG.xsd</t>
  </si>
  <si>
    <t>LC-ModifyTransfer-Req-Full-MSG.xsd</t>
  </si>
  <si>
    <t>LC-ModifyContract-Res-PK-MSG.xsd</t>
  </si>
  <si>
    <t>LC-ModifyContract-Req-IO-MSG.xsd</t>
  </si>
  <si>
    <t>Modification of Letters Of Credit Contract</t>
  </si>
  <si>
    <t>LC-ModifyContract-Res-Full-MSG.xsd</t>
  </si>
  <si>
    <t>LC-ModifyContract-Req-Full-MSG.xsd</t>
  </si>
  <si>
    <t>LC-ModifyAmendConfirm-Res-PK-MSG.xsd</t>
  </si>
  <si>
    <t>LC-ModifyAmendConfirm-Req-IO-MSG.xsd</t>
  </si>
  <si>
    <t>LC-ModifyAmendConfirm-Res-Full-MSG.xsd</t>
  </si>
  <si>
    <t>LC-ModifyAmendConfirm-Req-Full-MSG.xsd</t>
  </si>
  <si>
    <t>LC-DeleteTransfer-Res-PK-MSG.xsd</t>
  </si>
  <si>
    <t>LC-DeleteTransfer-Req-IO-MSG.xsd</t>
  </si>
  <si>
    <t>Deletion of Letters of Credit Transfer</t>
  </si>
  <si>
    <t>DeleteTransfer</t>
  </si>
  <si>
    <t>LC-DeleteTransfer-Res-Full-MSG.xsd</t>
  </si>
  <si>
    <t>LC-DeleteTransfer-Req-Full-MSG.xsd</t>
  </si>
  <si>
    <t>LC-DeletePayment-Res-PK-MSG.xsd</t>
  </si>
  <si>
    <t>LC-DeletePayment-Req-IO-MSG.xsd</t>
  </si>
  <si>
    <t>Deletion of Letters of Credit Payment</t>
  </si>
  <si>
    <t>LC-DeletePayment-Res-Full-MSG.xsd</t>
  </si>
  <si>
    <t>LC-DeletePayment-Req-Full-MSG.xsd</t>
  </si>
  <si>
    <t>LC-DeleteContract-Res-PK-MSG.xsd</t>
  </si>
  <si>
    <t>LC-DeleteContract-Req-IO-MSG.xsd</t>
  </si>
  <si>
    <t>Deletion of Letters Of Credit Contract</t>
  </si>
  <si>
    <t>LC-DeleteContract-Res-Full-MSG.xsd</t>
  </si>
  <si>
    <t>LC-DeleteContract-Req-Full-MSG.xsd</t>
  </si>
  <si>
    <t>LC-DeleteAvailment-Res-PK-MSG.xsd</t>
  </si>
  <si>
    <t>LC-DeleteAvailment-Req-IO-MSG.xsd</t>
  </si>
  <si>
    <t>Deletion of Letters Of Credit Availment Detail</t>
  </si>
  <si>
    <t>DeleteAvailment</t>
  </si>
  <si>
    <t>LC-DeleteAvailment-Res-Full-MSG.xsd</t>
  </si>
  <si>
    <t>LC-DeleteAvailment-Req-Full-MSG.xsd</t>
  </si>
  <si>
    <t>LC-DeleteAmendConfirm-Res-PK-MSG.xsd</t>
  </si>
  <si>
    <t>LC-DeleteAmendConfirm-Req-IO-MSG.xsd</t>
  </si>
  <si>
    <t>LC-DeleteAmendConfirm-Res-Full-MSG.xsd</t>
  </si>
  <si>
    <t>LC-DeleteAmendConfirm-Req-Full-MSG.xsd</t>
  </si>
  <si>
    <t>LC-CreateTransfer-Res-PK-MSG.xsd</t>
  </si>
  <si>
    <t>LC-CreateTransfer-Req-IO-MSG.xsd</t>
  </si>
  <si>
    <t>Creation of Letters of Credit Transfer</t>
  </si>
  <si>
    <t>CreateTransfer</t>
  </si>
  <si>
    <t>LC-CreateTransfer-Res-Full-MSG.xsd</t>
  </si>
  <si>
    <t>LC-CreateTransfer-Req-Full-MSG.xsd</t>
  </si>
  <si>
    <t>LC-CreateReassign-Res-PK-MSG.xsd</t>
  </si>
  <si>
    <t>LC-CreateReassign-Req-IO-MSG.xsd</t>
  </si>
  <si>
    <t>LCDTREAS</t>
  </si>
  <si>
    <t>CreateReassign</t>
  </si>
  <si>
    <t>LC-CreateReassign-Res-Full-MSG.xsd</t>
  </si>
  <si>
    <t>LC-CreateReassign-Req-Full-MSG.xsd</t>
  </si>
  <si>
    <t>LC-CreatePayment-Res-PK-MSG.xsd</t>
  </si>
  <si>
    <t>LC-CreatePayment-Req-IO-MSG.xsd</t>
  </si>
  <si>
    <t>Creation of Letters of Credit Payment</t>
  </si>
  <si>
    <t>LC-CreatePayment-Res-Full-MSG.xsd</t>
  </si>
  <si>
    <t>LC-CreatePayment-Req-Full-MSG.xsd</t>
  </si>
  <si>
    <t>LC-CreateContract-Res-PK-MSG.xsd</t>
  </si>
  <si>
    <t>LC-CreateContract-Req-IO-MSG.xsd</t>
  </si>
  <si>
    <t>Creation of Letters of Credit Contract</t>
  </si>
  <si>
    <t>LC-CreateContract-Res-Full-MSG.xsd</t>
  </si>
  <si>
    <t>LC-CreateContract-Req-Full-MSG.xsd</t>
  </si>
  <si>
    <t>LC-CreateAvailment-Res-PK-MSG.xsd</t>
  </si>
  <si>
    <t>LC-CreateAvailment-Req-IO-MSG.xsd</t>
  </si>
  <si>
    <t>Creation of Letters Of Credit Availment Detail</t>
  </si>
  <si>
    <t>CreateAvailment</t>
  </si>
  <si>
    <t>LC-CreateAvailment-Res-Full-MSG.xsd</t>
  </si>
  <si>
    <t>LC-CreateAvailment-Req-Full-MSG.xsd</t>
  </si>
  <si>
    <t>LC-CreateAmendConfirm-Res-PK-MSG.xsd</t>
  </si>
  <si>
    <t>LC-CreateAmendConfirm-Req-IO-MSG.xsd</t>
  </si>
  <si>
    <t>LC-CreateAmendConfirm-Res-Full-MSG.xsd</t>
  </si>
  <si>
    <t>LC-CreateAmendConfirm-Req-Full-MSG.xsd</t>
  </si>
  <si>
    <t>LC-ConfirmAmendConfirm-Res-PK-MSG.xsd</t>
  </si>
  <si>
    <t>LC-ConfirmAmendConfirm-Req-IO-MSG.xsd</t>
  </si>
  <si>
    <t>LC-ConfirmAmendConfirm-Res-Full-MSG.xsd</t>
  </si>
  <si>
    <t>LC-ConfirmAmendConfirm-Req-Full-MSG.xsd</t>
  </si>
  <si>
    <t>LC-CloseContract-Res-PK-MSG.xsd</t>
  </si>
  <si>
    <t>LC-CloseContract-Req-IO-MSG.xsd</t>
  </si>
  <si>
    <t>Closure of Letters Of Credit Contract</t>
  </si>
  <si>
    <t>LC-CloseContract-Res-Full-MSG.xsd</t>
  </si>
  <si>
    <t>LC-CloseContract-Req-Full-MSG.xsd</t>
  </si>
  <si>
    <t>LC-CloseAmendConfirm-Res-PK-MSG.xsd</t>
  </si>
  <si>
    <t>LC-CloseAmendConfirm-Req-IO-MSG.xsd</t>
  </si>
  <si>
    <t>LC-CloseAmendConfirm-Res-Full-MSG.xsd</t>
  </si>
  <si>
    <t>LC-CloseAmendConfirm-Req-Full-MSG.xsd</t>
  </si>
  <si>
    <t>LC-AuthorizePayment-Res-PK-MSG.xsd</t>
  </si>
  <si>
    <t>LC-AuthorizePayment-Req-IO-MSG.xsd</t>
  </si>
  <si>
    <t>Authorization of Letters of Credit Payment</t>
  </si>
  <si>
    <t>LC-AuthorizePayment-Res-Full-MSG.xsd</t>
  </si>
  <si>
    <t>LC-AuthorizePayment-Req-Full-MSG.xsd</t>
  </si>
  <si>
    <t>LC-AuthorizeContract-Res-PK-MSG.xsd</t>
  </si>
  <si>
    <t>LC-AuthorizeContract-Req-IO-MSG.xsd</t>
  </si>
  <si>
    <t>Authorization of Letters of Credit Contract</t>
  </si>
  <si>
    <t>LC-AuthorizeContract-Res-Full-MSG.xsd</t>
  </si>
  <si>
    <t>LC-AuthorizeContract-Req-Full-MSG.xsd</t>
  </si>
  <si>
    <t>LC-AuthorizeAvailment-Res-PK-MSG.xsd</t>
  </si>
  <si>
    <t>LC-AuthorizeAvailment-Req-IO-MSG.xsd</t>
  </si>
  <si>
    <t>Authorization of Letters Of Credit Availment Detail</t>
  </si>
  <si>
    <t>AuthorizeAvailment</t>
  </si>
  <si>
    <t>LC-AuthorizeAvailment-Res-Full-MSG.xsd</t>
  </si>
  <si>
    <t>LC-AuthorizeAvailment-Req-Full-MSG.xsd</t>
  </si>
  <si>
    <t>LC-AuthorizeAmendConfirm-Res-PK-MSG.xsd</t>
  </si>
  <si>
    <t>LC-AuthorizeAmendConfirm-Req-IO-MSG.xsd</t>
  </si>
  <si>
    <t>LC-AuthorizeAmendConfirm-Res-Full-MSG.xsd</t>
  </si>
  <si>
    <t>LC-AuthorizeAmendConfirm-Req-Full-MSG.xsd</t>
  </si>
  <si>
    <t>LC-QueryProduct-Res-Full-MSG.xsd</t>
  </si>
  <si>
    <t>LC-QueryProduct-Req-IO-MSG.xsd</t>
  </si>
  <si>
    <t>LCDPRMNT</t>
  </si>
  <si>
    <t>Query of Letters of Credit Product</t>
  </si>
  <si>
    <t>Letters of Credit Maintenance Service</t>
  </si>
  <si>
    <t>FCUBSLCMaintService</t>
  </si>
  <si>
    <t>LC-QueryBrnPrm-Res-Full-MSG.xsd</t>
  </si>
  <si>
    <t>LC-QueryBrnPrm-Req-IO-MSG.xsd</t>
  </si>
  <si>
    <t>LCDBRPRM</t>
  </si>
  <si>
    <t>Query of Letters of Credit Branch Parameters</t>
  </si>
  <si>
    <t>LC-ModifyProduct-Res-PK-MSG.xsd</t>
  </si>
  <si>
    <t>LC-ModifyProduct-Req-IO-MSG.xsd</t>
  </si>
  <si>
    <t>Modification of Letters of Credit Product</t>
  </si>
  <si>
    <t>LC-ModifyProduct-Res-Full-MSG.xsd</t>
  </si>
  <si>
    <t>LC-ModifyProduct-Req-Full-MSG.xsd</t>
  </si>
  <si>
    <t>LC-ModifyBrnPrm-Res-PK-MSG.xsd</t>
  </si>
  <si>
    <t>LC-ModifyBrnPrm-Req-IO-MSG.xsd</t>
  </si>
  <si>
    <t>Modification of Letters of Credit Branch Parameters</t>
  </si>
  <si>
    <t>ModifyBrnPrm</t>
  </si>
  <si>
    <t>LC-ModifyBrnPrm-Res-Full-MSG.xsd</t>
  </si>
  <si>
    <t>LC-ModifyBrnPrm-Req-Full-MSG.xsd</t>
  </si>
  <si>
    <t>LC-DeleteProduct-Res-PK-MSG.xsd</t>
  </si>
  <si>
    <t>LC-DeleteProduct-Req-IO-MSG.xsd</t>
  </si>
  <si>
    <t>Deletion of Letters of Credit Product</t>
  </si>
  <si>
    <t>LC-DeleteProduct-Res-Full-MSG.xsd</t>
  </si>
  <si>
    <t>LC-DeleteProduct-Req-Full-MSG.xsd</t>
  </si>
  <si>
    <t>LC-DeleteBrnPrm-Res-PK-MSG.xsd</t>
  </si>
  <si>
    <t>LC-DeleteBrnPrm-Req-IO-MSG.xsd</t>
  </si>
  <si>
    <t>Deletion of Letters of Credit Branch Parameters</t>
  </si>
  <si>
    <t>DeleteBrnPrm</t>
  </si>
  <si>
    <t>LC-DeleteBrnPrm-Res-Full-MSG.xsd</t>
  </si>
  <si>
    <t>LC-DeleteBrnPrm-Req-Full-MSG.xsd</t>
  </si>
  <si>
    <t>LC-CreateProduct-Res-PK-MSG.xsd</t>
  </si>
  <si>
    <t>LC-CreateProduct-Req-IO-MSG.xsd</t>
  </si>
  <si>
    <t>Creation of Letters of Credit Product</t>
  </si>
  <si>
    <t>LC-CreateProduct-Res-Full-MSG.xsd</t>
  </si>
  <si>
    <t>LC-CreateProduct-Req-Full-MSG.xsd</t>
  </si>
  <si>
    <t>LC-CreateBrnPrm-Res-PK-MSG.xsd</t>
  </si>
  <si>
    <t>LC-CreateBrnPrm-Req-IO-MSG.xsd</t>
  </si>
  <si>
    <t>Creation of Letters of Credit Branch Parameters</t>
  </si>
  <si>
    <t>CreateBrnPrm</t>
  </si>
  <si>
    <t>LC-CreateBrnPrm-Res-Full-MSG.xsd</t>
  </si>
  <si>
    <t>LC-CreateBrnPrm-Req-Full-MSG.xsd</t>
  </si>
  <si>
    <t>LC-AuthorizeProduct-Res-PK-MSG.xsd</t>
  </si>
  <si>
    <t>LC-AuthorizeProduct-Req-IO-MSG.xsd</t>
  </si>
  <si>
    <t>Authorization of Letters of Credit Product</t>
  </si>
  <si>
    <t>LC-AuthorizeProduct-Res-Full-MSG.xsd</t>
  </si>
  <si>
    <t>LC-AuthorizeProduct-Req-Full-MSG.xsd</t>
  </si>
  <si>
    <t>LC-AuthorizeBrnPrm-Res-PK-MSG.xsd</t>
  </si>
  <si>
    <t>LC-AuthorizeBrnPrm-Req-IO-MSG.xsd</t>
  </si>
  <si>
    <t>Authorization of Letters of Credit Branch Parameters</t>
  </si>
  <si>
    <t>AuthorizeBrnPrm</t>
  </si>
  <si>
    <t>LC-AuthorizeBrnPrm-Res-Full-MSG.xsd</t>
  </si>
  <si>
    <t>LC-AuthorizeBrnPrm-Req-Full-MSG.xsd</t>
  </si>
  <si>
    <t>IV-QueryUsagePattern-Res-Full-MSG.xsd</t>
  </si>
  <si>
    <t>IV-QueryUsagePattern-Req-IO-MSG.xsd</t>
  </si>
  <si>
    <t>IVDUSPIN</t>
  </si>
  <si>
    <t>QueryUsagePattern</t>
  </si>
  <si>
    <t>Inventory Management Service</t>
  </si>
  <si>
    <t>FCUBSIVService</t>
  </si>
  <si>
    <t>IV</t>
  </si>
  <si>
    <t>IV-QueryStockflowDefinition-Res-Full-MSG.xsd</t>
  </si>
  <si>
    <t>IV-QueryStockflowDefinition-Req-IO-MSG.xsd</t>
  </si>
  <si>
    <t>IVDSTFMN</t>
  </si>
  <si>
    <t>QueryStockflowDefinition</t>
  </si>
  <si>
    <t>IV-QueryStockTxnInquiry-Res-Full-MSG.xsd</t>
  </si>
  <si>
    <t>IV-QueryStockTxnInquiry-Req-IO-MSG.xsd</t>
  </si>
  <si>
    <t>IVDSTKIN</t>
  </si>
  <si>
    <t>QueryStockTxnInquiry</t>
  </si>
  <si>
    <t>IV-QueryStockCatalog-Res-Full-MSG.xsd</t>
  </si>
  <si>
    <t>IV-QueryStockCatalog-Req-IO-MSG.xsd</t>
  </si>
  <si>
    <t>IVDSTKCD</t>
  </si>
  <si>
    <t>QueryStockCatalog</t>
  </si>
  <si>
    <t>IV-QueryStockBalanceInquiry-Res-Full-MSG.xsd</t>
  </si>
  <si>
    <t>IV-QueryStockBalanceInquiry-Req-IO-MSG.xsd</t>
  </si>
  <si>
    <t>IVDBALIN</t>
  </si>
  <si>
    <t>QueryStockBalanceInquiry</t>
  </si>
  <si>
    <t>IV-QueryRequestStock-Res-Full-MSG.xsd</t>
  </si>
  <si>
    <t>IV-QueryRequestStock-Req-IO-MSG.xsd</t>
  </si>
  <si>
    <t>IVDTXNIR</t>
  </si>
  <si>
    <t>QueryRequestStock</t>
  </si>
  <si>
    <t>IV-QueryReceiveStock-Res-Full-MSG.xsd</t>
  </si>
  <si>
    <t>IV-QueryReceiveStock-Req-IO-MSG.xsd</t>
  </si>
  <si>
    <t>IVDTXNRO</t>
  </si>
  <si>
    <t>QueryReceiveStock</t>
  </si>
  <si>
    <t>IV-QueryOrderStock-Res-Full-MSG.xsd</t>
  </si>
  <si>
    <t>IV-QueryOrderStock-Req-IO-MSG.xsd</t>
  </si>
  <si>
    <t>IVDTXNOR</t>
  </si>
  <si>
    <t>QueryOrderStock</t>
  </si>
  <si>
    <t>IV-QueryIssueStock-Res-Full-MSG.xsd</t>
  </si>
  <si>
    <t>IV-QueryIssueStock-Req-IO-MSG.xsd</t>
  </si>
  <si>
    <t>IVDTXNRI</t>
  </si>
  <si>
    <t>QueryIssueStock</t>
  </si>
  <si>
    <t>IV-QueryBulkRequestStock-Res-Full-MSG.xsd</t>
  </si>
  <si>
    <t>IV-QueryBulkRequestStock-Req-IO-MSG.xsd</t>
  </si>
  <si>
    <t>IVDTXNBR</t>
  </si>
  <si>
    <t>QueryBulkRequestStock</t>
  </si>
  <si>
    <t>IV-QueryAdjustmentStock-Res-Full-MSG.xsd</t>
  </si>
  <si>
    <t>IV-QueryAdjustmentStock-Req-IO-MSG.xsd</t>
  </si>
  <si>
    <t>IVDTXNAS</t>
  </si>
  <si>
    <t>QueryAdjustmentStock</t>
  </si>
  <si>
    <t>IV-ModifyStockCatalog-Res-PK-MSG.xsd</t>
  </si>
  <si>
    <t>IV-ModifyStockCatalog-Req-IO-MSG.xsd</t>
  </si>
  <si>
    <t>ModifyStockCatalog</t>
  </si>
  <si>
    <t>IV-ModifyStockCatalog-Res-Full-MSG.xsd</t>
  </si>
  <si>
    <t>IV-ModifyStockCatalog-Req-Full-MSG.xsd</t>
  </si>
  <si>
    <t>IV-CreateStockCatalog-Res-PK-MSG.xsd</t>
  </si>
  <si>
    <t>IV-CreateStockCatalog-Req-IO-MSG.xsd</t>
  </si>
  <si>
    <t>CreateStockCatalog</t>
  </si>
  <si>
    <t>IV-CreateStockCatalog-Res-Full-MSG.xsd</t>
  </si>
  <si>
    <t>IV-CreateStockCatalog-Req-Full-MSG.xsd</t>
  </si>
  <si>
    <t>IV-CreateRequestStock-Res-PK-MSG.xsd</t>
  </si>
  <si>
    <t>IV-CreateRequestStock-Req-IO-MSG.xsd</t>
  </si>
  <si>
    <t>CreateRequestStock</t>
  </si>
  <si>
    <t>IV-CreateRequestStock-Res-Full-MSG.xsd</t>
  </si>
  <si>
    <t>IV-CreateRequestStock-Req-Full-MSG.xsd</t>
  </si>
  <si>
    <t>IV-CreateReceiveStock-Res-PK-MSG.xsd</t>
  </si>
  <si>
    <t>IV-CreateReceiveStock-Req-IO-MSG.xsd</t>
  </si>
  <si>
    <t>CreateReceiveStock</t>
  </si>
  <si>
    <t>IV-CreateReceiveStock-Res-Full-MSG.xsd</t>
  </si>
  <si>
    <t>IV-CreateReceiveStock-Req-Full-MSG.xsd</t>
  </si>
  <si>
    <t>IV-CreateOrderStock-Res-PK-MSG.xsd</t>
  </si>
  <si>
    <t>IV-CreateOrderStock-Req-IO-MSG.xsd</t>
  </si>
  <si>
    <t>CreateOrderStock</t>
  </si>
  <si>
    <t>IV-CreateOrderStock-Res-Full-MSG.xsd</t>
  </si>
  <si>
    <t>IV-CreateOrderStock-Req-Full-MSG.xsd</t>
  </si>
  <si>
    <t>IV-CreateIssueStock-Res-PK-MSG.xsd</t>
  </si>
  <si>
    <t>IV-CreateIssueStock-Req-IO-MSG.xsd</t>
  </si>
  <si>
    <t>CreateIssueStock</t>
  </si>
  <si>
    <t>IV-CreateIssueStock-Res-Full-MSG.xsd</t>
  </si>
  <si>
    <t>IV-CreateIssueStock-Req-Full-MSG.xsd</t>
  </si>
  <si>
    <t>IV-CreateBulkRequestStock-Res-PK-MSG.xsd</t>
  </si>
  <si>
    <t>IV-CreateBulkRequestStock-Req-IO-MSG.xsd</t>
  </si>
  <si>
    <t>CreateBulkRequestStock</t>
  </si>
  <si>
    <t>IV-CreateBulkRequestStock-Res-Full-MSG.xsd</t>
  </si>
  <si>
    <t>IV-CreateBulkRequestStock-Req-Full-MSG.xsd</t>
  </si>
  <si>
    <t>IV-CreateAdjustmentStock-Res-PK-MSG.xsd</t>
  </si>
  <si>
    <t>IV-CreateAdjustmentStock-Req-IO-MSG.xsd</t>
  </si>
  <si>
    <t>CreateAdjustmentStock</t>
  </si>
  <si>
    <t>IV-CreateAdjustmentStock-Res-Full-MSG.xsd</t>
  </si>
  <si>
    <t>IV-CreateAdjustmentStock-Req-Full-MSG.xsd</t>
  </si>
  <si>
    <t>IN-ReverseINmanliq-Res-PK-MSG.xsd</t>
  </si>
  <si>
    <t>IN-ReverseINmanliq-Req-IO-MSG.xsd</t>
  </si>
  <si>
    <t>INDMPMCL</t>
  </si>
  <si>
    <t>ReverseINmanliq</t>
  </si>
  <si>
    <t>Intermediary Service</t>
  </si>
  <si>
    <t>FCUBSINService</t>
  </si>
  <si>
    <t>IN</t>
  </si>
  <si>
    <t>IN-ReverseINmanliq-Res-Full-MSG.xsd</t>
  </si>
  <si>
    <t>IN-ReverseINmanliq-Req-Full-MSG.xsd</t>
  </si>
  <si>
    <t>IN-QueryInViewMaint-Res-Full-MSG.xsd</t>
  </si>
  <si>
    <t>IN-QueryInViewMaint-Req-IO-MSG.xsd</t>
  </si>
  <si>
    <t>INDIVIEW</t>
  </si>
  <si>
    <t>QueryInViewMaint</t>
  </si>
  <si>
    <t>IN-QueryInUdeMaint-Res-Full-MSG.xsd</t>
  </si>
  <si>
    <t>IN-QueryInUdeMaint-Req-IO-MSG.xsd</t>
  </si>
  <si>
    <t>INDIUDVM</t>
  </si>
  <si>
    <t>QueryInUdeMaint</t>
  </si>
  <si>
    <t>IN-QueryInSdeView-Res-Full-MSG.xsd</t>
  </si>
  <si>
    <t>IN-QueryInSdeView-Req-IO-MSG.xsd</t>
  </si>
  <si>
    <t>INDSDVAL</t>
  </si>
  <si>
    <t>QueryInSdeView</t>
  </si>
  <si>
    <t>IN-QueryInSdeMaint-Res-Full-MSG.xsd</t>
  </si>
  <si>
    <t>IN-QueryInSdeMaint-Req-IO-MSG.xsd</t>
  </si>
  <si>
    <t>INDSDEMT</t>
  </si>
  <si>
    <t>QueryInSdeMaint</t>
  </si>
  <si>
    <t>IN-QueryInRuleMaint-Res-Full-MSG.xsd</t>
  </si>
  <si>
    <t>IN-QueryInRuleMaint-Req-IO-MSG.xsd</t>
  </si>
  <si>
    <t>INDRLMNT</t>
  </si>
  <si>
    <t>QueryInRuleMaint</t>
  </si>
  <si>
    <t>IN-QueryInProdMaint-Res-Full-MSG.xsd</t>
  </si>
  <si>
    <t>IN-QueryInProdMaint-Req-IO-MSG.xsd</t>
  </si>
  <si>
    <t>INDPRMNT</t>
  </si>
  <si>
    <t>QueryInProdMaint</t>
  </si>
  <si>
    <t>IN-QueryInIntermedMaint-Res-Full-MSG.xsd</t>
  </si>
  <si>
    <t>IN-QueryInIntermedMaint-Req-IO-MSG.xsd</t>
  </si>
  <si>
    <t>INDINMNT</t>
  </si>
  <si>
    <t>QueryInIntermedMaint</t>
  </si>
  <si>
    <t>IN-QueryINmanliq-Res-Full-MSG.xsd</t>
  </si>
  <si>
    <t>IN-QueryINmanliq-Req-IO-MSG.xsd</t>
  </si>
  <si>
    <t>QueryINmanliq</t>
  </si>
  <si>
    <t>IN-QueryINextudval-Res-Full-MSG.xsd</t>
  </si>
  <si>
    <t>IN-QueryINextudval-Req-IO-MSG.xsd</t>
  </si>
  <si>
    <t>INDUDEMT</t>
  </si>
  <si>
    <t>QueryINextudval</t>
  </si>
  <si>
    <t>IN-QueryINbrnmaint-Res-Full-MSG.xsd</t>
  </si>
  <si>
    <t>IN-QueryINbrnmaint-Req-IO-MSG.xsd</t>
  </si>
  <si>
    <t>INDBRMNT</t>
  </si>
  <si>
    <t>QueryINbrnmaint</t>
  </si>
  <si>
    <t>IN-QueryINGroup-Res-Full-MSG.xsd</t>
  </si>
  <si>
    <t>IN-QueryINGroup-Req-IO-MSG.xsd</t>
  </si>
  <si>
    <t>INDGRPMT</t>
  </si>
  <si>
    <t>QueryINGroup</t>
  </si>
  <si>
    <t>IN-ModifyInIntermedMaint-Res-PK-MSG.xsd</t>
  </si>
  <si>
    <t>IN-ModifyInIntermedMaint-Req-IO-MSG.xsd</t>
  </si>
  <si>
    <t>ModifyInIntermedMaint</t>
  </si>
  <si>
    <t>IN-ModifyInIntermedMaint-Res-Full-MSG.xsd</t>
  </si>
  <si>
    <t>IN-ModifyInIntermedMaint-Req-Full-MSG.xsd</t>
  </si>
  <si>
    <t>IN-ModifyINextudval-Res-PK-MSG.xsd</t>
  </si>
  <si>
    <t>IN-ModifyINextudval-Req-IO-MSG.xsd</t>
  </si>
  <si>
    <t>ModifyINextudval</t>
  </si>
  <si>
    <t>IN-ModifyINextudval-Res-Full-MSG.xsd</t>
  </si>
  <si>
    <t>IN-ModifyINextudval-Req-Full-MSG.xsd</t>
  </si>
  <si>
    <t>IN-ModifyINGroup-Res-PK-MSG.xsd</t>
  </si>
  <si>
    <t>IN-ModifyINGroup-Req-IO-MSG.xsd</t>
  </si>
  <si>
    <t>ModifyINGroup</t>
  </si>
  <si>
    <t>IN-ModifyINGroup-Res-Full-MSG.xsd</t>
  </si>
  <si>
    <t>IN-ModifyINGroup-Req-Full-MSG.xsd</t>
  </si>
  <si>
    <t>IN-DeleteInIntermedMaint-Res-PK-MSG.xsd</t>
  </si>
  <si>
    <t>IN-DeleteInIntermedMaint-Req-IO-MSG.xsd</t>
  </si>
  <si>
    <t>DeleteInIntermedMaint</t>
  </si>
  <si>
    <t>IN-DeleteInIntermedMaint-Res-Full-MSG.xsd</t>
  </si>
  <si>
    <t>IN-DeleteInIntermedMaint-Req-Full-MSG.xsd</t>
  </si>
  <si>
    <t>IN-DeleteINmanliq-Res-PK-MSG.xsd</t>
  </si>
  <si>
    <t>IN-DeleteINmanliq-Req-IO-MSG.xsd</t>
  </si>
  <si>
    <t>DeleteINmanliq</t>
  </si>
  <si>
    <t>IN-DeleteINmanliq-Res-Full-MSG.xsd</t>
  </si>
  <si>
    <t>IN-DeleteINmanliq-Req-Full-MSG.xsd</t>
  </si>
  <si>
    <t>IN-DeleteINextudval-Res-PK-MSG.xsd</t>
  </si>
  <si>
    <t>IN-DeleteINextudval-Req-IO-MSG.xsd</t>
  </si>
  <si>
    <t>DeleteINextudval</t>
  </si>
  <si>
    <t>IN-DeleteINextudval-Res-Full-MSG.xsd</t>
  </si>
  <si>
    <t>IN-DeleteINextudval-Req-Full-MSG.xsd</t>
  </si>
  <si>
    <t>IN-DeleteINGroup-Res-PK-MSG.xsd</t>
  </si>
  <si>
    <t>IN-DeleteINGroup-Req-IO-MSG.xsd</t>
  </si>
  <si>
    <t>DeleteINGroup</t>
  </si>
  <si>
    <t>IN-DeleteINGroup-Res-Full-MSG.xsd</t>
  </si>
  <si>
    <t>IN-DeleteINGroup-Req-Full-MSG.xsd</t>
  </si>
  <si>
    <t>IN-CreateInIntermedMaint-Res-PK-MSG.xsd</t>
  </si>
  <si>
    <t>IN-CreateInIntermedMaint-Req-IO-MSG.xsd</t>
  </si>
  <si>
    <t>CreateInIntermedMaint</t>
  </si>
  <si>
    <t>IN-CreateInIntermedMaint-Res-Full-MSG.xsd</t>
  </si>
  <si>
    <t>IN-CreateInIntermedMaint-Req-Full-MSG.xsd</t>
  </si>
  <si>
    <t>IN-CreateINmanliq-Res-PK-MSG.xsd</t>
  </si>
  <si>
    <t>IN-CreateINmanliq-Req-IO-MSG.xsd</t>
  </si>
  <si>
    <t>CreateINmanliq</t>
  </si>
  <si>
    <t>IN-CreateINmanliq-Res-Full-MSG.xsd</t>
  </si>
  <si>
    <t>IN-CreateINmanliq-Req-Full-MSG.xsd</t>
  </si>
  <si>
    <t>IN-CreateINextudval-Res-PK-MSG.xsd</t>
  </si>
  <si>
    <t>IN-CreateINextudval-Req-IO-MSG.xsd</t>
  </si>
  <si>
    <t>CreateINextudval</t>
  </si>
  <si>
    <t>IN-CreateINextudval-Res-Full-MSG.xsd</t>
  </si>
  <si>
    <t>IN-CreateINextudval-Req-Full-MSG.xsd</t>
  </si>
  <si>
    <t>IN-CreateINGroup-Res-PK-MSG.xsd</t>
  </si>
  <si>
    <t>IN-CreateINGroup-Req-IO-MSG.xsd</t>
  </si>
  <si>
    <t>CreateINGroup</t>
  </si>
  <si>
    <t>IN-CreateINGroup-Res-Full-MSG.xsd</t>
  </si>
  <si>
    <t>IN-CreateINGroup-Req-Full-MSG.xsd</t>
  </si>
  <si>
    <t>IN-AuthorizeInIntermedMaint-Res-PK-MSG.xsd</t>
  </si>
  <si>
    <t>IN-AuthorizeInIntermedMaint-Req-IO-MSG.xsd</t>
  </si>
  <si>
    <t>AuthorizeInIntermedMaint</t>
  </si>
  <si>
    <t>IN-AuthorizeInIntermedMaint-Res-Full-MSG.xsd</t>
  </si>
  <si>
    <t>IN-AuthorizeInIntermedMaint-Req-Full-MSG.xsd</t>
  </si>
  <si>
    <t>IN-AuthorizeINmanliq-Res-PK-MSG.xsd</t>
  </si>
  <si>
    <t>IN-AuthorizeINmanliq-Req-IO-MSG.xsd</t>
  </si>
  <si>
    <t>AuthorizeINmanliq</t>
  </si>
  <si>
    <t>IN-AuthorizeINmanliq-Res-Full-MSG.xsd</t>
  </si>
  <si>
    <t>IN-AuthorizeINmanliq-Req-Full-MSG.xsd</t>
  </si>
  <si>
    <t>IN-AuthorizeINextudval-Res-PK-MSG.xsd</t>
  </si>
  <si>
    <t>IN-AuthorizeINextudval-Req-IO-MSG.xsd</t>
  </si>
  <si>
    <t>AuthorizeINextudval</t>
  </si>
  <si>
    <t>IN-AuthorizeINextudval-Res-Full-MSG.xsd</t>
  </si>
  <si>
    <t>IN-AuthorizeINextudval-Req-Full-MSG.xsd</t>
  </si>
  <si>
    <t>IN-AuthorizeINGroup-Res-PK-MSG.xsd</t>
  </si>
  <si>
    <t>IN-AuthorizeINGroup-Req-IO-MSG.xsd</t>
  </si>
  <si>
    <t>AuthorizeINGroup</t>
  </si>
  <si>
    <t>IN-AuthorizeINGroup-Res-Full-MSG.xsd</t>
  </si>
  <si>
    <t>IN-AuthorizeINGroup-Req-Full-MSG.xsd</t>
  </si>
  <si>
    <t>IL-QueryILSweep-Res-Full-MSG.xsd</t>
  </si>
  <si>
    <t>IL-QueryILSweep-Req-IO-MSG.xsd</t>
  </si>
  <si>
    <t>ILDSWEEP</t>
  </si>
  <si>
    <t>Query IL Sweep</t>
  </si>
  <si>
    <t>QueryILSweep</t>
  </si>
  <si>
    <t>Integrated Liquidity Management Service</t>
  </si>
  <si>
    <t>FCUBSILService</t>
  </si>
  <si>
    <t>IL</t>
  </si>
  <si>
    <t>IL-QueryILMirAc-Res-Full-MSG.xsd</t>
  </si>
  <si>
    <t>IL-QueryILMirAc-Req-IO-MSG.xsd</t>
  </si>
  <si>
    <t>ILDMIRAC</t>
  </si>
  <si>
    <t>QueryILMirAc</t>
  </si>
  <si>
    <t>IL-QueryILGrplink-Res-Full-MSG.xsd</t>
  </si>
  <si>
    <t>IL-QueryILGrplink-Req-IO-MSG.xsd</t>
  </si>
  <si>
    <t>ILDGRPLN</t>
  </si>
  <si>
    <t>Query IL Group Link</t>
  </si>
  <si>
    <t>QueryILGrplink</t>
  </si>
  <si>
    <t>IL-QueryILGroup-Res-Full-MSG.xsd</t>
  </si>
  <si>
    <t>IL-QueryILGroup-Req-IO-MSG.xsd</t>
  </si>
  <si>
    <t>ILDGRPCD</t>
  </si>
  <si>
    <t>Query IL Group</t>
  </si>
  <si>
    <t>QueryILGroup</t>
  </si>
  <si>
    <t>IL-QueryILBranch-Res-Full-MSG.xsd</t>
  </si>
  <si>
    <t>IL-QueryILBranch-Req-IO-MSG.xsd</t>
  </si>
  <si>
    <t>ILDBRPRM</t>
  </si>
  <si>
    <t>Query IL Branch Parameters</t>
  </si>
  <si>
    <t>QueryILBranch</t>
  </si>
  <si>
    <t>IL-ModifyILSweep-Res-PK-MSG.xsd</t>
  </si>
  <si>
    <t>IL-ModifyILSweep-Req-IO-MSG.xsd</t>
  </si>
  <si>
    <t>Modify IL Sweep</t>
  </si>
  <si>
    <t>ModifyILSweep</t>
  </si>
  <si>
    <t>IL-ModifyILSweep-Res-Full-MSG.xsd</t>
  </si>
  <si>
    <t>IL-ModifyILSweep-Req-Full-MSG.xsd</t>
  </si>
  <si>
    <t>IL-ModifyILMirAc-Res-PK-MSG.xsd</t>
  </si>
  <si>
    <t>IL-ModifyILMirAc-Req-IO-MSG.xsd</t>
  </si>
  <si>
    <t>ModifyILMirAc</t>
  </si>
  <si>
    <t>IL-ModifyILMirAc-Res-Full-MSG.xsd</t>
  </si>
  <si>
    <t>IL-ModifyILMirAc-Req-Full-MSG.xsd</t>
  </si>
  <si>
    <t>IL-ModifyILGroup-Res-PK-MSG.xsd</t>
  </si>
  <si>
    <t>IL-ModifyILGroup-Req-IO-MSG.xsd</t>
  </si>
  <si>
    <t>Modify IL Group</t>
  </si>
  <si>
    <t>ModifyILGroup</t>
  </si>
  <si>
    <t>IL-ModifyILGroup-Res-Full-MSG.xsd</t>
  </si>
  <si>
    <t>IL-ModifyILGroup-Req-Full-MSG.xsd</t>
  </si>
  <si>
    <t>IL-ModifyILBranch-Res-PK-MSG.xsd</t>
  </si>
  <si>
    <t>IL-ModifyILBranch-Req-IO-MSG.xsd</t>
  </si>
  <si>
    <t>Modify IL Branch Parameters</t>
  </si>
  <si>
    <t>ModifyILBranch</t>
  </si>
  <si>
    <t>IL-ModifyILBranch-Res-Full-MSG.xsd</t>
  </si>
  <si>
    <t>IL-ModifyILBranch-Req-Full-MSG.xsd</t>
  </si>
  <si>
    <t>IL-DeleteILSweep-Res-PK-MSG.xsd</t>
  </si>
  <si>
    <t>IL-DeleteILSweep-Req-IO-MSG.xsd</t>
  </si>
  <si>
    <t>Delete IL Sweep</t>
  </si>
  <si>
    <t>DeleteILSweep</t>
  </si>
  <si>
    <t>IL-DeleteILSweep-Res-Full-MSG.xsd</t>
  </si>
  <si>
    <t>IL-DeleteILSweep-Req-Full-MSG.xsd</t>
  </si>
  <si>
    <t>IL-DeleteILMirAc-Res-PK-MSG.xsd</t>
  </si>
  <si>
    <t>IL-DeleteILMirAc-Req-IO-MSG.xsd</t>
  </si>
  <si>
    <t>DeleteILMirAc</t>
  </si>
  <si>
    <t>IL-DeleteILMirAc-Res-Full-MSG.xsd</t>
  </si>
  <si>
    <t>IL-DeleteILMirAc-Req-Full-MSG.xsd</t>
  </si>
  <si>
    <t>IL-DeleteILGrplink-Res-PK-MSG.xsd</t>
  </si>
  <si>
    <t>IL-DeleteILGrplink-Req-IO-MSG.xsd</t>
  </si>
  <si>
    <t>Delete IL Group Link</t>
  </si>
  <si>
    <t>DeleteILGrplink</t>
  </si>
  <si>
    <t>IL-DeleteILGrplink-Res-Full-MSG.xsd</t>
  </si>
  <si>
    <t>IL-DeleteILGrplink-Req-Full-MSG.xsd</t>
  </si>
  <si>
    <t>IL-DeleteILGroup-Res-PK-MSG.xsd</t>
  </si>
  <si>
    <t>IL-DeleteILGroup-Req-IO-MSG.xsd</t>
  </si>
  <si>
    <t>Delete IL Group</t>
  </si>
  <si>
    <t>DeleteILGroup</t>
  </si>
  <si>
    <t>IL-DeleteILGroup-Res-Full-MSG.xsd</t>
  </si>
  <si>
    <t>IL-DeleteILGroup-Req-Full-MSG.xsd</t>
  </si>
  <si>
    <t>IL-DeleteILBranch-Res-PK-MSG.xsd</t>
  </si>
  <si>
    <t>IL-DeleteILBranch-Req-IO-MSG.xsd</t>
  </si>
  <si>
    <t>Delete IL Branch</t>
  </si>
  <si>
    <t>DeleteILBranch</t>
  </si>
  <si>
    <t>IL-DeleteILBranch-Res-Full-MSG.xsd</t>
  </si>
  <si>
    <t>IL-DeleteILBranch-Req-Full-MSG.xsd</t>
  </si>
  <si>
    <t>IL-CreateILSweep-Res-PK-MSG.xsd</t>
  </si>
  <si>
    <t>IL-CreateILSweep-Req-IO-MSG.xsd</t>
  </si>
  <si>
    <t>Creat IL Sweep</t>
  </si>
  <si>
    <t>CreateILSweep</t>
  </si>
  <si>
    <t>IL-CreateILSweep-Res-Full-MSG.xsd</t>
  </si>
  <si>
    <t>IL-CreateILSweep-Req-Full-MSG.xsd</t>
  </si>
  <si>
    <t>IL-CreateILMirAc-Res-PK-MSG.xsd</t>
  </si>
  <si>
    <t>IL-CreateILMirAc-Req-IO-MSG.xsd</t>
  </si>
  <si>
    <t>CreateILMirAc</t>
  </si>
  <si>
    <t>IL-CreateILMirAc-Res-Full-MSG.xsd</t>
  </si>
  <si>
    <t>IL-CreateILMirAc-Req-Full-MSG.xsd</t>
  </si>
  <si>
    <t>IL-CreateILGrplink-Res-PK-MSG.xsd</t>
  </si>
  <si>
    <t>IL-CreateILGrplink-Req-IO-MSG.xsd</t>
  </si>
  <si>
    <t>Create IL Group Link</t>
  </si>
  <si>
    <t>CreateILGrplink</t>
  </si>
  <si>
    <t>IL-CreateILGrplink-Res-Full-MSG.xsd</t>
  </si>
  <si>
    <t>IL-CreateILGrplink-Req-Full-MSG.xsd</t>
  </si>
  <si>
    <t>IL-CreateILGroup-Res-PK-MSG.xsd</t>
  </si>
  <si>
    <t>IL-CreateILGroup-Req-IO-MSG.xsd</t>
  </si>
  <si>
    <t>Create  IL group</t>
  </si>
  <si>
    <t>CreateILGroup</t>
  </si>
  <si>
    <t>IL-CreateILGroup-Res-Full-MSG.xsd</t>
  </si>
  <si>
    <t>IL-CreateILGroup-Req-Full-MSG.xsd</t>
  </si>
  <si>
    <t>IL-CreateILBranch-Res-PK-MSG.xsd</t>
  </si>
  <si>
    <t>IL-CreateILBranch-Req-IO-MSG.xsd</t>
  </si>
  <si>
    <t>Create IL branch</t>
  </si>
  <si>
    <t>CreateILBranch</t>
  </si>
  <si>
    <t>IL-CreateILBranch-Res-Full-MSG.xsd</t>
  </si>
  <si>
    <t>IL-CreateILBranch-Req-Full-MSG.xsd</t>
  </si>
  <si>
    <t>IL-AuthorizeILSweep-Res-PK-MSG.xsd</t>
  </si>
  <si>
    <t>IL-AuthorizeILSweep-Req-IO-MSG.xsd</t>
  </si>
  <si>
    <t>Authorize IL Sweep</t>
  </si>
  <si>
    <t>AuthorizeILSweep</t>
  </si>
  <si>
    <t>IL-AuthorizeILSweep-Res-Full-MSG.xsd</t>
  </si>
  <si>
    <t>IL-AuthorizeILSweep-Req-Full-MSG.xsd</t>
  </si>
  <si>
    <t>IL-AuthorizeILMirAc-Res-PK-MSG.xsd</t>
  </si>
  <si>
    <t>IL-AuthorizeILMirAc-Req-IO-MSG.xsd</t>
  </si>
  <si>
    <t>AuthorizeILMirAc</t>
  </si>
  <si>
    <t>IL-AuthorizeILMirAc-Res-Full-MSG.xsd</t>
  </si>
  <si>
    <t>IL-AuthorizeILMirAc-Req-Full-MSG.xsd</t>
  </si>
  <si>
    <t>IL-AuthorizeILGrplink-Res-PK-MSG.xsd</t>
  </si>
  <si>
    <t>IL-AuthorizeILGrplink-Req-IO-MSG.xsd</t>
  </si>
  <si>
    <t>Authorize IL group Link</t>
  </si>
  <si>
    <t>AuthorizeILGrplink</t>
  </si>
  <si>
    <t>IL-AuthorizeILGrplink-Res-Full-MSG.xsd</t>
  </si>
  <si>
    <t>IL-AuthorizeILGrplink-Req-Full-MSG.xsd</t>
  </si>
  <si>
    <t>IL-AuthorizeILGroup-Res-PK-MSG.xsd</t>
  </si>
  <si>
    <t>IL-AuthorizeILGroup-Req-IO-MSG.xsd</t>
  </si>
  <si>
    <t>Authorize IL group</t>
  </si>
  <si>
    <t>AuthorizeILGroup</t>
  </si>
  <si>
    <t>IL-AuthorizeILGroup-Res-Full-MSG.xsd</t>
  </si>
  <si>
    <t>IL-AuthorizeILGroup-Req-Full-MSG.xsd</t>
  </si>
  <si>
    <t>IL-AuthorizeILBranch-Res-PK-MSG.xsd</t>
  </si>
  <si>
    <t>IL-AuthorizeILBranch-Req-IO-MSG.xsd</t>
  </si>
  <si>
    <t>Authorize IL branch Paramenters</t>
  </si>
  <si>
    <t>AuthorizeILBranch</t>
  </si>
  <si>
    <t>IL-AuthorizeILBranch-Res-Full-MSG.xsd</t>
  </si>
  <si>
    <t>IL-AuthorizeILBranch-Req-Full-MSG.xsd</t>
  </si>
  <si>
    <t>ID-ReverseIDContract-Res-PK-MSG.xsd</t>
  </si>
  <si>
    <t>ID-ReverseIDContract-Req-IO-MSG.xsd</t>
  </si>
  <si>
    <t>IDDTRONL</t>
  </si>
  <si>
    <t>ReverseIDContract</t>
  </si>
  <si>
    <t>Islamic Derivatives Service</t>
  </si>
  <si>
    <t>FCUBSIDService</t>
  </si>
  <si>
    <t>ID</t>
  </si>
  <si>
    <t>ID-ReverseIDContract-Res-Full-MSG.xsd</t>
  </si>
  <si>
    <t>ID-ReverseIDContract-Req-Full-MSG.xsd</t>
  </si>
  <si>
    <t>ID-QueryProduct-Res-Full-MSG.xsd</t>
  </si>
  <si>
    <t>ID-QueryProduct-Req-IO-MSG.xsd</t>
  </si>
  <si>
    <t>IDDPRMNT</t>
  </si>
  <si>
    <t>ID-QueryIDContract-Res-Full-MSG.xsd</t>
  </si>
  <si>
    <t>ID-QueryIDContract-Req-IO-MSG.xsd</t>
  </si>
  <si>
    <t>QueryIDContract</t>
  </si>
  <si>
    <t>ID-QueryIDConfirmation-Res-Full-MSG.xsd</t>
  </si>
  <si>
    <t>ID-QueryIDConfirmation-Req-IO-MSG.xsd</t>
  </si>
  <si>
    <t>IDDTRCNF</t>
  </si>
  <si>
    <t>QueryIDConfirmation</t>
  </si>
  <si>
    <t>ID-QueryIDCommodity-Res-Full-MSG.xsd</t>
  </si>
  <si>
    <t>ID-QueryIDCommodity-Req-IO-MSG.xsd</t>
  </si>
  <si>
    <t>IDDCOTRK</t>
  </si>
  <si>
    <t>Query of ID Commodity Tracking</t>
  </si>
  <si>
    <t>QueryIDCommodity</t>
  </si>
  <si>
    <t>ID-ModifyProduct-Res-PK-MSG.xsd</t>
  </si>
  <si>
    <t>ID-ModifyProduct-Req-IO-MSG.xsd</t>
  </si>
  <si>
    <t>ID-ModifyProduct-Res-Full-MSG.xsd</t>
  </si>
  <si>
    <t>ID-ModifyProduct-Req-Full-MSG.xsd</t>
  </si>
  <si>
    <t>ID-ModifyIDContract-Res-PK-MSG.xsd</t>
  </si>
  <si>
    <t>ID-ModifyIDContract-Req-IO-MSG.xsd</t>
  </si>
  <si>
    <t>ModifyIDContract</t>
  </si>
  <si>
    <t>ID-ModifyIDContract-Res-Full-MSG.xsd</t>
  </si>
  <si>
    <t>ID-ModifyIDContract-Req-Full-MSG.xsd</t>
  </si>
  <si>
    <t>ID-ModifyIDConfirmation-Res-PK-MSG.xsd</t>
  </si>
  <si>
    <t>ID-ModifyIDConfirmation-Req-IO-MSG.xsd</t>
  </si>
  <si>
    <t>ModifyIDConfirmation</t>
  </si>
  <si>
    <t>ID-ModifyIDConfirmation-Res-Full-MSG.xsd</t>
  </si>
  <si>
    <t>ID-ModifyIDConfirmation-Req-Full-MSG.xsd</t>
  </si>
  <si>
    <t>ID-ModifyIDCommodity-Res-PK-MSG.xsd</t>
  </si>
  <si>
    <t>ID-ModifyIDCommodity-Req-IO-MSG.xsd</t>
  </si>
  <si>
    <t>Modification of ID Commodity Tracking</t>
  </si>
  <si>
    <t>ModifyIDCommodity</t>
  </si>
  <si>
    <t>ID-ModifyIDCommodity-Res-Full-MSG.xsd</t>
  </si>
  <si>
    <t>ID-ModifyIDCommodity-Req-Full-MSG.xsd</t>
  </si>
  <si>
    <t>ID-DeleteProduct-Res-PK-MSG.xsd</t>
  </si>
  <si>
    <t>ID-DeleteProduct-Req-IO-MSG.xsd</t>
  </si>
  <si>
    <t>ID-DeleteProduct-Res-Full-MSG.xsd</t>
  </si>
  <si>
    <t>ID-DeleteProduct-Req-Full-MSG.xsd</t>
  </si>
  <si>
    <t>ID-DeleteIDContract-Res-PK-MSG.xsd</t>
  </si>
  <si>
    <t>ID-DeleteIDContract-Req-IO-MSG.xsd</t>
  </si>
  <si>
    <t>DeleteIDContract</t>
  </si>
  <si>
    <t>ID-DeleteIDContract-Res-Full-MSG.xsd</t>
  </si>
  <si>
    <t>ID-DeleteIDContract-Req-Full-MSG.xsd</t>
  </si>
  <si>
    <t>ID-DeleteIDConfirmation-Res-PK-MSG.xsd</t>
  </si>
  <si>
    <t>ID-DeleteIDConfirmation-Req-IO-MSG.xsd</t>
  </si>
  <si>
    <t>DeleteIDConfirmation</t>
  </si>
  <si>
    <t>ID-DeleteIDConfirmation-Res-Full-MSG.xsd</t>
  </si>
  <si>
    <t>ID-DeleteIDConfirmation-Req-Full-MSG.xsd</t>
  </si>
  <si>
    <t>ID-DeleteIDCommodity-Res-PK-MSG.xsd</t>
  </si>
  <si>
    <t>ID-DeleteIDCommodity-Req-IO-MSG.xsd</t>
  </si>
  <si>
    <t>Deletion of ID Commodity Tracking</t>
  </si>
  <si>
    <t>DeleteIDCommodity</t>
  </si>
  <si>
    <t>ID-DeleteIDCommodity-Res-Full-MSG.xsd</t>
  </si>
  <si>
    <t>ID-DeleteIDCommodity-Req-Full-MSG.xsd</t>
  </si>
  <si>
    <t>ID-CreateProduct-Res-PK-MSG.xsd</t>
  </si>
  <si>
    <t>ID-CreateProduct-Req-IO-MSG.xsd</t>
  </si>
  <si>
    <t>ID-CreateProduct-Res-Full-MSG.xsd</t>
  </si>
  <si>
    <t>ID-CreateProduct-Req-Full-MSG.xsd</t>
  </si>
  <si>
    <t>ID-CreateIDReassign-Res-PK-MSG.xsd</t>
  </si>
  <si>
    <t>ID-CreateIDReassign-Req-IO-MSG.xsd</t>
  </si>
  <si>
    <t>IDDTREAS</t>
  </si>
  <si>
    <t>Creation of ID Reassignment</t>
  </si>
  <si>
    <t>CreateIDReassign</t>
  </si>
  <si>
    <t>ID-CreateIDReassign-Res-Full-MSG.xsd</t>
  </si>
  <si>
    <t>ID-CreateIDReassign-Req-Full-MSG.xsd</t>
  </si>
  <si>
    <t>ID-CreateIDContract-Res-PK-MSG.xsd</t>
  </si>
  <si>
    <t>ID-CreateIDContract-Req-IO-MSG.xsd</t>
  </si>
  <si>
    <t>CreateIDContract</t>
  </si>
  <si>
    <t>ID-CreateIDContract-Res-Full-MSG.xsd</t>
  </si>
  <si>
    <t>ID-CreateIDContract-Req-Full-MSG.xsd</t>
  </si>
  <si>
    <t>ID-CloseIDContract-Res-PK-MSG.xsd</t>
  </si>
  <si>
    <t>ID-CloseIDContract-Req-IO-MSG.xsd</t>
  </si>
  <si>
    <t>CloseIDContract</t>
  </si>
  <si>
    <t>ID-CloseIDContract-Res-Full-MSG.xsd</t>
  </si>
  <si>
    <t>ID-CloseIDContract-Req-Full-MSG.xsd</t>
  </si>
  <si>
    <t>ID-AuthorizeProduct-Res-PK-MSG.xsd</t>
  </si>
  <si>
    <t>ID-AuthorizeProduct-Req-IO-MSG.xsd</t>
  </si>
  <si>
    <t>ID-AuthorizeProduct-Res-Full-MSG.xsd</t>
  </si>
  <si>
    <t>ID-AuthorizeProduct-Req-Full-MSG.xsd</t>
  </si>
  <si>
    <t>ID-AuthorizeIDContract-Res-PK-MSG.xsd</t>
  </si>
  <si>
    <t>ID-AuthorizeIDContract-Req-IO-MSG.xsd</t>
  </si>
  <si>
    <t>AuthorizeIDContract</t>
  </si>
  <si>
    <t>ID-AuthorizeIDContract-Res-Full-MSG.xsd</t>
  </si>
  <si>
    <t>ID-AuthorizeIDContract-Req-Full-MSG.xsd</t>
  </si>
  <si>
    <t>ID-AuthorizeIDConfirmation-Res-PK-MSG.xsd</t>
  </si>
  <si>
    <t>ID-AuthorizeIDConfirmation-Req-IO-MSG.xsd</t>
  </si>
  <si>
    <t>AuthorizeIDConfirmation</t>
  </si>
  <si>
    <t>ID-AuthorizeIDConfirmation-Res-Full-MSG.xsd</t>
  </si>
  <si>
    <t>ID-AuthorizeIDConfirmation-Req-Full-MSG.xsd</t>
  </si>
  <si>
    <t>ID-AuthorizeIDCommodity-Res-PK-MSG.xsd</t>
  </si>
  <si>
    <t>ID-AuthorizeIDCommodity-Req-IO-MSG.xsd</t>
  </si>
  <si>
    <t>Authorization of ID Commodity Tracking</t>
  </si>
  <si>
    <t>AuthorizeIDCommodity</t>
  </si>
  <si>
    <t>ID-AuthorizeIDCommodity-Res-Full-MSG.xsd</t>
  </si>
  <si>
    <t>ID-AuthorizeIDCommodity-Req-Full-MSG.xsd</t>
  </si>
  <si>
    <t>IB-ReverseIBPayment-Res-PK-MSG.xsd</t>
  </si>
  <si>
    <t>IB-ReverseIBPayment-Req-IO-MSG.xsd</t>
  </si>
  <si>
    <t>IBDTRPAY</t>
  </si>
  <si>
    <t>Reverse Islamic IBPayment</t>
  </si>
  <si>
    <t>ReverseIBPayment</t>
  </si>
  <si>
    <t>Islamic Bills and Collections Service</t>
  </si>
  <si>
    <t>FCUBSIBService</t>
  </si>
  <si>
    <t>IB</t>
  </si>
  <si>
    <t>IB-ReverseIBPayment-Res-Full-MSG.xsd</t>
  </si>
  <si>
    <t>IB-ReverseIBPayment-Req-Full-MSG.xsd</t>
  </si>
  <si>
    <t>IB-QueryIBPayment-Res-Full-MSG.xsd</t>
  </si>
  <si>
    <t>IB-QueryIBPayment-Req-IO-MSG.xsd</t>
  </si>
  <si>
    <t>Query of Islamic BC Payment</t>
  </si>
  <si>
    <t>QueryIBPayment</t>
  </si>
  <si>
    <t>IB-QueryDocArrival-Res-Full-MSG.xsd</t>
  </si>
  <si>
    <t>IB-QueryDocArrival-Req-IO-MSG.xsd</t>
  </si>
  <si>
    <t>IBDTRDOC</t>
  </si>
  <si>
    <t>Query of Islamic BC DocArrival</t>
  </si>
  <si>
    <t>QueryDocArrival</t>
  </si>
  <si>
    <t>IB-QueryCollectRegistration-Res-Full-MSG.xsd</t>
  </si>
  <si>
    <t>IB-QueryCollectRegistration-Req-IO-MSG.xsd</t>
  </si>
  <si>
    <t>IBDTRGON</t>
  </si>
  <si>
    <t>Queryof Islamic BC Collection Registration</t>
  </si>
  <si>
    <t>QueryCollectRegistration</t>
  </si>
  <si>
    <t>IB-QueryAmendConfirm-Res-Full-MSG.xsd</t>
  </si>
  <si>
    <t>IB-QueryAmendConfirm-Req-IO-MSG.xsd</t>
  </si>
  <si>
    <t>IBDAMEND</t>
  </si>
  <si>
    <t>Query of Islamic BC Amendment Confirmation</t>
  </si>
  <si>
    <t>IB-ModifyDocArrival-Res-PK-MSG.xsd</t>
  </si>
  <si>
    <t>IB-ModifyDocArrival-Req-IO-MSG.xsd</t>
  </si>
  <si>
    <t>Modify Islamic BC DocArrival</t>
  </si>
  <si>
    <t>ModifyDocArrival</t>
  </si>
  <si>
    <t>IB-ModifyDocArrival-Res-Full-MSG.xsd</t>
  </si>
  <si>
    <t>IB-ModifyDocArrival-Req-Full-MSG.xsd</t>
  </si>
  <si>
    <t>IB-ModifyCollectRegistration-Res-PK-MSG.xsd</t>
  </si>
  <si>
    <t>IB-ModifyCollectRegistration-Req-IO-MSG.xsd</t>
  </si>
  <si>
    <t>Modify Islamic BC Collection Registration</t>
  </si>
  <si>
    <t>ModifyCollectRegistration</t>
  </si>
  <si>
    <t>IB-ModifyCollectRegistration-Res-Full-MSG.xsd</t>
  </si>
  <si>
    <t>IB-ModifyCollectRegistration-Req-Full-MSG.xsd</t>
  </si>
  <si>
    <t>IB-ModifyAmendConfirm-Res-PK-MSG.xsd</t>
  </si>
  <si>
    <t>IB-ModifyAmendConfirm-Req-IO-MSG.xsd</t>
  </si>
  <si>
    <t>Modify Islamic BC Amendment Confirmation</t>
  </si>
  <si>
    <t>IB-ModifyAmendConfirm-Res-Full-MSG.xsd</t>
  </si>
  <si>
    <t>IB-ModifyAmendConfirm-Req-Full-MSG.xsd</t>
  </si>
  <si>
    <t>IB-DeleteIBPayment-Res-PK-MSG.xsd</t>
  </si>
  <si>
    <t>IB-DeleteIBPayment-Req-IO-MSG.xsd</t>
  </si>
  <si>
    <t>Delete Islamic BC Payment</t>
  </si>
  <si>
    <t>DeleteIBPayment</t>
  </si>
  <si>
    <t>IB-DeleteIBPayment-Res-Full-MSG.xsd</t>
  </si>
  <si>
    <t>IB-DeleteIBPayment-Req-Full-MSG.xsd</t>
  </si>
  <si>
    <t>IB-DeleteDocArrival-Res-PK-MSG.xsd</t>
  </si>
  <si>
    <t>IB-DeleteDocArrival-Req-IO-MSG.xsd</t>
  </si>
  <si>
    <t>Delete Islamic BC DocArrival</t>
  </si>
  <si>
    <t>DeleteDocArrival</t>
  </si>
  <si>
    <t>IB-DeleteDocArrival-Res-Full-MSG.xsd</t>
  </si>
  <si>
    <t>IB-DeleteDocArrival-Req-Full-MSG.xsd</t>
  </si>
  <si>
    <t>IB-DeleteCollectRegistration-Res-PK-MSG.xsd</t>
  </si>
  <si>
    <t>IB-DeleteCollectRegistration-Req-IO-MSG.xsd</t>
  </si>
  <si>
    <t>Delete Islamic BC Collection Registration</t>
  </si>
  <si>
    <t>DeleteCollectRegistration</t>
  </si>
  <si>
    <t>IB-DeleteCollectRegistration-Res-Full-MSG.xsd</t>
  </si>
  <si>
    <t>IB-DeleteCollectRegistration-Req-Full-MSG.xsd</t>
  </si>
  <si>
    <t>IB-DeleteAmendConfirm-Res-PK-MSG.xsd</t>
  </si>
  <si>
    <t>IB-DeleteAmendConfirm-Req-IO-MSG.xsd</t>
  </si>
  <si>
    <t>Delete Islamic BC Amendment Confirmation</t>
  </si>
  <si>
    <t>IB-DeleteAmendConfirm-Res-Full-MSG.xsd</t>
  </si>
  <si>
    <t>IB-DeleteAmendConfirm-Req-Full-MSG.xsd</t>
  </si>
  <si>
    <t>IB-CreateReassignIBContract-Res-PK-MSG.xsd</t>
  </si>
  <si>
    <t>IB-CreateReassignIBContract-Req-IO-MSG.xsd</t>
  </si>
  <si>
    <t>IBDTREAS</t>
  </si>
  <si>
    <t>Creation of IB contract Reassignment</t>
  </si>
  <si>
    <t>CreateReassignIBContract</t>
  </si>
  <si>
    <t>IB-CreateReassignIBContract-Res-Full-MSG.xsd</t>
  </si>
  <si>
    <t>IB-CreateReassignIBContract-Req-Full-MSG.xsd</t>
  </si>
  <si>
    <t>IB-CreateIBPayment-Res-PK-MSG.xsd</t>
  </si>
  <si>
    <t>IB-CreateIBPayment-Req-IO-MSG.xsd</t>
  </si>
  <si>
    <t>Create Islamic IBPayment</t>
  </si>
  <si>
    <t>CreateIBPayment</t>
  </si>
  <si>
    <t>IB-CreateIBPayment-Res-Full-MSG.xsd</t>
  </si>
  <si>
    <t>IB-CreateIBPayment-Req-Full-MSG.xsd</t>
  </si>
  <si>
    <t>IB-CreateDocArrival-Res-PK-MSG.xsd</t>
  </si>
  <si>
    <t>IB-CreateDocArrival-Req-IO-MSG.xsd</t>
  </si>
  <si>
    <t>Create Islamic BC DocArrival</t>
  </si>
  <si>
    <t>CreateDocArrival</t>
  </si>
  <si>
    <t>IB-CreateDocArrival-Res-Full-MSG.xsd</t>
  </si>
  <si>
    <t>IB-CreateDocArrival-Req-Full-MSG.xsd</t>
  </si>
  <si>
    <t>IB-CreateCollectRegistration-Res-PK-MSG.xsd</t>
  </si>
  <si>
    <t>IB-CreateCollectRegistration-Req-IO-MSG.xsd</t>
  </si>
  <si>
    <t>Create Islamic BC Collection Registration</t>
  </si>
  <si>
    <t>CreateCollectRegistration</t>
  </si>
  <si>
    <t>IB-CreateCollectRegistration-Res-Full-MSG.xsd</t>
  </si>
  <si>
    <t>IB-CreateCollectRegistration-Req-Full-MSG.xsd</t>
  </si>
  <si>
    <t>IB-CreateAmendConfirm-Res-PK-MSG.xsd</t>
  </si>
  <si>
    <t>IB-CreateAmendConfirm-Req-IO-MSG.xsd</t>
  </si>
  <si>
    <t>Create Islamic Amendment Confirmation</t>
  </si>
  <si>
    <t>IB-CreateAmendConfirm-Res-Full-MSG.xsd</t>
  </si>
  <si>
    <t>IB-CreateAmendConfirm-Req-Full-MSG.xsd</t>
  </si>
  <si>
    <t>IB-CloseDocArrival-Res-PK-MSG.xsd</t>
  </si>
  <si>
    <t>IB-CloseDocArrival-Req-IO-MSG.xsd</t>
  </si>
  <si>
    <t>Close Islamic BC DocArrival</t>
  </si>
  <si>
    <t>CloseDocArrival</t>
  </si>
  <si>
    <t>IB-CloseDocArrival-Res-Full-MSG.xsd</t>
  </si>
  <si>
    <t>IB-CloseDocArrival-Req-Full-MSG.xsd</t>
  </si>
  <si>
    <t>IB-CloseAmendConfirm-Res-PK-MSG.xsd</t>
  </si>
  <si>
    <t>IB-CloseAmendConfirm-Req-IO-MSG.xsd</t>
  </si>
  <si>
    <t>Close of Islamic BC Amendment Confirmation</t>
  </si>
  <si>
    <t>IB-CloseAmendConfirm-Res-Full-MSG.xsd</t>
  </si>
  <si>
    <t>IB-CloseAmendConfirm-Req-Full-MSG.xsd</t>
  </si>
  <si>
    <t>IB-AuthorizeIBPayment-Res-PK-MSG.xsd</t>
  </si>
  <si>
    <t>IB-AuthorizeIBPayment-Req-IO-MSG.xsd</t>
  </si>
  <si>
    <t>Authorize Islamic IBPayment</t>
  </si>
  <si>
    <t>AuthorizeIBPayment</t>
  </si>
  <si>
    <t>IB-AuthorizeIBPayment-Res-Full-MSG.xsd</t>
  </si>
  <si>
    <t>IB-AuthorizeIBPayment-Req-Full-MSG.xsd</t>
  </si>
  <si>
    <t>IB-AuthorizeDocArrival-Res-PK-MSG.xsd</t>
  </si>
  <si>
    <t>IB-AuthorizeDocArrival-Req-IO-MSG.xsd</t>
  </si>
  <si>
    <t>Authorize Islamic BC DocArrival</t>
  </si>
  <si>
    <t>AuthorizeDocArrival</t>
  </si>
  <si>
    <t>IB-AuthorizeDocArrival-Res-Full-MSG.xsd</t>
  </si>
  <si>
    <t>IB-AuthorizeDocArrival-Req-Full-MSG.xsd</t>
  </si>
  <si>
    <t>IB-AuthorizeCollectRegistration-Res-PK-MSG.xsd</t>
  </si>
  <si>
    <t>IB-AuthorizeCollectRegistration-Req-IO-MSG.xsd</t>
  </si>
  <si>
    <t>Authorize Islamic BC Collection Registration</t>
  </si>
  <si>
    <t>AuthorizeCollectRegistration</t>
  </si>
  <si>
    <t>IB-AuthorizeCollectRegistration-Res-Full-MSG.xsd</t>
  </si>
  <si>
    <t>IB-AuthorizeCollectRegistration-Req-Full-MSG.xsd</t>
  </si>
  <si>
    <t>IB-AuthorizeAmendConfirm-Res-PK-MSG.xsd</t>
  </si>
  <si>
    <t>IB-AuthorizeAmendConfirm-Req-IO-MSG.xsd</t>
  </si>
  <si>
    <t>Authorize Islamic BC Amendment Confirmation</t>
  </si>
  <si>
    <t>IB-AuthorizeAmendConfirm-Res-Full-MSG.xsd</t>
  </si>
  <si>
    <t>IB-AuthorizeAmendConfirm-Req-Full-MSG.xsd</t>
  </si>
  <si>
    <t>IA-ReopenIATDCustAcc-Res-PK-MSG.xsd</t>
  </si>
  <si>
    <t>IA-ReopenIATDCustAcc-Req-IO-MSG.xsd</t>
  </si>
  <si>
    <t>IADCUSTD</t>
  </si>
  <si>
    <t>Reopen of Islamic TD Account</t>
  </si>
  <si>
    <t>ReopenIATDCustAcc</t>
  </si>
  <si>
    <t>Islamic Asset Management Service</t>
  </si>
  <si>
    <t>FCUBSIAService</t>
  </si>
  <si>
    <t>IA</t>
  </si>
  <si>
    <t>IA-ReopenIATDCustAcc-Res-Full-MSG.xsd</t>
  </si>
  <si>
    <t>IA-ReopenIATDCustAcc-Req-Full-MSG.xsd</t>
  </si>
  <si>
    <t>IA-ReopenIACustAcc-Res-PK-MSG.xsd</t>
  </si>
  <si>
    <t>IA-ReopenIACustAcc-Req-IO-MSG.xsd</t>
  </si>
  <si>
    <t>IADCUSAC</t>
  </si>
  <si>
    <t>ReopenIACustAcc</t>
  </si>
  <si>
    <t>IA-ReopenIACustAcc-Res-Full-MSG.xsd</t>
  </si>
  <si>
    <t>IA-ReopenIACustAcc-Req-Full-MSG.xsd</t>
  </si>
  <si>
    <t>IA-QueryRedemption-Res-Full-MSG.xsd</t>
  </si>
  <si>
    <t>IA-QueryRedemption-Req-IO-MSG.xsd</t>
  </si>
  <si>
    <t>IADREDMN</t>
  </si>
  <si>
    <t>QueryRedemption</t>
  </si>
  <si>
    <t>IC-QueryPrfProduct-Res-Full-MSG.xsd</t>
  </si>
  <si>
    <t>IC-QueryPrfProduct-Req-IO-MSG.xsd</t>
  </si>
  <si>
    <t>IADPRMNT</t>
  </si>
  <si>
    <t>QueryPrfProduct</t>
  </si>
  <si>
    <t>IA-QueryIATDCustAcc-Res-Full-MSG.xsd</t>
  </si>
  <si>
    <t>IA-QueryIATDCustAcc-Req-IO-MSG.xsd</t>
  </si>
  <si>
    <t>Query of IA TD Account</t>
  </si>
  <si>
    <t>QueryIATDCustAcc</t>
  </si>
  <si>
    <t>IA-QueryIACustAcc-Res-Full-MSG.xsd</t>
  </si>
  <si>
    <t>IA-QueryIACustAcc-Req-IO-MSG.xsd</t>
  </si>
  <si>
    <t>QueryIACustAcc</t>
  </si>
  <si>
    <t>IA-QueryIAAccClass-Res-Full-MSG.xsd</t>
  </si>
  <si>
    <t>IA-QueryIAAccClass-Req-IO-MSG.xsd</t>
  </si>
  <si>
    <t>IADACCLS</t>
  </si>
  <si>
    <t>QueryIAAccClass</t>
  </si>
  <si>
    <t>IA-QueryFndProduct-Res-Full-MSG.xsd</t>
  </si>
  <si>
    <t>IA-QueryFndProduct-Req-IO-MSG.xsd</t>
  </si>
  <si>
    <t>IADFNPRD</t>
  </si>
  <si>
    <t>QueryFndProduct</t>
  </si>
  <si>
    <t>IA-QueryFMProd-Res-Full-MSG.xsd</t>
  </si>
  <si>
    <t>IA-QueryFMProd-Req-IO-MSG.xsd</t>
  </si>
  <si>
    <t>IADSUPRD</t>
  </si>
  <si>
    <t>QueryFMProd</t>
  </si>
  <si>
    <t>IC-ModifyPrfProduct-Res-PK-MSG.xsd</t>
  </si>
  <si>
    <t>IC-ModifyPrfProduct-Req-IO-MSG.xsd</t>
  </si>
  <si>
    <t>ModifyPrfProduct</t>
  </si>
  <si>
    <t>IC-ModifyPrfProduct-Res-Full-MSG.xsd</t>
  </si>
  <si>
    <t>IC-ModifyPrfProduct-Req-Full-MSG.xsd</t>
  </si>
  <si>
    <t>IA-ModifyIATDCustAcc-Res-PK-MSG.xsd</t>
  </si>
  <si>
    <t>IA-ModifyIATDCustAcc-Req-IO-MSG.xsd</t>
  </si>
  <si>
    <t>Modification of Islamic TD Account</t>
  </si>
  <si>
    <t>ModifyIATDCustAcc</t>
  </si>
  <si>
    <t>IA-ModifyIATDCustAcc-Res-Full-MSG.xsd</t>
  </si>
  <si>
    <t>IA-ModifyIATDCustAcc-Req-Full-MSG.xsd</t>
  </si>
  <si>
    <t>IA-ModifyIACustAcc-Res-PK-MSG.xsd</t>
  </si>
  <si>
    <t>IA-ModifyIACustAcc-Req-IO-MSG.xsd</t>
  </si>
  <si>
    <t>ModifyIACustAcc</t>
  </si>
  <si>
    <t>IA-ModifyIACustAcc-Res-Full-MSG.xsd</t>
  </si>
  <si>
    <t>IA-ModifyIACustAcc-Req-Full-MSG.xsd</t>
  </si>
  <si>
    <t>IA-ModifyIAAccClass-Res-PK-MSG.xsd</t>
  </si>
  <si>
    <t>IA-ModifyIAAccClass-Req-IO-MSG.xsd</t>
  </si>
  <si>
    <t>ModifyIAAccClass</t>
  </si>
  <si>
    <t>IA-ModifyIAAccClass-Res-Full-MSG.xsd</t>
  </si>
  <si>
    <t>IA-ModifyIAAccClass-Req-Full-MSG.xsd</t>
  </si>
  <si>
    <t>IA-ModifyFndProduct-Res-PK-MSG.xsd</t>
  </si>
  <si>
    <t>IA-ModifyFndProduct-Req-IO-MSG.xsd</t>
  </si>
  <si>
    <t>ModifyFndProduct</t>
  </si>
  <si>
    <t>IA-ModifyFndProduct-Res-Full-MSG.xsd</t>
  </si>
  <si>
    <t>IA-ModifyFndProduct-Req-Full-MSG.xsd</t>
  </si>
  <si>
    <t>IA-ModifyFMProd-Res-PK-MSG.xsd</t>
  </si>
  <si>
    <t>IA-ModifyFMProd-Req-IO-MSG.xsd</t>
  </si>
  <si>
    <t>ModifyFMProd</t>
  </si>
  <si>
    <t>IA-ModifyFMProd-Res-Full-MSG.xsd</t>
  </si>
  <si>
    <t>IA-ModifyFMProd-Req-Full-MSG.xsd</t>
  </si>
  <si>
    <t>IA-DeleteRedemption-Res-PK-MSG.xsd</t>
  </si>
  <si>
    <t>IA-DeleteRedemption-Req-IO-MSG.xsd</t>
  </si>
  <si>
    <t>DeleteRedemption</t>
  </si>
  <si>
    <t>IA-DeleteRedemption-Res-Full-MSG.xsd</t>
  </si>
  <si>
    <t>IA-DeleteRedemption-Req-Full-MSG.xsd</t>
  </si>
  <si>
    <t>IC-DeletePrfProduct-Res-PK-MSG.xsd</t>
  </si>
  <si>
    <t>IC-DeletePrfProduct-Req-IO-MSG.xsd</t>
  </si>
  <si>
    <t>DeletePrfProduct</t>
  </si>
  <si>
    <t>IC-DeletePrfProduct-Res-Full-MSG.xsd</t>
  </si>
  <si>
    <t>IC-DeletePrfProduct-Req-Full-MSG.xsd</t>
  </si>
  <si>
    <t>IA-DeleteIATDCustAcc-Res-PK-MSG.xsd</t>
  </si>
  <si>
    <t>IA-DeleteIATDCustAcc-Req-IO-MSG.xsd</t>
  </si>
  <si>
    <t>Deletion of Islamic TD Account</t>
  </si>
  <si>
    <t>DeleteIATDCustAcc</t>
  </si>
  <si>
    <t>IA-DeleteIATDCustAcc-Res-Full-MSG.xsd</t>
  </si>
  <si>
    <t>IA-DeleteIATDCustAcc-Req-Full-MSG.xsd</t>
  </si>
  <si>
    <t>IA-DeleteIACustAcc-Res-PK-MSG.xsd</t>
  </si>
  <si>
    <t>IA-DeleteIACustAcc-Req-IO-MSG.xsd</t>
  </si>
  <si>
    <t>DeleteIACustAcc</t>
  </si>
  <si>
    <t>IA-DeleteIACustAcc-Res-Full-MSG.xsd</t>
  </si>
  <si>
    <t>IA-DeleteIACustAcc-Req-Full-MSG.xsd</t>
  </si>
  <si>
    <t>IA-DeleteIAAccClass-Res-PK-MSG.xsd</t>
  </si>
  <si>
    <t>IA-DeleteIAAccClass-Req-IO-MSG.xsd</t>
  </si>
  <si>
    <t>DeleteIAAccClass</t>
  </si>
  <si>
    <t>IA-DeleteIAAccClass-Res-Full-MSG.xsd</t>
  </si>
  <si>
    <t>IA-DeleteIAAccClass-Req-Full-MSG.xsd</t>
  </si>
  <si>
    <t>IA-DeleteFndProduct-Res-PK-MSG.xsd</t>
  </si>
  <si>
    <t>IA-DeleteFndProduct-Req-IO-MSG.xsd</t>
  </si>
  <si>
    <t>DeleteFndProduct</t>
  </si>
  <si>
    <t>IA-DeleteFndProduct-Res-Full-MSG.xsd</t>
  </si>
  <si>
    <t>IA-DeleteFndProduct-Req-Full-MSG.xsd</t>
  </si>
  <si>
    <t>IA-DeleteFMProd-Res-PK-MSG.xsd</t>
  </si>
  <si>
    <t>IA-DeleteFMProd-Req-IO-MSG.xsd</t>
  </si>
  <si>
    <t>DeleteFMProd</t>
  </si>
  <si>
    <t>IA-DeleteFMProd-Res-Full-MSG.xsd</t>
  </si>
  <si>
    <t>IA-DeleteFMProd-Req-Full-MSG.xsd</t>
  </si>
  <si>
    <t>IA-CreateRedemption-Res-PK-MSG.xsd</t>
  </si>
  <si>
    <t>IA-CreateRedemption-Req-IO-MSG.xsd</t>
  </si>
  <si>
    <t>CreateRedemption</t>
  </si>
  <si>
    <t>IA-CreateRedemption-Res-Full-MSG.xsd</t>
  </si>
  <si>
    <t>IA-CreateRedemption-Req-Full-MSG.xsd</t>
  </si>
  <si>
    <t>IC-CreatePrfProduct-Res-PK-MSG.xsd</t>
  </si>
  <si>
    <t>IC-CreatePrfProduct-Req-IO-MSG.xsd</t>
  </si>
  <si>
    <t>CreatePrfProduct</t>
  </si>
  <si>
    <t>IC-CreatePrfProduct-Res-Full-MSG.xsd</t>
  </si>
  <si>
    <t>IC-CreatePrfProduct-Req-Full-MSG.xsd</t>
  </si>
  <si>
    <t>IA-CreateIATDCustAcc-Res-PK-MSG.xsd</t>
  </si>
  <si>
    <t>IA-CreateIATDCustAcc-Req-IO-MSG.xsd</t>
  </si>
  <si>
    <t>Creation of IA TD Account</t>
  </si>
  <si>
    <t>CreateIATDCustAcc</t>
  </si>
  <si>
    <t>IA-CreateIATDCustAcc-Res-Full-MSG.xsd</t>
  </si>
  <si>
    <t>IA-CreateIATDCustAcc-Req-Full-MSG.xsd</t>
  </si>
  <si>
    <t>IA-CreateIACustAcc-Res-PK-MSG.xsd</t>
  </si>
  <si>
    <t>IA-CreateIACustAcc-Req-IO-MSG.xsd</t>
  </si>
  <si>
    <t>CreateIACustAcc</t>
  </si>
  <si>
    <t>IA-CreateIACustAcc-Res-Full-MSG.xsd</t>
  </si>
  <si>
    <t>IA-CreateIACustAcc-Req-Full-MSG.xsd</t>
  </si>
  <si>
    <t>IA-CreateIAAccClass-Res-PK-MSG.xsd</t>
  </si>
  <si>
    <t>IA-CreateIAAccClass-Req-IO-MSG.xsd</t>
  </si>
  <si>
    <t>CreateIAAccClass</t>
  </si>
  <si>
    <t>IA-CreateIAAccClass-Res-Full-MSG.xsd</t>
  </si>
  <si>
    <t>IA-CreateIAAccClass-Req-Full-MSG.xsd</t>
  </si>
  <si>
    <t>IA-CreateFndProduct-Res-PK-MSG.xsd</t>
  </si>
  <si>
    <t>IA-CreateFndProduct-Req-IO-MSG.xsd</t>
  </si>
  <si>
    <t>CreateFndProduct</t>
  </si>
  <si>
    <t>IA-CreateFndProduct-Res-Full-MSG.xsd</t>
  </si>
  <si>
    <t>IA-CreateFndProduct-Req-Full-MSG.xsd</t>
  </si>
  <si>
    <t>IA-CreateFMProd-Res-PK-MSG.xsd</t>
  </si>
  <si>
    <t>IA-CreateFMProd-Req-IO-MSG.xsd</t>
  </si>
  <si>
    <t>CreateFMProd</t>
  </si>
  <si>
    <t>IA-CreateFMProd-Res-Full-MSG.xsd</t>
  </si>
  <si>
    <t>IA-CreateFMProd-Req-Full-MSG.xsd</t>
  </si>
  <si>
    <t>IA-CloseIATDCustAcc-Res-PK-MSG.xsd</t>
  </si>
  <si>
    <t>IA-CloseIATDCustAcc-Req-IO-MSG.xsd</t>
  </si>
  <si>
    <t>Close of Islamic TD Account</t>
  </si>
  <si>
    <t>CloseIATDCustAcc</t>
  </si>
  <si>
    <t>IA-CloseIATDCustAcc-Res-Full-MSG.xsd</t>
  </si>
  <si>
    <t>IA-CloseIATDCustAcc-Req-Full-MSG.xsd</t>
  </si>
  <si>
    <t>IA-CloseIACustAcc-Res-PK-MSG.xsd</t>
  </si>
  <si>
    <t>IA-CloseIACustAcc-Req-IO-MSG.xsd</t>
  </si>
  <si>
    <t>CloseIACustAcc</t>
  </si>
  <si>
    <t>IA-CloseIACustAcc-Res-Full-MSG.xsd</t>
  </si>
  <si>
    <t>IA-CloseIACustAcc-Req-Full-MSG.xsd</t>
  </si>
  <si>
    <t>IA-AuthorizeRedemption-Res-PK-MSG.xsd</t>
  </si>
  <si>
    <t>IA-AuthorizeRedemption-Req-IO-MSG.xsd</t>
  </si>
  <si>
    <t>AuthorizeRedemption</t>
  </si>
  <si>
    <t>IA-AuthorizeRedemption-Res-Full-MSG.xsd</t>
  </si>
  <si>
    <t>IA-AuthorizeRedemption-Req-Full-MSG.xsd</t>
  </si>
  <si>
    <t>IC-AuthorizePrfProduct-Res-PK-MSG.xsd</t>
  </si>
  <si>
    <t>IC-AuthorizePrfProduct-Req-IO-MSG.xsd</t>
  </si>
  <si>
    <t>AuthorizePrfProduct</t>
  </si>
  <si>
    <t>IC-AuthorizePrfProduct-Res-Full-MSG.xsd</t>
  </si>
  <si>
    <t>IC-AuthorizePrfProduct-Req-Full-MSG.xsd</t>
  </si>
  <si>
    <t>IA-AuthorizeIATDCustAcc-Res-PK-MSG.xsd</t>
  </si>
  <si>
    <t>IA-AuthorizeIATDCustAcc-Req-IO-MSG.xsd</t>
  </si>
  <si>
    <t>Authorization of Islamic TD Account</t>
  </si>
  <si>
    <t>AuthorizeIATDCustAcc</t>
  </si>
  <si>
    <t>IA-AuthorizeIATDCustAcc-Res-Full-MSG.xsd</t>
  </si>
  <si>
    <t>IA-AuthorizeIATDCustAcc-Req-Full-MSG.xsd</t>
  </si>
  <si>
    <t>IA-AuthorizeIACustAcc-Res-PK-MSG.xsd</t>
  </si>
  <si>
    <t>IA-AuthorizeIACustAcc-Req-IO-MSG.xsd</t>
  </si>
  <si>
    <t>AuthorizeIACustAcc</t>
  </si>
  <si>
    <t>IA-AuthorizeIACustAcc-Res-Full-MSG.xsd</t>
  </si>
  <si>
    <t>IA-AuthorizeIACustAcc-Req-Full-MSG.xsd</t>
  </si>
  <si>
    <t>IA-AuthorizeIAAccClass-Res-PK-MSG.xsd</t>
  </si>
  <si>
    <t>IA-AuthorizeIAAccClass-Req-IO-MSG.xsd</t>
  </si>
  <si>
    <t>AuthorizeIAAccClass</t>
  </si>
  <si>
    <t>IA-AuthorizeIAAccClass-Res-Full-MSG.xsd</t>
  </si>
  <si>
    <t>IA-AuthorizeIAAccClass-Req-Full-MSG.xsd</t>
  </si>
  <si>
    <t>IA-AuthorizeFndProduct-Res-PK-MSG.xsd</t>
  </si>
  <si>
    <t>IA-AuthorizeFndProduct-Req-IO-MSG.xsd</t>
  </si>
  <si>
    <t>AuthorizeFndProduct</t>
  </si>
  <si>
    <t>IA-AuthorizeFndProduct-Res-Full-MSG.xsd</t>
  </si>
  <si>
    <t>IA-AuthorizeFndProduct-Req-Full-MSG.xsd</t>
  </si>
  <si>
    <t>IA-AuthorizeFMProd-Res-PK-MSG.xsd</t>
  </si>
  <si>
    <t>IA-AuthorizeFMProd-Req-IO-MSG.xsd</t>
  </si>
  <si>
    <t>AuthorizeFMProd</t>
  </si>
  <si>
    <t>IA-AuthorizeFMProd-Res-Full-MSG.xsd</t>
  </si>
  <si>
    <t>IA-AuthorizeFMProd-Req-Full-MSG.xsd</t>
  </si>
  <si>
    <t>GI-InterfaceProcessNew-Res-PK-MSG.xsd</t>
  </si>
  <si>
    <t>GI-InterfaceProcessNew-Req-IO-MSG.xsd</t>
  </si>
  <si>
    <t>GIDIFPRS</t>
  </si>
  <si>
    <t>Triggering of Interface Processing</t>
  </si>
  <si>
    <t>interfaceProcessNew</t>
  </si>
  <si>
    <t>Generic Interface Service</t>
  </si>
  <si>
    <t>FCUBSGIService</t>
  </si>
  <si>
    <t>GI</t>
  </si>
  <si>
    <t>GI-InterfaceProcessNew-Res-Full-MSG.xsd</t>
  </si>
  <si>
    <t>GI-InterfaceProcessNew-Req-Full-MSG.xsd</t>
  </si>
  <si>
    <t>GI-InterfaceProcessQuery-Res-Full-MSG.xsd</t>
  </si>
  <si>
    <t>GI-InterfaceProcessQuery-Req-IO-MSG.xsd</t>
  </si>
  <si>
    <t>Query Interface Processing Status</t>
  </si>
  <si>
    <t>InterfaceProcessQuery</t>
  </si>
  <si>
    <t>Modified</t>
  </si>
  <si>
    <t>FX-RolloverContract-Res-PK-MSG.xsd</t>
  </si>
  <si>
    <t>FX-RolloverContract-Req-IO-MSG.xsd</t>
  </si>
  <si>
    <t>FXDCONON</t>
  </si>
  <si>
    <t>Rollover of Foreign Exchange Contract</t>
  </si>
  <si>
    <t>Foreign Exchange Service</t>
  </si>
  <si>
    <t>FCUBSFXService</t>
  </si>
  <si>
    <t>FX</t>
  </si>
  <si>
    <t>FX-RolloverContract-Res-Full-MSG.xsd</t>
  </si>
  <si>
    <t>FX-RolloverContract-Req-Full-MSG.xsd</t>
  </si>
  <si>
    <t>FX-ReversePayment-Res-PK-MSG.xsd</t>
  </si>
  <si>
    <t>FX-ReversePayment-Req-IO-MSG.xsd</t>
  </si>
  <si>
    <t>FXDPMNT</t>
  </si>
  <si>
    <t>Reversal of Foreign Exchange Payment</t>
  </si>
  <si>
    <t>FX-ReversePayment-Res-Full-MSG.xsd</t>
  </si>
  <si>
    <t>FX-ReversePayment-Req-Full-MSG.xsd</t>
  </si>
  <si>
    <t>FX-ReverseContract-Res-PK-MSG.xsd</t>
  </si>
  <si>
    <t>FX-ReverseContract-Req-IO-MSG.xsd</t>
  </si>
  <si>
    <t>Reversal of Foreign Exchange Contract</t>
  </si>
  <si>
    <t>FX-ReverseContract-Res-Full-MSG.xsd</t>
  </si>
  <si>
    <t>FX-ReverseContract-Req-Full-MSG.xsd</t>
  </si>
  <si>
    <t>FX-ReopenIntSwap-Res-PK-MSG.xsd</t>
  </si>
  <si>
    <t>FX-ReopenIntSwap-Req-IO-MSG.xsd</t>
  </si>
  <si>
    <t>FXDISINP</t>
  </si>
  <si>
    <t>Reopen of Foreign Exchange Internal Swap</t>
  </si>
  <si>
    <t>ReopenIntSwap</t>
  </si>
  <si>
    <t>FX-ReopenIntSwap-Res-Full-MSG.xsd</t>
  </si>
  <si>
    <t>FX-ReopenIntSwap-Req-Full-MSG.xsd</t>
  </si>
  <si>
    <t>FX-QueryProduct-Res-Full-MSG.xsd</t>
  </si>
  <si>
    <t>FX-QueryProduct-Req-IO-MSG.xsd</t>
  </si>
  <si>
    <t>FXDPRMNT</t>
  </si>
  <si>
    <t>Query of Foreign Exchange Product</t>
  </si>
  <si>
    <t>FX-QueryPayment-Res-Full-MSG.xsd</t>
  </si>
  <si>
    <t>FX-QueryPayment-Req-IO-MSG.xsd</t>
  </si>
  <si>
    <t>Query of Foreign Exchange Payment</t>
  </si>
  <si>
    <t>FX-QueryIntSwap-Res-Full-MSG.xsd</t>
  </si>
  <si>
    <t>FX-QueryIntSwap-Req-IO-MSG.xsd</t>
  </si>
  <si>
    <t>Query of Foreign Exchange Interest Swap</t>
  </si>
  <si>
    <t>QueryIntSwap</t>
  </si>
  <si>
    <t>FX-QueryDiscRates-Res-Full-MSG.xsd</t>
  </si>
  <si>
    <t>FX-QueryDiscRates-Req-IO-MSG.xsd</t>
  </si>
  <si>
    <t>FXDDIRAT</t>
  </si>
  <si>
    <t>Query of Foreign Exchange Discount Rates</t>
  </si>
  <si>
    <t>QueryDiscRates</t>
  </si>
  <si>
    <t>FX-QueryContract-Res-Full-MSG.xsd</t>
  </si>
  <si>
    <t>FX-QueryContract-Req-IO-MSG.xsd</t>
  </si>
  <si>
    <t>Query of Foreign Exchange Contract</t>
  </si>
  <si>
    <t>FX-Bank-Dir-Query-Res-Full-MSG.xsd</t>
  </si>
  <si>
    <t>FX-Bank-Dir-Query-Req-MSG.xsd</t>
  </si>
  <si>
    <t>FSQBICDI</t>
  </si>
  <si>
    <t>Query of Foreign Exchange CLS-Bank Directory</t>
  </si>
  <si>
    <t>QueryCLSBankDirectory</t>
  </si>
  <si>
    <t>FX-QueryBrnPrm-Res-Full-MSG.xsd</t>
  </si>
  <si>
    <t>FX-QueryBrnPrm-Req-IO-MSG.xsd</t>
  </si>
  <si>
    <t>FXDBRMNT</t>
  </si>
  <si>
    <t>Query of Foreign Exchange Branch Parameters</t>
  </si>
  <si>
    <t>FX-NewDiscRates-Res-PK-MSG.xsd</t>
  </si>
  <si>
    <t>FX-NewDiscRates-Req-IO-MSG.xsd</t>
  </si>
  <si>
    <t>Creation of Foreign Exchange Discount Rates</t>
  </si>
  <si>
    <t>NewDiscRates</t>
  </si>
  <si>
    <t>FX-NewDiscRates-Res-Full-MSG.xsd</t>
  </si>
  <si>
    <t>FX-NewDiscRates-Req-Full-MSG.xsd</t>
  </si>
  <si>
    <t>FX-ModifyProduct-Res-PK-MSG.xsd</t>
  </si>
  <si>
    <t>FX-ModifyProduct-Req-IO-MSG.xsd</t>
  </si>
  <si>
    <t>Modification of Foreign Exchange Product</t>
  </si>
  <si>
    <t>FX-ModifyProduct-Res-Full-MSG.xsd</t>
  </si>
  <si>
    <t>FX-ModifyProduct-Req-Full-MSG.xsd</t>
  </si>
  <si>
    <t>FX-ModifyIntSwap-Res-PK-MSG.xsd</t>
  </si>
  <si>
    <t>FX-ModifyIntSwap-Req-IO-MSG.xsd</t>
  </si>
  <si>
    <t>Modification of Foreign Exchange Internal Swap</t>
  </si>
  <si>
    <t>ModifyIntSwap</t>
  </si>
  <si>
    <t>FX-ModifyIntSwap-Res-Full-MSG.xsd</t>
  </si>
  <si>
    <t>FX-ModifyIntSwap-Req-Full-MSG.xsd</t>
  </si>
  <si>
    <t>FX-ModifyDiscRates-Res-PK-MSG.xsd</t>
  </si>
  <si>
    <t>FX-ModifyDiscRates-Req-IO-MSG.xsd</t>
  </si>
  <si>
    <t>Modification of Foreign Exchange Discount Rates</t>
  </si>
  <si>
    <t>ModifyDiscRates</t>
  </si>
  <si>
    <t>FX-ModifyDiscRates-Res-Full-MSG.xsd</t>
  </si>
  <si>
    <t>FX-ModifyDiscRates-Req-Full-MSG.xsd</t>
  </si>
  <si>
    <t>FX-ModifyContract-Res-PK-MSG.xsd</t>
  </si>
  <si>
    <t>FX-ModifyContract-Req-IO-MSG.xsd</t>
  </si>
  <si>
    <t>Modification of Foreign Exchange Contract</t>
  </si>
  <si>
    <t>FX-ModifyContract-Res-Full-MSG.xsd</t>
  </si>
  <si>
    <t>FX-ModifyContract-Req-Full-MSG.xsd</t>
  </si>
  <si>
    <t>FX-ModifyBrnPrm-Res-PK-MSG.xsd</t>
  </si>
  <si>
    <t>FX-ModifyBrnPrm-Req-IO-MSG.xsd</t>
  </si>
  <si>
    <t>Modification of ForeignExchange Branch Parameters</t>
  </si>
  <si>
    <t>FX-ModifyBrnPrm-Res-Full-MSG.xsd</t>
  </si>
  <si>
    <t>FX-ModifyBrnPrm-Req-Full-MSG.xsd</t>
  </si>
  <si>
    <t>FX-LiquidateContract-Res-PK-MSG.xsd</t>
  </si>
  <si>
    <t>FX-LiquidateContract-Req-IO-MSG.xsd</t>
  </si>
  <si>
    <t>Liquidation of Foreign Exchange Contract</t>
  </si>
  <si>
    <t>LiquidateContract</t>
  </si>
  <si>
    <t>FX-LiquidateContract-Res-Full-MSG.xsd</t>
  </si>
  <si>
    <t>FX-LiquidateContract-Req-Full-MSG.xsd</t>
  </si>
  <si>
    <t>FX-DeleteProduct-Res-PK-MSG.xsd</t>
  </si>
  <si>
    <t>FX-DeleteProduct-Req-IO-MSG.xsd</t>
  </si>
  <si>
    <t>Deletion of Foreign Exchange Product</t>
  </si>
  <si>
    <t>FX-DeleteProduct-Res-Full-MSG.xsd</t>
  </si>
  <si>
    <t>FX-DeleteProduct-Req-Full-MSG.xsd</t>
  </si>
  <si>
    <t>FX-DeletePayment-Res-PK-MSG.xsd</t>
  </si>
  <si>
    <t>FX-DeletePayment-Req-IO-MSG.xsd</t>
  </si>
  <si>
    <t>Deletion of Foreign Exchange Payment</t>
  </si>
  <si>
    <t>FX-DeletePayment-Res-Full-MSG.xsd</t>
  </si>
  <si>
    <t>FX-DeletePayment-Req-Full-MSG.xsd</t>
  </si>
  <si>
    <t>FX-DeleteIntSwap-Res-PK-MSG.xsd</t>
  </si>
  <si>
    <t>FX-DeleteIntSwap-Req-IO-MSG.xsd</t>
  </si>
  <si>
    <t>Deletion of Foreign Exchange Internal Swap</t>
  </si>
  <si>
    <t>DeleteIntSwap</t>
  </si>
  <si>
    <t>FX-DeleteIntSwap-Res-Full-MSG.xsd</t>
  </si>
  <si>
    <t>FX-DeleteIntSwap-Req-Full-MSG.xsd</t>
  </si>
  <si>
    <t>FX-DeleteDiscRates-Res-PK-MSG.xsd</t>
  </si>
  <si>
    <t>FX-DeleteDiscRates-Req-IO-MSG.xsd</t>
  </si>
  <si>
    <t>Deletion of Foreign Exchange Discount Rates</t>
  </si>
  <si>
    <t>DeleteDiscRates</t>
  </si>
  <si>
    <t>FX-DeleteDiscRates-Res-Full-MSG.xsd</t>
  </si>
  <si>
    <t>FX-DeleteDiscRates-Req-Full-MSG.xsd</t>
  </si>
  <si>
    <t>FX-DeleteContract-Res-PK-MSG.xsd</t>
  </si>
  <si>
    <t>FX-DeleteContract-Req-IO-MSG.xsd</t>
  </si>
  <si>
    <t>Deletion of Foreign Exchange Contract</t>
  </si>
  <si>
    <t>FX-DeleteContract-Res-Full-MSG.xsd</t>
  </si>
  <si>
    <t>FX-DeleteContract-Req-Full-MSG.xsd</t>
  </si>
  <si>
    <t>FX-DeleteBrnPrm-Res-PK-MSG.xsd</t>
  </si>
  <si>
    <t>FX-DeleteBrnPrm-Req-IO-MSG.xsd</t>
  </si>
  <si>
    <t>Deletion of ForeignExchange Branch Parameters</t>
  </si>
  <si>
    <t>FX-DeleteBrnPrm-Res-Full-MSG.xsd</t>
  </si>
  <si>
    <t>FX-DeleteBrnPrm-Req-Full-MSG.xsd</t>
  </si>
  <si>
    <t>FX-CreateReassign-Res-PK-MSG.xsd</t>
  </si>
  <si>
    <t>FX-CreateReassign-Req-IO-MSG.xsd</t>
  </si>
  <si>
    <t>FXDREAS</t>
  </si>
  <si>
    <t>Reassignment of Foreign Exchange Contract</t>
  </si>
  <si>
    <t>FX-CreateReassign-Res-Full-MSG.xsd</t>
  </si>
  <si>
    <t>FX-CreateReassign-Req-Full-MSG.xsd</t>
  </si>
  <si>
    <t>FX-CreateProduct-Res-PK-MSG.xsd</t>
  </si>
  <si>
    <t>FX-CreateProduct-Req-IO-MSG.xsd</t>
  </si>
  <si>
    <t>Creation of Foreign Exchange Product</t>
  </si>
  <si>
    <t>FX-CreateProduct-Res-Full-MSG.xsd</t>
  </si>
  <si>
    <t>FX-CreateProduct-Req-Full-MSG.xsd</t>
  </si>
  <si>
    <t>FX-CreatePayment-Res-PK-MSG.xsd</t>
  </si>
  <si>
    <t>FX-CreatePayment-Req-IO-MSG.xsd</t>
  </si>
  <si>
    <t>Creation of Foreign Exchange Payment</t>
  </si>
  <si>
    <t>FX-CreatePayment-Res-Full-MSG.xsd</t>
  </si>
  <si>
    <t>FX-CreatePayment-Req-Full-MSG.xsd</t>
  </si>
  <si>
    <t>FX-CreateIntSwap-Res-PK-MSG.xsd</t>
  </si>
  <si>
    <t>FX-CreateIntSwap-Req-IO-MSG.xsd</t>
  </si>
  <si>
    <t>Creation of Foreign Exchange Internal Swap</t>
  </si>
  <si>
    <t>CreateIntSwap</t>
  </si>
  <si>
    <t>FX-CreateIntSwap-Res-Full-MSG.xsd</t>
  </si>
  <si>
    <t>FX-CreateIntSwap-Req-Full-MSG.xsd</t>
  </si>
  <si>
    <t>FX-CreateContract-Res-PK-MSG.xsd</t>
  </si>
  <si>
    <t>FX-CreateContract-Req-IO-MSG.xsd</t>
  </si>
  <si>
    <t>Creation of Foreign Exchange Contract</t>
  </si>
  <si>
    <t>FX-CreateContract-Res-Full-MSG.xsd</t>
  </si>
  <si>
    <t>FX-CreateContract-Req-Full-MSG.xsd</t>
  </si>
  <si>
    <t>FX-CreateBrnPrm-Res-PK-MSG.xsd</t>
  </si>
  <si>
    <t>FX-CreateBrnPrm-Req-IO-MSG.xsd</t>
  </si>
  <si>
    <t>Creation of ForeignExchange Branch Parameters</t>
  </si>
  <si>
    <t>FX-CreateBrnPrm-Res-Full-MSG.xsd</t>
  </si>
  <si>
    <t>FX-CreateBrnPrm-Req-Full-MSG.xsd</t>
  </si>
  <si>
    <t>FX-ConfirmContract-Res-PK-MSG.xsd</t>
  </si>
  <si>
    <t>FX-ConfirmContract-Req-IO-MSG.xsd</t>
  </si>
  <si>
    <t>FXDCONCQ</t>
  </si>
  <si>
    <t>Confirmation of Foreign Exchange Contract</t>
  </si>
  <si>
    <t>ConfirmContract</t>
  </si>
  <si>
    <t>FX-ConfirmContract-Res-Full-MSG.xsd</t>
  </si>
  <si>
    <t>FX-ConfirmContract-Req-Full-MSG.xsd</t>
  </si>
  <si>
    <t>FX-AuthorizeProduct-Res-PK-MSG.xsd</t>
  </si>
  <si>
    <t>FX-AuthorizeProduct-Req-IO-MSG.xsd</t>
  </si>
  <si>
    <t>Authorization of Foreign Exchange Product</t>
  </si>
  <si>
    <t>FX-AuthorizeProduct-Res-Full-MSG.xsd</t>
  </si>
  <si>
    <t>FX-AuthorizeProduct-Req-Full-MSG.xsd</t>
  </si>
  <si>
    <t>FX-AuthorizePayment-Res-PK-MSG.xsd</t>
  </si>
  <si>
    <t>FX-AuthorizePayment-Req-IO-MSG.xsd</t>
  </si>
  <si>
    <t>FXDPMAU</t>
  </si>
  <si>
    <t>Authorization of Foreign Exchange Payment</t>
  </si>
  <si>
    <t>FX-AuthorizePayment-Res-Full-MSG.xsd</t>
  </si>
  <si>
    <t>FX-AuthorizePayment-Req-Full-MSG.xsd</t>
  </si>
  <si>
    <t>FX-AuthorizeIntSwap-Res-PK-MSG.xsd</t>
  </si>
  <si>
    <t>FX-AuthorizeIntSwap-Req-IO-MSG.xsd</t>
  </si>
  <si>
    <t>FXDISIAU</t>
  </si>
  <si>
    <t>Authorization of Foreign Exchange Internal Swap</t>
  </si>
  <si>
    <t>AuthorizeIntSwap</t>
  </si>
  <si>
    <t>FX-AuthorizeIntSwap-Res-Full-MSG.xsd</t>
  </si>
  <si>
    <t>FX-AuthorizeIntSwap-Req-Full-MSG.xsd</t>
  </si>
  <si>
    <t>FX-AuthorizeContract-Res-PK-MSG.xsd</t>
  </si>
  <si>
    <t>FX-AuthorizeContract-Req-IO-MSG.xsd</t>
  </si>
  <si>
    <t>FXDCONAU</t>
  </si>
  <si>
    <t>Authorization of Foreign Exchange Contract</t>
  </si>
  <si>
    <t>FX-AuthorizeContract-Res-Full-MSG.xsd</t>
  </si>
  <si>
    <t>FX-AuthorizeContract-Req-Full-MSG.xsd</t>
  </si>
  <si>
    <t>FX-AuthorizeBrnPrm-Res-PK-MSG.xsd</t>
  </si>
  <si>
    <t>FX-AuthorizeBrnPrm-Req-IO-MSG.xsd</t>
  </si>
  <si>
    <t>Authorization of ForeignExchange Branch Parameters</t>
  </si>
  <si>
    <t>FX-AuthorizeBrnPrm-Res-Full-MSG.xsd</t>
  </si>
  <si>
    <t>FX-AuthorizeBrnPrm-Req-Full-MSG.xsd</t>
  </si>
  <si>
    <t>FX-AuthDiscRates-Res-PK-MSG.xsd</t>
  </si>
  <si>
    <t>FX-AuthDiscRates-Req-IO-MSG.xsd</t>
  </si>
  <si>
    <t>Authorization of Foreign Exchange Discount Rates</t>
  </si>
  <si>
    <t>AuthDiscRates</t>
  </si>
  <si>
    <t>FX-AuthDiscRates-Res-Full-MSG.xsd</t>
  </si>
  <si>
    <t>FX-AuthDiscRates-Req-Full-MSG.xsd</t>
  </si>
  <si>
    <t>FT-ReverseContract-Res-PK-MSG.xsd</t>
  </si>
  <si>
    <t>FT-ReverseContract-Req-IO-MSG.xsd</t>
  </si>
  <si>
    <t>FTDTRONL</t>
  </si>
  <si>
    <t>Reversal of Fund Transfer Contract</t>
  </si>
  <si>
    <t>Funds Transfer Service</t>
  </si>
  <si>
    <t>FCUBSFTService</t>
  </si>
  <si>
    <t>FT</t>
  </si>
  <si>
    <t>FT-ReverseContract-Res-Full-MSG.xsd</t>
  </si>
  <si>
    <t>FT-ReverseContract-Req-Full-MSG.xsd</t>
  </si>
  <si>
    <t>FT-QueryProduct-Res-Full-MSG.xsd</t>
  </si>
  <si>
    <t>FT-QueryProduct-Req-IO-MSG.xsd</t>
  </si>
  <si>
    <t>FTDPRMNT</t>
  </si>
  <si>
    <t>Query of Fund Transfer Product</t>
  </si>
  <si>
    <t>FT-QueryMT101-Res-Full-MSG.xsd</t>
  </si>
  <si>
    <t>FT-QueryMT101-Req-IO-MSG.xsd</t>
  </si>
  <si>
    <t>FTDMT101</t>
  </si>
  <si>
    <t>Query of  Mt101 Message</t>
  </si>
  <si>
    <t>QueryMT101</t>
  </si>
  <si>
    <t>FT-QueryContract-Res-Full-MSG.xsd</t>
  </si>
  <si>
    <t>FT-QueryContract-Req-IO-MSG.xsd</t>
  </si>
  <si>
    <t>Query of Fund Transfer Contract</t>
  </si>
  <si>
    <t>FT-ModifyProduct-Res-PK-MSG.xsd</t>
  </si>
  <si>
    <t>FT-ModifyProduct-Req-IO-MSG.xsd</t>
  </si>
  <si>
    <t>Modification of Fund Transfer Product</t>
  </si>
  <si>
    <t>FT-ModifyProduct-Res-Full-MSG.xsd</t>
  </si>
  <si>
    <t>FT-ModifyProduct-Req-Full-MSG.xsd</t>
  </si>
  <si>
    <t>FT-ModifyMT101-Res-PK-MSG.xsd</t>
  </si>
  <si>
    <t>FT-ModifyMT101-Req-IO-MSG.xsd</t>
  </si>
  <si>
    <t>Modification of unauthorized Maintenance</t>
  </si>
  <si>
    <t>ModifyMT101</t>
  </si>
  <si>
    <t>FT-ModifyMT101-Res-Full-MSG.xsd</t>
  </si>
  <si>
    <t>FT-ModifyMT101-Req-Full-MSG.xsd</t>
  </si>
  <si>
    <t>FT-ModifyContract-Res-PK-MSG.xsd</t>
  </si>
  <si>
    <t>FT-ModifyContract-Req-IO-MSG.xsd</t>
  </si>
  <si>
    <t>Modification of Fund Transfer Contract</t>
  </si>
  <si>
    <t>FT-ModifyContract-Res-Full-MSG.xsd</t>
  </si>
  <si>
    <t>FT-ModifyContract-Req-Full-MSG.xsd</t>
  </si>
  <si>
    <t>FT-LiquidateContract-Res-PK-MSG.xsd</t>
  </si>
  <si>
    <t>FT-LiquidateContract-Req-IO-MSG.xsd</t>
  </si>
  <si>
    <t>Liquidation of Fund Transfer Contract</t>
  </si>
  <si>
    <t>FT-LiquidateContract-Res-Full-MSG.xsd</t>
  </si>
  <si>
    <t>FT-LiquidateContract-Req-Full-MSG.xsd</t>
  </si>
  <si>
    <t>FT-DeleteProduct-Res-PK-MSG.xsd</t>
  </si>
  <si>
    <t>FT-DeleteProduct-Req-IO-MSG.xsd</t>
  </si>
  <si>
    <t>Deletion of Fund Transfer Product</t>
  </si>
  <si>
    <t>FT-DeleteProduct-Res-Full-MSG.xsd</t>
  </si>
  <si>
    <t>FT-DeleteProduct-Req-Full-MSG.xsd</t>
  </si>
  <si>
    <t>FT-DeleteMT101-Res-PK-MSG.xsd</t>
  </si>
  <si>
    <t>FT-DeleteMT101-Req-IO-MSG.xsd</t>
  </si>
  <si>
    <t>Deletion of unauthorize  Maintenance</t>
  </si>
  <si>
    <t>DeleteMT101</t>
  </si>
  <si>
    <t>FT-DeleteMT101-Res-Full-MSG.xsd</t>
  </si>
  <si>
    <t>FT-DeleteMT101-Req-Full-MSG.xsd</t>
  </si>
  <si>
    <t>FT-DeleteContract-Res-PK-MSG.xsd</t>
  </si>
  <si>
    <t>FT-DeleteContract-Req-IO-MSG.xsd</t>
  </si>
  <si>
    <t>Deletion of Fund Transfer Contract</t>
  </si>
  <si>
    <t>FT-DeleteContract-Res-Full-MSG.xsd</t>
  </si>
  <si>
    <t>FT-DeleteContract-Req-Full-MSG.xsd</t>
  </si>
  <si>
    <t>FT-CreateReassign-Res-PK-MSG.xsd</t>
  </si>
  <si>
    <t>FT-CreateReassign-Req-IO-MSG.xsd</t>
  </si>
  <si>
    <t>FTDREAS</t>
  </si>
  <si>
    <t>Reassignment of Fund Transfer Contract</t>
  </si>
  <si>
    <t>FT-CreateReassign-Res-Full-MSG.xsd</t>
  </si>
  <si>
    <t>FT-CreateReassign-Req-Full-MSG.xsd</t>
  </si>
  <si>
    <t>FT-CreateProduct-Res-PK-MSG.xsd</t>
  </si>
  <si>
    <t>FT-CreateProduct-Req-IO-MSG.xsd</t>
  </si>
  <si>
    <t>Input of Fund Transfer Product</t>
  </si>
  <si>
    <t>FT-CreateProduct-Res-Full-MSG.xsd</t>
  </si>
  <si>
    <t>FT-CreateProduct-Req-Full-MSG.xsd</t>
  </si>
  <si>
    <t>FT-CreateMT101-Res-PK-MSG.xsd</t>
  </si>
  <si>
    <t>FT-CreateMT101-Req-IO-MSG.xsd</t>
  </si>
  <si>
    <t>Input of details for creating MT101 message</t>
  </si>
  <si>
    <t>CreateMT101</t>
  </si>
  <si>
    <t>FT-CreateMT101-Res-Full-MSG.xsd</t>
  </si>
  <si>
    <t>FT-CreateMT101-Req-Full-MSG.xsd</t>
  </si>
  <si>
    <t>FT-CreateContract-Res-PK-MSG.xsd</t>
  </si>
  <si>
    <t>FT-CreateContract-Req-IO-MSG.xsd</t>
  </si>
  <si>
    <t>Input of Fund Transfer Contract</t>
  </si>
  <si>
    <t>FT-CreateContract-Res-Full-MSG.xsd</t>
  </si>
  <si>
    <t>FT-CreateContract-Req-Full-MSG.xsd</t>
  </si>
  <si>
    <t>FT-CancelContract-Res-PK-MSG.xsd</t>
  </si>
  <si>
    <t>FT-CancelContract-Req-IO-MSG.xsd</t>
  </si>
  <si>
    <t>Cancel Contract of Fund Transfer Contract</t>
  </si>
  <si>
    <t>CancelContract</t>
  </si>
  <si>
    <t>FT-CancelContract-Res-Full-MSG.xsd</t>
  </si>
  <si>
    <t>FT-CancelContract-Req-Full-MSG.xsd</t>
  </si>
  <si>
    <t>FT-AuthorizeProduct-Res-PK-MSG.xsd</t>
  </si>
  <si>
    <t>FT-AuthorizeProduct-Req-IO-MSG.xsd</t>
  </si>
  <si>
    <t>Authorization of Fund Transfer Contract</t>
  </si>
  <si>
    <t>FT-AuthorizeProduct-Res-Full-MSG.xsd</t>
  </si>
  <si>
    <t>FT-AuthorizeProduct-Req-Full-MSG.xsd</t>
  </si>
  <si>
    <t>FT-AuthorizeMT101-Res-PK-MSG.xsd</t>
  </si>
  <si>
    <t>FT-AuthorizeMT101-Req-IO-MSG.xsd</t>
  </si>
  <si>
    <t>Authorization of details to generate MT101 message</t>
  </si>
  <si>
    <t>AuthorizeMT101</t>
  </si>
  <si>
    <t>FT-AuthorizeMT101-Res-Full-MSG.xsd</t>
  </si>
  <si>
    <t>FT-AuthorizeMT101-Req-Full-MSG.xsd</t>
  </si>
  <si>
    <t>FT-AuthorizeContract-Res-PK-MSG.xsd</t>
  </si>
  <si>
    <t>FT-AuthorizeContract-Req-IO-MSG.xsd</t>
  </si>
  <si>
    <t>FTDTRAUT</t>
  </si>
  <si>
    <t>FT-AuthorizeContract-Res-Full-MSG.xsd</t>
  </si>
  <si>
    <t>FT-AuthorizeContract-Req-Full-MSG.xsd</t>
  </si>
  <si>
    <t>FI-QueryProduct-Res-Full-MSG.xsd</t>
  </si>
  <si>
    <t>FI-QueryProduct-Req-IO-MSG.xsd</t>
  </si>
  <si>
    <t>FIDPRMNT</t>
  </si>
  <si>
    <t>Query of  Islamic FA Product</t>
  </si>
  <si>
    <t>Islamic Fixed Assets Service</t>
  </si>
  <si>
    <t>FCUBSFIService</t>
  </si>
  <si>
    <t>FI</t>
  </si>
  <si>
    <t>FI-QueryFIWrof-Res-Full-MSG.xsd</t>
  </si>
  <si>
    <t>FI-QueryFIWrof-Req-IO-MSG.xsd</t>
  </si>
  <si>
    <t>FIDTRWRF</t>
  </si>
  <si>
    <t>QueryFIWrof</t>
  </si>
  <si>
    <t>FI-QueryFITsfr-Res-Full-MSG.xsd</t>
  </si>
  <si>
    <t>FI-QueryFITsfr-Req-IO-MSG.xsd</t>
  </si>
  <si>
    <t>FIDTRTFR</t>
  </si>
  <si>
    <t>QueryFITsfr</t>
  </si>
  <si>
    <t>FI-QueryFISale-Res-Full-MSG.xsd</t>
  </si>
  <si>
    <t>FI-QueryFISale-Req-IO-MSG.xsd</t>
  </si>
  <si>
    <t>FIDTRSLE</t>
  </si>
  <si>
    <t>QueryFISale</t>
  </si>
  <si>
    <t>FI-QueryFIDepr-Res-Full-MSG.xsd</t>
  </si>
  <si>
    <t>FI-QueryFIDepr-Req-IO-MSG.xsd</t>
  </si>
  <si>
    <t>FIDTRDPR</t>
  </si>
  <si>
    <t>Query Of FI Depreciation</t>
  </si>
  <si>
    <t>QueryFIDepr</t>
  </si>
  <si>
    <t>FI-QueryFIContract-Res-Full-MSG.xsd</t>
  </si>
  <si>
    <t>FI-QueryFIContract-Req-IO-MSG.xsd</t>
  </si>
  <si>
    <t>FIDTRONL</t>
  </si>
  <si>
    <t>QueryFIContract</t>
  </si>
  <si>
    <t>FI-ModifyProduct-Res-PK-MSG.xsd</t>
  </si>
  <si>
    <t>FI-ModifyProduct-Req-IO-MSG.xsd</t>
  </si>
  <si>
    <t>Modification of  Islamic FA Product</t>
  </si>
  <si>
    <t>FI-ModifyProduct-Res-Full-MSG.xsd</t>
  </si>
  <si>
    <t>FI-ModifyProduct-Req-Full-MSG.xsd</t>
  </si>
  <si>
    <t>FI-ModifyFIWrof-Res-PK-MSG.xsd</t>
  </si>
  <si>
    <t>FI-ModifyFIWrof-Req-IO-MSG.xsd</t>
  </si>
  <si>
    <t>ModifyFIWrof</t>
  </si>
  <si>
    <t>FI-ModifyFIWrof-Res-Full-MSG.xsd</t>
  </si>
  <si>
    <t>FI-ModifyFIWrof-Req-Full-MSG.xsd</t>
  </si>
  <si>
    <t>FI-ModifyFITsfr-Res-PK-MSG.xsd</t>
  </si>
  <si>
    <t>FI-ModifyFITsfr-Req-IO-MSG.xsd</t>
  </si>
  <si>
    <t>ModifyFITsfr</t>
  </si>
  <si>
    <t>FI-ModifyFITsfr-Res-Full-MSG.xsd</t>
  </si>
  <si>
    <t>FI-ModifyFITsfr-Req-Full-MSG.xsd</t>
  </si>
  <si>
    <t>FI-ModifyFISale-Res-PK-MSG.xsd</t>
  </si>
  <si>
    <t>FI-ModifyFISale-Req-IO-MSG.xsd</t>
  </si>
  <si>
    <t>ModifyFISale</t>
  </si>
  <si>
    <t>FI-ModifyFISale-Res-Full-MSG.xsd</t>
  </si>
  <si>
    <t>FI-ModifyFISale-Req-Full-MSG.xsd</t>
  </si>
  <si>
    <t>FI-ModifyFIDepr-Res-PK-MSG.xsd</t>
  </si>
  <si>
    <t>FI-ModifyFIDepr-Req-IO-MSG.xsd</t>
  </si>
  <si>
    <t>Modification Of FI Depreciation</t>
  </si>
  <si>
    <t>ModifyFIDepr</t>
  </si>
  <si>
    <t>FI-ModifyFIDepr-Res-Full-MSG.xsd</t>
  </si>
  <si>
    <t>FI-ModifyFIDepr-Req-Full-MSG.xsd</t>
  </si>
  <si>
    <t>FI-ModifyFIContract-Res-PK-MSG.xsd</t>
  </si>
  <si>
    <t>FI-ModifyFIContract-Req-IO-MSG.xsd</t>
  </si>
  <si>
    <t>ModifyFIContract</t>
  </si>
  <si>
    <t>FI-ModifyFIContract-Res-Full-MSG.xsd</t>
  </si>
  <si>
    <t>FI-ModifyFIContract-Req-Full-MSG.xsd</t>
  </si>
  <si>
    <t>FI-DeleteProduct-Res-PK-MSG.xsd</t>
  </si>
  <si>
    <t>FI-DeleteProduct-Req-IO-MSG.xsd</t>
  </si>
  <si>
    <t>Deletion of  Islamic FA Product</t>
  </si>
  <si>
    <t>FI-DeleteProduct-Res-Full-MSG.xsd</t>
  </si>
  <si>
    <t>FI-DeleteProduct-Req-Full-MSG.xsd</t>
  </si>
  <si>
    <t>FI-DeleteFIWrof-Res-PK-MSG.xsd</t>
  </si>
  <si>
    <t>FI-DeleteFIWrof-Req-IO-MSG.xsd</t>
  </si>
  <si>
    <t>DeleteFIWrof</t>
  </si>
  <si>
    <t>FI-DeleteFIWrof-Res-Full-MSG.xsd</t>
  </si>
  <si>
    <t>FI-DeleteFIWrof-Req-Full-MSG.xsd</t>
  </si>
  <si>
    <t>FI-DeleteFITsfr-Res-PK-MSG.xsd</t>
  </si>
  <si>
    <t>FI-DeleteFITsfr-Req-IO-MSG.xsd</t>
  </si>
  <si>
    <t>DeleteFITsfr</t>
  </si>
  <si>
    <t>FI-DeleteFITsfr-Res-Full-MSG.xsd</t>
  </si>
  <si>
    <t>FI-DeleteFITsfr-Req-Full-MSG.xsd</t>
  </si>
  <si>
    <t>FI-DeleteFISale-Res-PK-MSG.xsd</t>
  </si>
  <si>
    <t>FI-DeleteFISale-Req-IO-MSG.xsd</t>
  </si>
  <si>
    <t>DeleteFISale</t>
  </si>
  <si>
    <t>FI-DeleteFISale-Res-Full-MSG.xsd</t>
  </si>
  <si>
    <t>FI-DeleteFISale-Req-Full-MSG.xsd</t>
  </si>
  <si>
    <t>FI-DeleteFIDepr-Res-PK-MSG.xsd</t>
  </si>
  <si>
    <t>FI-DeleteFIDepr-Req-IO-MSG.xsd</t>
  </si>
  <si>
    <t>Deletion Of FI Depreciation</t>
  </si>
  <si>
    <t>DeleteFIDepr</t>
  </si>
  <si>
    <t>FI-DeleteFIDepr-Res-Full-MSG.xsd</t>
  </si>
  <si>
    <t>FI-DeleteFIDepr-Req-Full-MSG.xsd</t>
  </si>
  <si>
    <t>FI-DeleteFIContract-Res-PK-MSG.xsd</t>
  </si>
  <si>
    <t>FI-DeleteFIContract-Req-IO-MSG.xsd</t>
  </si>
  <si>
    <t>DeleteFIContract</t>
  </si>
  <si>
    <t>FI-DeleteFIContract-Res-Full-MSG.xsd</t>
  </si>
  <si>
    <t>FI-DeleteFIContract-Req-Full-MSG.xsd</t>
  </si>
  <si>
    <t>FI-CreateProduct-Res-PK-MSG.xsd</t>
  </si>
  <si>
    <t>FI-CreateProduct-Req-IO-MSG.xsd</t>
  </si>
  <si>
    <t>Creation of Islamic FA Product</t>
  </si>
  <si>
    <t>FI-CreateProduct-Res-Full-MSG.xsd</t>
  </si>
  <si>
    <t>FI-CreateProduct-Req-Full-MSG.xsd</t>
  </si>
  <si>
    <t>FI-CreateFIContract-Res-PK-MSG.xsd</t>
  </si>
  <si>
    <t>FI-CreateFIContract-Req-IO-MSG.xsd</t>
  </si>
  <si>
    <t>CreateFIContract</t>
  </si>
  <si>
    <t>FI-CreateFIContract-Res-Full-MSG.xsd</t>
  </si>
  <si>
    <t>FI-CreateFIContract-Req-Full-MSG.xsd</t>
  </si>
  <si>
    <t>FI-AuthorizeProduct-Res-PK-MSG.xsd</t>
  </si>
  <si>
    <t>FI-AuthorizeProduct-Req-IO-MSG.xsd</t>
  </si>
  <si>
    <t>Authorization of  Islamic FA Product</t>
  </si>
  <si>
    <t>FI-AuthorizeProduct-Res-Full-MSG.xsd</t>
  </si>
  <si>
    <t>FI-AuthorizeProduct-Req-Full-MSG.xsd</t>
  </si>
  <si>
    <t>FI-AuthorizeFIWrof-Res-PK-MSG.xsd</t>
  </si>
  <si>
    <t>FI-AuthorizeFIWrof-Req-IO-MSG.xsd</t>
  </si>
  <si>
    <t>AuthorizeFIWrof</t>
  </si>
  <si>
    <t>FI-AuthorizeFIWrof-Res-Full-MSG.xsd</t>
  </si>
  <si>
    <t>FI-AuthorizeFIWrof-Req-Full-MSG.xsd</t>
  </si>
  <si>
    <t>FI-AuthorizeFITsfr-Res-PK-MSG.xsd</t>
  </si>
  <si>
    <t>FI-AuthorizeFITsfr-Req-IO-MSG.xsd</t>
  </si>
  <si>
    <t>AuthorizeFITsfr</t>
  </si>
  <si>
    <t>FI-AuthorizeFITsfr-Res-Full-MSG.xsd</t>
  </si>
  <si>
    <t>FI-AuthorizeFITsfr-Req-Full-MSG.xsd</t>
  </si>
  <si>
    <t>FI-AuthorizeFISale-Res-PK-MSG.xsd</t>
  </si>
  <si>
    <t>FI-AuthorizeFISale-Req-IO-MSG.xsd</t>
  </si>
  <si>
    <t>AuthorizeFISale</t>
  </si>
  <si>
    <t>FI-AuthorizeFISale-Res-Full-MSG.xsd</t>
  </si>
  <si>
    <t>FI-AuthorizeFISale-Req-Full-MSG.xsd</t>
  </si>
  <si>
    <t>FI-AuthorizeFIDepr-Res-PK-MSG.xsd</t>
  </si>
  <si>
    <t>FI-AuthorizeFIDepr-Req-IO-MSG.xsd</t>
  </si>
  <si>
    <t>Authorization Of FI Depreciation</t>
  </si>
  <si>
    <t>AuthorizeFIDepr</t>
  </si>
  <si>
    <t>FI-AuthorizeFIDepr-Res-Full-MSG.xsd</t>
  </si>
  <si>
    <t>FI-AuthorizeFIDepr-Req-Full-MSG.xsd</t>
  </si>
  <si>
    <t>FI-AuthorizeFIContract-Res-PK-MSG.xsd</t>
  </si>
  <si>
    <t>FI-AuthorizeFIContract-Req-IO-MSG.xsd</t>
  </si>
  <si>
    <t>AuthorizeFIContract</t>
  </si>
  <si>
    <t>FI-AuthorizeFIContract-Res-Full-MSG.xsd</t>
  </si>
  <si>
    <t>FI-AuthorizeFIContract-Req-Full-MSG.xsd</t>
  </si>
  <si>
    <t>EG-QuerySysAccVdBalance-Res-Full-MSG.xsd</t>
  </si>
  <si>
    <t>EG-QuerySysAccVdBalance-Req-IO-MSG.xsd</t>
  </si>
  <si>
    <t>EGDSAVDB</t>
  </si>
  <si>
    <t>QuerySystemAccountValueDatedBalance Details</t>
  </si>
  <si>
    <t>QuerySysAccVdBalance</t>
  </si>
  <si>
    <t>Enterprise General Ledger Service</t>
  </si>
  <si>
    <t>FCUBSEGService</t>
  </si>
  <si>
    <t>FGL</t>
  </si>
  <si>
    <t>EG-QuerySysAccBdBalance-Res-Full-MSG.xsd</t>
  </si>
  <si>
    <t>EG-QuerySysAccBdBalance-Req-IO-MSG.xsd</t>
  </si>
  <si>
    <t>EGDSABDB</t>
  </si>
  <si>
    <t>QuerySystemAccountBookDatedBalance Details</t>
  </si>
  <si>
    <t>QuerySysAccBdBalance</t>
  </si>
  <si>
    <t>EG-QuerySysAccBalance-Res-Full-MSG.xsd</t>
  </si>
  <si>
    <t>EG-QuerySysAccBalance-Req-IO-MSG.xsd</t>
  </si>
  <si>
    <t>EGDSABAL</t>
  </si>
  <si>
    <t>QuerySytemAccountBalance Details</t>
  </si>
  <si>
    <t>QuerySysAccBalance</t>
  </si>
  <si>
    <t>EG-QueryMISVdBalance-Res-Full-MSG.xsd</t>
  </si>
  <si>
    <t>EG-QueryMISVdBalance-Req-IO-MSG.xsd</t>
  </si>
  <si>
    <t>EGDMIVDB</t>
  </si>
  <si>
    <t>QueryMISValueDatedBalance Details</t>
  </si>
  <si>
    <t>QueryMISVdBalance</t>
  </si>
  <si>
    <t>EG-QueryMISBdBalance-Res-Full-MSG.xsd</t>
  </si>
  <si>
    <t>EG-QueryMISBdBalance-Req-IO-MSG.xsd</t>
  </si>
  <si>
    <t>EGDMIBDB</t>
  </si>
  <si>
    <t>QueryMISBookDatedBalance Details</t>
  </si>
  <si>
    <t>QueryMISBdBalance</t>
  </si>
  <si>
    <t>EG-QueryMISBalance-Res-Full-MSG.xsd</t>
  </si>
  <si>
    <t>EG-QueryMISBalance-Req-IO-MSG.xsd</t>
  </si>
  <si>
    <t>EGDMIBAL</t>
  </si>
  <si>
    <t>QueryMISBalanceDetails</t>
  </si>
  <si>
    <t>QueryMISBalance</t>
  </si>
  <si>
    <t>EG-QueryGLVdBalance-Res-Full-MSG.xsd</t>
  </si>
  <si>
    <t>EG-QueryGLVdBalance-Req-IO-MSG.xsd</t>
  </si>
  <si>
    <t>EGDGLVDB</t>
  </si>
  <si>
    <t>QueryGeneralLedgerValuDatedBalance Details</t>
  </si>
  <si>
    <t>QueryGLVdBalance</t>
  </si>
  <si>
    <t>EG-QueryGLDetails-Res-Full-MSG.xsd</t>
  </si>
  <si>
    <t>EG-QueryGLDetails-Req-IO-MSG.xsd</t>
  </si>
  <si>
    <t>EGDCHACT</t>
  </si>
  <si>
    <t>QueryGeneralLedgerDetails</t>
  </si>
  <si>
    <t>QueryGLDetails</t>
  </si>
  <si>
    <t>EG-QueryGLBdBalance-Res-Full-MSG.xsd</t>
  </si>
  <si>
    <t>EG-QueryGLBdBalance-Req-IO-MSG.xsd</t>
  </si>
  <si>
    <t>EGDGLBDB</t>
  </si>
  <si>
    <t>QueryGeneralLedgerBookDatedBalance Details</t>
  </si>
  <si>
    <t>QueryGLBdBalance</t>
  </si>
  <si>
    <t>EG-QueryGLBalance-Res-Full-MSG.xsd</t>
  </si>
  <si>
    <t>EG-QueryGLBalance-Req-IO-MSG.xsd</t>
  </si>
  <si>
    <t>EGDGLBAL</t>
  </si>
  <si>
    <t>QueryGeneralLedgerBalance Details</t>
  </si>
  <si>
    <t>QueryGLBalance</t>
  </si>
  <si>
    <t>EG-CreateTxnDetails-Res-PK-MSG.xsd</t>
  </si>
  <si>
    <t>EG-CreateTxnDetails-Req-IO-MSG.xsd</t>
  </si>
  <si>
    <t>EGDTXNDT</t>
  </si>
  <si>
    <t>CreateTransactionDetails</t>
  </si>
  <si>
    <t>CreateTxnDetails</t>
  </si>
  <si>
    <t>EG-CreateTxnDetails-Res-Full-MSG.xsd</t>
  </si>
  <si>
    <t>EG-CreateTxnDetails-Req-Full-MSG.xsd</t>
  </si>
  <si>
    <t>EG-CreateTxnAttributes-Res-PK-MSG.xsd</t>
  </si>
  <si>
    <t>EG-CreateTxnAttributes-Req-IO-MSG.xsd</t>
  </si>
  <si>
    <t>EGDTXNAT</t>
  </si>
  <si>
    <t>CreateTransactionAttributes</t>
  </si>
  <si>
    <t>CreateTxnAttributes</t>
  </si>
  <si>
    <t>EG-CreateTxnAttributes-Res-Full-MSG.xsd</t>
  </si>
  <si>
    <t>EG-CreateTxnAttributes-Req-Full-MSG.xsd</t>
  </si>
  <si>
    <t>EG-CreateEntries-Res-PK-MSG.xsd</t>
  </si>
  <si>
    <t>EG-CreateEntries-Req-IO-MSG.xsd</t>
  </si>
  <si>
    <t>EGDJRENT</t>
  </si>
  <si>
    <t>CreateJournalEntries</t>
  </si>
  <si>
    <t>CreateEntries</t>
  </si>
  <si>
    <t>EG-CreateEntries-Res-Full-MSG.xsd</t>
  </si>
  <si>
    <t>EG-CreateEntries-Req-Full-MSG.xsd</t>
  </si>
  <si>
    <t>EG-CreateCustMisDetails-Res-PK-MSG.xsd</t>
  </si>
  <si>
    <t>EG-CreateCustMisDetails-Req-IO-MSG.xsd</t>
  </si>
  <si>
    <t>EGDCMSDT</t>
  </si>
  <si>
    <t>CreateCustomerMISDetails</t>
  </si>
  <si>
    <t>CreateCustMisDetails</t>
  </si>
  <si>
    <t>EG-CreateCustMisDetails-Res-Full-MSG.xsd</t>
  </si>
  <si>
    <t>EG-CreateCustMisDetails-Req-Full-MSG.xsd</t>
  </si>
  <si>
    <t>EG-CreateCustMISAttributes-Res-PK-MSG.xsd</t>
  </si>
  <si>
    <t>EG-CreateCustMISAttributes-Req-IO-MSG.xsd</t>
  </si>
  <si>
    <t>EGDCMSAT</t>
  </si>
  <si>
    <t>CreateCustomerMISAttributes</t>
  </si>
  <si>
    <t>CreateCustMISAttributes</t>
  </si>
  <si>
    <t>EG-CreateCustMISAttributes-Res-Full-MSG.xsd</t>
  </si>
  <si>
    <t>EG-CreateCustMISAttributes-Req-Full-MSG.xsd</t>
  </si>
  <si>
    <t>FA-ReverseFAContract-Res-PK-MSG.xsd</t>
  </si>
  <si>
    <t>FA-ReverseFAContract-Req-IO-MSG.xsd</t>
  </si>
  <si>
    <t>FADTRONL</t>
  </si>
  <si>
    <t>Reversal of Fixed Asset Contract</t>
  </si>
  <si>
    <t>ReverseFAContract</t>
  </si>
  <si>
    <t>Fixed Asset Service</t>
  </si>
  <si>
    <t>FCUBSFAService</t>
  </si>
  <si>
    <t>FA</t>
  </si>
  <si>
    <t>FA-ReverseFAContract-Res-Full-MSG.xsd</t>
  </si>
  <si>
    <t>FA-ReverseFAContract-Req-Full-MSG.xsd</t>
  </si>
  <si>
    <t>FA-QueryProduct-Res-Full-MSG.xsd</t>
  </si>
  <si>
    <t>FA-QueryProduct-Req-IO-MSG.xsd</t>
  </si>
  <si>
    <t>FADPRMNT</t>
  </si>
  <si>
    <t>FA-QueryFAWrof-Res-Full-MSG.xsd</t>
  </si>
  <si>
    <t>FA-QueryFAWrof-Req-IO-MSG.xsd</t>
  </si>
  <si>
    <t>FADTRWRF</t>
  </si>
  <si>
    <t>QueryFAWrof</t>
  </si>
  <si>
    <t>FA-QueryFATsfr-Res-Full-MSG.xsd</t>
  </si>
  <si>
    <t>FA-QueryFATsfr-Req-IO-MSG.xsd</t>
  </si>
  <si>
    <t>FADTRTFR</t>
  </si>
  <si>
    <t>QueryFATsfr</t>
  </si>
  <si>
    <t>FA-QueryFASale-Res-Full-MSG.xsd</t>
  </si>
  <si>
    <t>FA-QueryFASale-Req-IO-MSG.xsd</t>
  </si>
  <si>
    <t>FADTRSLE</t>
  </si>
  <si>
    <t>Query of Fixed Asset Sale</t>
  </si>
  <si>
    <t>QueryFASale</t>
  </si>
  <si>
    <t>FA-QueryFAContract-Res-Full-MSG.xsd</t>
  </si>
  <si>
    <t>FA-QueryFAContract-Req-IO-MSG.xsd</t>
  </si>
  <si>
    <t>Query of Fixed Asset Contract</t>
  </si>
  <si>
    <t>QueryFAContract</t>
  </si>
  <si>
    <t>FA-ModifyProduct-Res-PK-MSG.xsd</t>
  </si>
  <si>
    <t>FA-ModifyProduct-Req-IO-MSG.xsd</t>
  </si>
  <si>
    <t>FA-ModifyProduct-Res-Full-MSG.xsd</t>
  </si>
  <si>
    <t>FA-ModifyProduct-Req-Full-MSG.xsd</t>
  </si>
  <si>
    <t>FA-ModifyFAWrof-Res-PK-MSG.xsd</t>
  </si>
  <si>
    <t>FA-ModifyFAWrof-Req-IO-MSG.xsd</t>
  </si>
  <si>
    <t>ModifyFAWrof</t>
  </si>
  <si>
    <t>FA-ModifyFAWrof-Res-Full-MSG.xsd</t>
  </si>
  <si>
    <t>FA-ModifyFAWrof-Req-Full-MSG.xsd</t>
  </si>
  <si>
    <t>FA-ModifyFATsfr-Res-PK-MSG.xsd</t>
  </si>
  <si>
    <t>FA-ModifyFATsfr-Req-IO-MSG.xsd</t>
  </si>
  <si>
    <t>ModifyFATsfr</t>
  </si>
  <si>
    <t>FA-ModifyFATsfr-Res-Full-MSG.xsd</t>
  </si>
  <si>
    <t>FA-ModifyFATsfr-Req-Full-MSG.xsd</t>
  </si>
  <si>
    <t>FA-ModifyFASale-Res-PK-MSG.xsd</t>
  </si>
  <si>
    <t>FA-ModifyFASale-Req-IO-MSG.xsd</t>
  </si>
  <si>
    <t>Modification of Fixed Asset Sale</t>
  </si>
  <si>
    <t>ModifyFASale</t>
  </si>
  <si>
    <t>FA-ModifyFASale-Res-Full-MSG.xsd</t>
  </si>
  <si>
    <t>FA-ModifyFASale-Req-Full-MSG.xsd</t>
  </si>
  <si>
    <t>FA-ModifyFAContract-Res-PK-MSG.xsd</t>
  </si>
  <si>
    <t>FA-ModifyFAContract-Req-IO-MSG.xsd</t>
  </si>
  <si>
    <t>Modification of Fixed Asset Contract</t>
  </si>
  <si>
    <t>ModifyFAContract</t>
  </si>
  <si>
    <t>FA-ModifyFAContract-Res-Full-MSG.xsd</t>
  </si>
  <si>
    <t>FA-ModifyFAContract-Req-Full-MSG.xsd</t>
  </si>
  <si>
    <t>FA-DeleteProduct-Res-PK-MSG.xsd</t>
  </si>
  <si>
    <t>FA-DeleteProduct-Req-IO-MSG.xsd</t>
  </si>
  <si>
    <t>FA-DeleteProduct-Res-Full-MSG.xsd</t>
  </si>
  <si>
    <t>FA-DeleteProduct-Req-Full-MSG.xsd</t>
  </si>
  <si>
    <t>FA-DeleteFAWrof-Res-PK-MSG.xsd</t>
  </si>
  <si>
    <t>FA-DeleteFAWrof-Req-IO-MSG.xsd</t>
  </si>
  <si>
    <t>DeleteFAWrof</t>
  </si>
  <si>
    <t>FA-DeleteFAWrof-Res-Full-MSG.xsd</t>
  </si>
  <si>
    <t>FA-DeleteFAWrof-Req-Full-MSG.xsd</t>
  </si>
  <si>
    <t>FA-DeleteFATsfr-Res-PK-MSG.xsd</t>
  </si>
  <si>
    <t>FA-DeleteFATsfr-Req-IO-MSG.xsd</t>
  </si>
  <si>
    <t>DeleteFATsfr</t>
  </si>
  <si>
    <t>FA-DeleteFATsfr-Res-Full-MSG.xsd</t>
  </si>
  <si>
    <t>FA-DeleteFATsfr-Req-Full-MSG.xsd</t>
  </si>
  <si>
    <t>FA-DeleteFASale-Res-PK-MSG.xsd</t>
  </si>
  <si>
    <t>FA-DeleteFASale-Req-IO-MSG.xsd</t>
  </si>
  <si>
    <t>Deletion of Fixed Asset Sale</t>
  </si>
  <si>
    <t>DeleteFASale</t>
  </si>
  <si>
    <t>FA-DeleteFASale-Res-Full-MSG.xsd</t>
  </si>
  <si>
    <t>FA-DeleteFASale-Req-Full-MSG.xsd</t>
  </si>
  <si>
    <t>FA-DeleteFAContract-Res-PK-MSG.xsd</t>
  </si>
  <si>
    <t>FA-DeleteFAContract-Req-IO-MSG.xsd</t>
  </si>
  <si>
    <t>Deletion of Fixed Asset Contract</t>
  </si>
  <si>
    <t>DeleteFAContract</t>
  </si>
  <si>
    <t>FA-DeleteFAContract-Res-Full-MSG.xsd</t>
  </si>
  <si>
    <t>FA-DeleteFAContract-Req-Full-MSG.xsd</t>
  </si>
  <si>
    <t>FA-CreateProduct-Res-PK-MSG.xsd</t>
  </si>
  <si>
    <t>FA-CreateProduct-Req-IO-MSG.xsd</t>
  </si>
  <si>
    <t>FA-CreateProduct-Res-Full-MSG.xsd</t>
  </si>
  <si>
    <t>FA-CreateProduct-Req-Full-MSG.xsd</t>
  </si>
  <si>
    <t>FA-CreateFAContract-Res-PK-MSG.xsd</t>
  </si>
  <si>
    <t>FA-CreateFAContract-Req-IO-MSG.xsd</t>
  </si>
  <si>
    <t>Creation of Fixed Asset Contract</t>
  </si>
  <si>
    <t>CreateFAContract</t>
  </si>
  <si>
    <t>FA-CreateFAContract-Res-Full-MSG.xsd</t>
  </si>
  <si>
    <t>FA-CreateFAContract-Req-Full-MSG.xsd</t>
  </si>
  <si>
    <t>FA-AuthorizeProduct-Res-PK-MSG.xsd</t>
  </si>
  <si>
    <t>FA-AuthorizeProduct-Req-IO-MSG.xsd</t>
  </si>
  <si>
    <t>FA-AuthorizeProduct-Res-Full-MSG.xsd</t>
  </si>
  <si>
    <t>FA-AuthorizeProduct-Req-Full-MSG.xsd</t>
  </si>
  <si>
    <t>FA-AuthorizeFAWrof-Res-PK-MSG.xsd</t>
  </si>
  <si>
    <t>FA-AuthorizeFAWrof-Req-IO-MSG.xsd</t>
  </si>
  <si>
    <t>AuthorizeFAWrof</t>
  </si>
  <si>
    <t>FA-AuthorizeFAWrof-Res-Full-MSG.xsd</t>
  </si>
  <si>
    <t>FA-AuthorizeFAWrof-Req-Full-MSG.xsd</t>
  </si>
  <si>
    <t>FA-AuthorizeFATsfr-Res-PK-MSG.xsd</t>
  </si>
  <si>
    <t>FA-AuthorizeFATsfr-Req-IO-MSG.xsd</t>
  </si>
  <si>
    <t>AuthorizeFATsfr</t>
  </si>
  <si>
    <t>FA-AuthorizeFATsfr-Res-Full-MSG.xsd</t>
  </si>
  <si>
    <t>FA-AuthorizeFATsfr-Req-Full-MSG.xsd</t>
  </si>
  <si>
    <t>FA-AuthorizeFASale-Res-PK-MSG.xsd</t>
  </si>
  <si>
    <t>FA-AuthorizeFASale-Req-IO-MSG.xsd</t>
  </si>
  <si>
    <t>Authorization of Fixed Asset Sale</t>
  </si>
  <si>
    <t>AuthorizeFASale</t>
  </si>
  <si>
    <t>FA-AuthorizeFASale-Res-Full-MSG.xsd</t>
  </si>
  <si>
    <t>FA-AuthorizeFASale-Req-Full-MSG.xsd</t>
  </si>
  <si>
    <t>FA-AuthorizeFAContract-Res-PK-MSG.xsd</t>
  </si>
  <si>
    <t>FA-AuthorizeFAContract-Req-IO-MSG.xsd</t>
  </si>
  <si>
    <t>Authorization of Fixed Asset Contract</t>
  </si>
  <si>
    <t>AuthorizeFAContract</t>
  </si>
  <si>
    <t>FA-AuthorizeFAContract-Res-Full-MSG.xsd</t>
  </si>
  <si>
    <t>FA-AuthorizeFAContract-Req-Full-MSG.xsd</t>
  </si>
  <si>
    <t>MG-QueryProduct-Res-Full-MSG.xsd</t>
  </si>
  <si>
    <t>MG-QueryProduct-Req-IO-MSG.xsd</t>
  </si>
  <si>
    <t>MGDCPROD</t>
  </si>
  <si>
    <t>Query of Margin Product</t>
  </si>
  <si>
    <t>Exchange Traded Derivatives Service</t>
  </si>
  <si>
    <t>FCUBSETDService</t>
  </si>
  <si>
    <t>ED</t>
  </si>
  <si>
    <t>EP-QueryPorfolioProduct-Res-Full-MSG.xsd</t>
  </si>
  <si>
    <t>EP-QueryPorfolioProduct-Req-IO-MSG.xsd</t>
  </si>
  <si>
    <t>EDDPFPRD</t>
  </si>
  <si>
    <t>Query of ETD Portfolio Product</t>
  </si>
  <si>
    <t>QueryPorfolioProduct</t>
  </si>
  <si>
    <t>EN-QueryInstrProduct-Res-Full-MSG.xsd</t>
  </si>
  <si>
    <t>EN-QueryInstrProduct-Req-IO-MSG.xsd</t>
  </si>
  <si>
    <t>ENDINPRO</t>
  </si>
  <si>
    <t>Query of Instrument Product</t>
  </si>
  <si>
    <t>QueryInstrProduct</t>
  </si>
  <si>
    <t>ED-QueryETDPriceCode-Res-Full-MSG.xsd</t>
  </si>
  <si>
    <t>ED-QueryETDPriceCode-Req-IO-MSG.xsd</t>
  </si>
  <si>
    <t>EDDPCMNT</t>
  </si>
  <si>
    <t>Query of Exchange Traded Derivatives Price Code</t>
  </si>
  <si>
    <t>QueryETDPriceCode</t>
  </si>
  <si>
    <t>EP-QueryETDPortfolio-Res-Full-MSG.xsd</t>
  </si>
  <si>
    <t>EP-QueryETDPortfolio-Req-IO-MSG.xsd</t>
  </si>
  <si>
    <t>EDDPFMNT</t>
  </si>
  <si>
    <t>Query of Exchange Traded Derivatives Portfolio</t>
  </si>
  <si>
    <t>QueryETDPortfolio</t>
  </si>
  <si>
    <t>ETD-MrgnSettle-Query-Res-Full-MSG.xsd</t>
  </si>
  <si>
    <t>ETD-MrgnSettle-Query-Req-MSG.xsd</t>
  </si>
  <si>
    <t>MGDSETLM</t>
  </si>
  <si>
    <t>Query of Exchange Traded Derivatives Margin Settlement</t>
  </si>
  <si>
    <t>QueryETDMrgnSettle</t>
  </si>
  <si>
    <t>EP-QueryETDMarginScheme-Res-Full-MSG.xsd</t>
  </si>
  <si>
    <t>EP-QueryETDMarginScheme-Req-IO-MSG.xsd</t>
  </si>
  <si>
    <t>MGDSCHEM</t>
  </si>
  <si>
    <t>Query of Exchange Traded Derivatives Margin Scheme</t>
  </si>
  <si>
    <t>QueryETDMarginScheme</t>
  </si>
  <si>
    <t>ETD-LSDeal-Query-Res-Full-MSG.xsd</t>
  </si>
  <si>
    <t>ETD-LSDeal-Query-Req-MSG.xsd</t>
  </si>
  <si>
    <t>EDDLSONL</t>
  </si>
  <si>
    <t>Query of Exchange Traded Derivatives Long and Short Deals</t>
  </si>
  <si>
    <t>QueryETDLSDeal</t>
  </si>
  <si>
    <t>ETD-LQDeal-Query-Res-Full-MSG.xsd</t>
  </si>
  <si>
    <t>ETD-LQDeal-Query-Req-MSG.xsd</t>
  </si>
  <si>
    <t>EDDLQONL</t>
  </si>
  <si>
    <t>Query of Exchange Traded Derivatives Liquidation Deals</t>
  </si>
  <si>
    <t>QueryETDLQDeal</t>
  </si>
  <si>
    <t>EN-QueryETDInstrument-Res-Full-MSG.xsd</t>
  </si>
  <si>
    <t>EN-QueryETDInstrument-Req-IO-MSG.xsd</t>
  </si>
  <si>
    <t>ENDUINST</t>
  </si>
  <si>
    <t>Query of Exchange Traded Derivatives Instrument</t>
  </si>
  <si>
    <t>QueryETDInstrument</t>
  </si>
  <si>
    <t>ED-QueryETDInstrPrice-Res-Full-MSG.xsd</t>
  </si>
  <si>
    <t>ED-QueryETDInstrPrice-Req-IO-MSG.xsd</t>
  </si>
  <si>
    <t>EDDINRAT</t>
  </si>
  <si>
    <t>Query of Exchange Traded Derivatives Instrument Price</t>
  </si>
  <si>
    <t>QueryETDInstrPrice</t>
  </si>
  <si>
    <t>ED-QueryETDCommodity-Res-Full-MSG.xsd</t>
  </si>
  <si>
    <t>ED-QueryETDCommodity-Req-IO-MSG.xsd</t>
  </si>
  <si>
    <t>EDDCOMDF</t>
  </si>
  <si>
    <t>Query of Exchange Traded Derivatives Commodity</t>
  </si>
  <si>
    <t>QueryETDCommodity</t>
  </si>
  <si>
    <t>ED-QueryETDCmdtPrice-Res-Full-MSG.xsd</t>
  </si>
  <si>
    <t>ED-QueryETDCmdtPrice-Req-IO-MSG.xsd</t>
  </si>
  <si>
    <t>EDDCORAT</t>
  </si>
  <si>
    <t>Query of Exchange Traded Derivatives Commodity Price</t>
  </si>
  <si>
    <t>QueryETDCmdtPrice</t>
  </si>
  <si>
    <t>ED-QueryETDBrkAccSch-Res-Full-MSG.xsd</t>
  </si>
  <si>
    <t>ED-QueryETDBrkAccSch-Req-IO-MSG.xsd</t>
  </si>
  <si>
    <t>BRDUATST</t>
  </si>
  <si>
    <t>Query of Exchange Traded Derivatives Broker Scheme Linkage</t>
  </si>
  <si>
    <t>QueryETDBrkAccSch</t>
  </si>
  <si>
    <t>ET-QueryDealProduct-Res-Full-MSG.xsd</t>
  </si>
  <si>
    <t>ET-QueryDealProduct-Req-IO-MSG.xsd</t>
  </si>
  <si>
    <t>EDDDLPRD</t>
  </si>
  <si>
    <t>Query of Exchange Traded Derivatives Deal Product</t>
  </si>
  <si>
    <t>MG-ModifyProduct-Res-PK-MSG.xsd</t>
  </si>
  <si>
    <t>MG-ModifyProduct-Req-IO-MSG.xsd</t>
  </si>
  <si>
    <t>Modification of Margin Product</t>
  </si>
  <si>
    <t>MG-ModifyProduct-Res-Full-MSG.xsd</t>
  </si>
  <si>
    <t>MG-ModifyProduct-Req-Full-MSG.xsd</t>
  </si>
  <si>
    <t>EP-ModifyPorfolioProduct-Res-PK-MSG.xsd</t>
  </si>
  <si>
    <t>EP-ModifyPorfolioProduct-Req-IO-MSG.xsd</t>
  </si>
  <si>
    <t>Modification of ETD Portfolio Product</t>
  </si>
  <si>
    <t>ModifyPorfolioProduct</t>
  </si>
  <si>
    <t>EP-ModifyPorfolioProduct-Res-Full-MSG.xsd</t>
  </si>
  <si>
    <t>EP-ModifyPorfolioProduct-Req-Full-MSG.xsd</t>
  </si>
  <si>
    <t>EN-ModifyInstrProduct-Res-PK-MSG.xsd</t>
  </si>
  <si>
    <t>EN-ModifyInstrProduct-Req-IO-MSG.xsd</t>
  </si>
  <si>
    <t>Modification of Instrument Product</t>
  </si>
  <si>
    <t>ModifyInstrProduct</t>
  </si>
  <si>
    <t>EN-ModifyInstrProduct-Res-Full-MSG.xsd</t>
  </si>
  <si>
    <t>EN-ModifyInstrProduct-Req-Full-MSG.xsd</t>
  </si>
  <si>
    <t>ED-ModifyETDPriceCode-Res-PK-MSG.xsd</t>
  </si>
  <si>
    <t>ED-ModifyETDPriceCode-Req-IO-MSG.xsd</t>
  </si>
  <si>
    <t>Modification of Exchange Traded Derivatives Price Code</t>
  </si>
  <si>
    <t>ModifyETDPriceCode</t>
  </si>
  <si>
    <t>ED-ModifyETDPriceCode-Res-Full-MSG.xsd</t>
  </si>
  <si>
    <t>ED-ModifyETDPriceCode-Req-Full-MSG.xsd</t>
  </si>
  <si>
    <t>EP-ModifyETDPortfolio-Res-PK-MSG.xsd</t>
  </si>
  <si>
    <t>EP-ModifyETDPortfolio-Req-IO-MSG.xsd</t>
  </si>
  <si>
    <t>Modification of Exchange Traded Derivatives Portfolio Definition</t>
  </si>
  <si>
    <t>ModifyETDPortfolio</t>
  </si>
  <si>
    <t>EP-ModifyETDPortfolio-Res-Full-MSG.xsd</t>
  </si>
  <si>
    <t>EP-ModifyETDPortfolio-Req-Full-MSG.xsd</t>
  </si>
  <si>
    <t>EP-ModifyETDMarginScheme-Res-PK-MSG.xsd</t>
  </si>
  <si>
    <t>EP-ModifyETDMarginScheme-Req-IO-MSG.xsd</t>
  </si>
  <si>
    <t>Modification of Exchange Traded Derivatives Margin Scheme</t>
  </si>
  <si>
    <t>ModifyETDMarginScheme</t>
  </si>
  <si>
    <t>EP-ModifyETDMarginScheme-Res-Full-MSG.xsd</t>
  </si>
  <si>
    <t>EP-ModifyETDMarginScheme-Req-Full-MSG.xsd</t>
  </si>
  <si>
    <t>ETD-LSDeal-Modify-Res-PK-MSG.xsd</t>
  </si>
  <si>
    <t>ETD-LSDeal-Modify-Req-MSG.xsd</t>
  </si>
  <si>
    <t>Modification of Exchange Traded Derivatives Long and Short Deals</t>
  </si>
  <si>
    <t>ModifyETDLSDeal</t>
  </si>
  <si>
    <t>ETD-LSDeal-Modify-Res-Full-MSG.xsd</t>
  </si>
  <si>
    <t>ETD-LSDeal-Modify-Req-Full-MSG.xsd</t>
  </si>
  <si>
    <t>ETD-LQDeal-Modify-Res-PK-MSG.xsd</t>
  </si>
  <si>
    <t>ETD-LQDeal-Modify-Req-MSG.xsd</t>
  </si>
  <si>
    <t>Modification of Exchange Traded Derivatives Liquidation Deals</t>
  </si>
  <si>
    <t>ModifyETDLQDeal</t>
  </si>
  <si>
    <t>ETD-LQDeal-Modify-Res-Full-MSG.xsd</t>
  </si>
  <si>
    <t>ETD-LQDeal-Modify-Req-Full-MSG.xsd</t>
  </si>
  <si>
    <t>EN-ModifyETDInstrument-Res-PK-MSG.xsd</t>
  </si>
  <si>
    <t>EN-ModifyETDInstrument-Req-IO-MSG.xsd</t>
  </si>
  <si>
    <t>Modification of Exchange Traded Derivatives Instrument</t>
  </si>
  <si>
    <t>ModifyETDInstrument</t>
  </si>
  <si>
    <t>EN-ModifyETDInstrument-Res-Full-MSG.xsd</t>
  </si>
  <si>
    <t>EN-ModifyETDInstrument-Req-Full-MSG.xsd</t>
  </si>
  <si>
    <t>ED-ModifyETDInstrPrice-Res-PK-MSG.xsd</t>
  </si>
  <si>
    <t>ED-ModifyETDInstrPrice-Req-IO-MSG.xsd</t>
  </si>
  <si>
    <t>Modification of Exchange Traded Derivatives Instrument Price</t>
  </si>
  <si>
    <t>ModifyETDInstrPrice</t>
  </si>
  <si>
    <t>ED-ModifyETDInstrPrice-Res-Full-MSG.xsd</t>
  </si>
  <si>
    <t>ED-ModifyETDInstrPrice-Req-Full-MSG.xsd</t>
  </si>
  <si>
    <t>ED-ModifyETDCommodity-Res-PK-MSG.xsd</t>
  </si>
  <si>
    <t>ED-ModifyETDCommodity-Req-IO-MSG.xsd</t>
  </si>
  <si>
    <t>Modification of Exchange Traded Derivatives Commodity</t>
  </si>
  <si>
    <t>ModifyETDCommodity</t>
  </si>
  <si>
    <t>ED-ModifyETDCommodity-Res-Full-MSG.xsd</t>
  </si>
  <si>
    <t>ED-ModifyETDCommodity-Req-Full-MSG.xsd</t>
  </si>
  <si>
    <t>ED-ModifyETDCmdtPrice-Res-PK-MSG.xsd</t>
  </si>
  <si>
    <t>ED-ModifyETDCmdtPrice-Req-IO-MSG.xsd</t>
  </si>
  <si>
    <t>Modification of Exchange Traded Derivatives Commodity Price</t>
  </si>
  <si>
    <t>ModifyETDCmdtPrice</t>
  </si>
  <si>
    <t>ED-ModifyETDCmdtPrice-Res-Full-MSG.xsd</t>
  </si>
  <si>
    <t>ED-ModifyETDCmdtPrice-Req-Full-MSG.xsd</t>
  </si>
  <si>
    <t>ED-ModifyETDBrkAccSch-Res-PK-MSG.xsd</t>
  </si>
  <si>
    <t>ED-ModifyETDBrkAccSch-Req-IO-MSG.xsd</t>
  </si>
  <si>
    <t>Modification of Exchange Traded Derivatives Broker Scheme Linkage</t>
  </si>
  <si>
    <t>ModifyETDBrkAccSch</t>
  </si>
  <si>
    <t>ED-ModifyETDBrkAccSch-Res-Full-MSG.xsd</t>
  </si>
  <si>
    <t>ED-ModifyETDBrkAccSch-Req-Full-MSG.xsd</t>
  </si>
  <si>
    <t>ET-ModifyDealProduct-Res-PK-MSG.xsd</t>
  </si>
  <si>
    <t>ET-ModifyDealProduct-Req-IO-MSG.xsd</t>
  </si>
  <si>
    <t>Modification of Exchange Traded Derivatives Deal Product</t>
  </si>
  <si>
    <t>ET-ModifyDealProduct-Res-Full-MSG.xsd</t>
  </si>
  <si>
    <t>ET-ModifyDealProduct-Req-Full-MSG.xsd</t>
  </si>
  <si>
    <t>MG-DeleteProduct-Res-PK-MSG.xsd</t>
  </si>
  <si>
    <t>MG-DeleteProduct-Req-IO-MSG.xsd</t>
  </si>
  <si>
    <t>Deletion of Margin Product</t>
  </si>
  <si>
    <t>MG-DeleteProduct-Res-Full-MSG.xsd</t>
  </si>
  <si>
    <t>MG-DeleteProduct-Req-Full-MSG.xsd</t>
  </si>
  <si>
    <t>EP-DeletePorfolioProduct-Res-PK-MSG.xsd</t>
  </si>
  <si>
    <t>EP-DeletePorfolioProduct-Req-IO-MSG.xsd</t>
  </si>
  <si>
    <t>Deletion of ETD Portfolio Product</t>
  </si>
  <si>
    <t>DeletePorfolioProduct</t>
  </si>
  <si>
    <t>EP-DeletePorfolioProduct-Res-Full-MSG.xsd</t>
  </si>
  <si>
    <t>EP-DeletePorfolioProduct-Req-Full-MSG.xsd</t>
  </si>
  <si>
    <t>EN-DeleteInstrProduct-Res-PK-MSG.xsd</t>
  </si>
  <si>
    <t>EN-DeleteInstrProduct-Req-IO-MSG.xsd</t>
  </si>
  <si>
    <t>Deletion of Instrument Product</t>
  </si>
  <si>
    <t>DeleteInstrProduct</t>
  </si>
  <si>
    <t>EN-DeleteInstrProduct-Res-Full-MSG.xsd</t>
  </si>
  <si>
    <t>EN-DeleteInstrProduct-Req-Full-MSG.xsd</t>
  </si>
  <si>
    <t>ED-DeleteETDPriceCode-Res-PK-MSG.xsd</t>
  </si>
  <si>
    <t>ED-DeleteETDPriceCode-Req-IO-MSG.xsd</t>
  </si>
  <si>
    <t>Deletion of Exchange Traded Derivatives Price Code</t>
  </si>
  <si>
    <t>DeleteETDPriceCode</t>
  </si>
  <si>
    <t>ED-DeleteETDPriceCode-Res-Full-MSG.xsd</t>
  </si>
  <si>
    <t>ED-DeleteETDPriceCode-Req-Full-MSG.xsd</t>
  </si>
  <si>
    <t>EP-DeleteETDPortfolio-Res-PK-MSG.xsd</t>
  </si>
  <si>
    <t>EP-DeleteETDPortfolio-Req-IO-MSG.xsd</t>
  </si>
  <si>
    <t>Deletion of Exchange Traded Derivatives Portfolio Definition</t>
  </si>
  <si>
    <t>DeleteETDPortfolio</t>
  </si>
  <si>
    <t>EP-DeleteETDPortfolio-Res-Full-MSG.xsd</t>
  </si>
  <si>
    <t>EP-DeleteETDPortfolio-Req-Full-MSG.xsd</t>
  </si>
  <si>
    <t>ETD-MrgnSettle-Delete-Res-PK-MSG.xsd</t>
  </si>
  <si>
    <t>ETD-MrgnSettle-Delete-Req-MSG.xsd</t>
  </si>
  <si>
    <t>Deletion of Exchange Traded Derivatives Margin Settlement</t>
  </si>
  <si>
    <t>DeleteETDMrgnSettle</t>
  </si>
  <si>
    <t>ETD-MrgnSettle-Delete-Res-Full-MSG.xsd</t>
  </si>
  <si>
    <t>ETD-MrgnSettle-Delete-Req-Full-MSG.xsd</t>
  </si>
  <si>
    <t>EP-DeleteETDMarginScheme-Res-PK-MSG.xsd</t>
  </si>
  <si>
    <t>EP-DeleteETDMarginScheme-Req-IO-MSG.xsd</t>
  </si>
  <si>
    <t>Deletion of Exchange Traded Derivatives Margin Sheme</t>
  </si>
  <si>
    <t>DeleteETDMarginScheme</t>
  </si>
  <si>
    <t>EP-DeleteETDMarginScheme-Res-Full-MSG.xsd</t>
  </si>
  <si>
    <t>EP-DeleteETDMarginScheme-Req-Full-MSG.xsd</t>
  </si>
  <si>
    <t>ETD-LSDeal-Delete-Res-PK-MSG.xsd</t>
  </si>
  <si>
    <t>ETD-LSDeal-Delete-Req-MSG.xsd</t>
  </si>
  <si>
    <t>Deletion of Exchange Traded Derivatives Long and Short Deals</t>
  </si>
  <si>
    <t>DeleteETDLSDeal</t>
  </si>
  <si>
    <t>ETD-LSDeal-Delete-Res-Full-MSG.xsd</t>
  </si>
  <si>
    <t>ETD-LSDeal-Delete-Req-Full-MSG.xsd</t>
  </si>
  <si>
    <t>ETD-LQDeal-Delete-Res-PK-MSG.xsd</t>
  </si>
  <si>
    <t>ETD-LQDeal-Delete-Req-MSG.xsd</t>
  </si>
  <si>
    <t>Deletion of Exchange Traded Derivatives Liquidation Deals</t>
  </si>
  <si>
    <t>DeleteETDLQDeal</t>
  </si>
  <si>
    <t>ETD-LQDeal-Delete-Res-Full-MSG.xsd</t>
  </si>
  <si>
    <t>ETD-LQDeal-Delete-Req-Full-MSG.xsd</t>
  </si>
  <si>
    <t>EN-DeleteETDInstrument-Res-PK-MSG.xsd</t>
  </si>
  <si>
    <t>EN-DeleteETDInstrument-Req-IO-MSG.xsd</t>
  </si>
  <si>
    <t>Deletion of Exchange Traded Derivatives Instrument Definition</t>
  </si>
  <si>
    <t>DeleteETDInstrument</t>
  </si>
  <si>
    <t>EN-DeleteETDInstrument-Res-Full-MSG.xsd</t>
  </si>
  <si>
    <t>EN-DeleteETDInstrument-Req-Full-MSG.xsd</t>
  </si>
  <si>
    <t>ED-DeleteETDInstrPrice-Res-PK-MSG.xsd</t>
  </si>
  <si>
    <t>ED-DeleteETDInstrPrice-Req-IO-MSG.xsd</t>
  </si>
  <si>
    <t>Deletion of Exchange Traded Derivatives Intrument Price</t>
  </si>
  <si>
    <t>DeleteETDInstrPrice</t>
  </si>
  <si>
    <t>ED-DeleteETDInstrPrice-Res-Full-MSG.xsd</t>
  </si>
  <si>
    <t>ED-DeleteETDInstrPrice-Req-Full-MSG.xsd</t>
  </si>
  <si>
    <t>ED-DeleteETDCommodity-Res-PK-MSG.xsd</t>
  </si>
  <si>
    <t>ED-DeleteETDCommodity-Req-IO-MSG.xsd</t>
  </si>
  <si>
    <t>Deletion of Exchange Traded Derivatives Commodity</t>
  </si>
  <si>
    <t>DeleteETDCommodity</t>
  </si>
  <si>
    <t>ED-DeleteETDCommodity-Res-Full-MSG.xsd</t>
  </si>
  <si>
    <t>ED-DeleteETDCommodity-Req-Full-MSG.xsd</t>
  </si>
  <si>
    <t>ED-DeleteETDCmdtPrice-Res-PK-MSG.xsd</t>
  </si>
  <si>
    <t>ED-DeleteETDCmdtPrice-Req-IO-MSG.xsd</t>
  </si>
  <si>
    <t>Deletion of Exchange Traded Derivatives Commodity Price</t>
  </si>
  <si>
    <t>DeleteETDCmdtPrice</t>
  </si>
  <si>
    <t>ED-DeleteETDCmdtPrice-Res-Full-MSG.xsd</t>
  </si>
  <si>
    <t>ED-DeleteETDCmdtPrice-Req-Full-MSG.xsd</t>
  </si>
  <si>
    <t>ED-DeleteETDBrkAccSch-Res-PK-MSG.xsd</t>
  </si>
  <si>
    <t>ED-DeleteETDBrkAccSch-Req-IO-MSG.xsd</t>
  </si>
  <si>
    <t>Deletion of Exchange Traded Derivatives Broker Scheme Linkage</t>
  </si>
  <si>
    <t>DeleteETDBrkAccSch</t>
  </si>
  <si>
    <t>ED-DeleteETDBrkAccSch-Res-Full-MSG.xsd</t>
  </si>
  <si>
    <t>ED-DeleteETDBrkAccSch-Req-Full-MSG.xsd</t>
  </si>
  <si>
    <t>ET-DeleteDealProduct-Res-PK-MSG.xsd</t>
  </si>
  <si>
    <t>ET-DeleteDealProduct-Req-IO-MSG.xsd</t>
  </si>
  <si>
    <t>Deletion of Exchange Traded Derivatives Deal Product</t>
  </si>
  <si>
    <t>ET-DeleteDealProduct-Res-Full-MSG.xsd</t>
  </si>
  <si>
    <t>ET-DeleteDealProduct-Req-Full-MSG.xsd</t>
  </si>
  <si>
    <t>MG-CreateProduct-Res-PK-MSG.xsd</t>
  </si>
  <si>
    <t>MG-CreateProduct-Req-IO-MSG.xsd</t>
  </si>
  <si>
    <t>Input of Margin Product</t>
  </si>
  <si>
    <t>MG-CreateProduct-Res-Full-MSG.xsd</t>
  </si>
  <si>
    <t>MG-CreateProduct-Req-Full-MSG.xsd</t>
  </si>
  <si>
    <t>EP-CreatePorfolioProduct-Res-PK-MSG.xsd</t>
  </si>
  <si>
    <t>EP-CreatePorfolioProduct-Req-IO-MSG.xsd</t>
  </si>
  <si>
    <t>Input of ETD Portfolio Product</t>
  </si>
  <si>
    <t>CreatePorfolioProduct</t>
  </si>
  <si>
    <t>EP-CreatePorfolioProduct-Res-Full-MSG.xsd</t>
  </si>
  <si>
    <t>EP-CreatePorfolioProduct-Req-Full-MSG.xsd</t>
  </si>
  <si>
    <t>EN-CreateInstrProduct-Res-PK-MSG.xsd</t>
  </si>
  <si>
    <t>EN-CreateInstrProduct-Req-IO-MSG.xsd</t>
  </si>
  <si>
    <t>Input of Instrument Product</t>
  </si>
  <si>
    <t>CreateInstrProduct</t>
  </si>
  <si>
    <t>EN-CreateInstrProduct-Res-Full-MSG.xsd</t>
  </si>
  <si>
    <t>EN-CreateInstrProduct-Req-Full-MSG.xsd</t>
  </si>
  <si>
    <t>ED-CreateETDPriceCode-Res-PK-MSG.xsd</t>
  </si>
  <si>
    <t>ED-CreateETDPriceCode-Req-IO-MSG.xsd</t>
  </si>
  <si>
    <t>Input of Exchange Traded Derivatives Price Code</t>
  </si>
  <si>
    <t>CreateETDPriceCode</t>
  </si>
  <si>
    <t>ED-CreateETDPriceCode-Res-Full-MSG.xsd</t>
  </si>
  <si>
    <t>ED-CreateETDPriceCode-Req-Full-MSG.xsd</t>
  </si>
  <si>
    <t>EP-CreateETDPortfolio-Res-PK-MSG.xsd</t>
  </si>
  <si>
    <t>EP-CreateETDPortfolio-Req-IO-MSG.xsd</t>
  </si>
  <si>
    <t>Input of Exchange Traded Derivatives Portfolio Definition</t>
  </si>
  <si>
    <t>CreateETDPortfolio</t>
  </si>
  <si>
    <t>EP-CreateETDPortfolio-Res-Full-MSG.xsd</t>
  </si>
  <si>
    <t>EP-CreateETDPortfolio-Req-Full-MSG.xsd</t>
  </si>
  <si>
    <t>ETD-MrgnSettle-Create-Res-PK-MSG.xsd</t>
  </si>
  <si>
    <t>ETD-MrgnSettle-Create-Req-MSG.xsd</t>
  </si>
  <si>
    <t>Input of Exchange Traded Derivatives Margin Settlement</t>
  </si>
  <si>
    <t>CreateETDMrgnSettle</t>
  </si>
  <si>
    <t>ETD-MrgnSettle-Create-Res-Full-MSG.xsd</t>
  </si>
  <si>
    <t>ETD-MrgnSettle-Create-Req-Full-MSG.xsd</t>
  </si>
  <si>
    <t>EP-CreateETDMarginScheme-Res-PK-MSG.xsd</t>
  </si>
  <si>
    <t>EP-CreateETDMarginScheme-Req-IO-MSG.xsd</t>
  </si>
  <si>
    <t>Input of Exchange Traded Derivatives Margin Scheme</t>
  </si>
  <si>
    <t>CreateETDMarginScheme</t>
  </si>
  <si>
    <t>EP-CreateETDMarginScheme-Res-Full-MSG.xsd</t>
  </si>
  <si>
    <t>EP-CreateETDMarginScheme-Req-Full-MSG.xsd</t>
  </si>
  <si>
    <t>ETD-LSDeal-Create-Res-PK-MSG.xsd</t>
  </si>
  <si>
    <t>ETD-LSDeal-Create-Req-MSG.xsd</t>
  </si>
  <si>
    <t>Input of Exchange Traded Derivatives Long and Short Deals</t>
  </si>
  <si>
    <t>CreateETDLSDeal</t>
  </si>
  <si>
    <t>ETD-LSDeal-Create-Res-Full-MSG.xsd</t>
  </si>
  <si>
    <t>ETD-LSDeal-Create-Req-Full-MSG.xsd</t>
  </si>
  <si>
    <t>ETD-LQDeal-Create-Res-PK-MSG.xsd</t>
  </si>
  <si>
    <t>ETD-LQDeal-Create-Req-MSG.xsd</t>
  </si>
  <si>
    <t>Input of Exchange Traded Derivatives Liquidation Deals</t>
  </si>
  <si>
    <t>CreateETDLQDeal</t>
  </si>
  <si>
    <t>ETD-LQDeal-Create-Res-Full-MSG.xsd</t>
  </si>
  <si>
    <t>ETD-LQDeal-Create-Req-Full-MSG.xsd</t>
  </si>
  <si>
    <t>EN-CreateETDInstrument-Res-PK-MSG.xsd</t>
  </si>
  <si>
    <t>EN-CreateETDInstrument-Req-IO-MSG.xsd</t>
  </si>
  <si>
    <t>Input of Exchange Traded Derivatives Instrument Definition</t>
  </si>
  <si>
    <t>CreateETDInstrument</t>
  </si>
  <si>
    <t>EN-CreateETDInstrument-Res-Full-MSG.xsd</t>
  </si>
  <si>
    <t>EN-CreateETDInstrument-Req-Full-MSG.xsd</t>
  </si>
  <si>
    <t>ED-CreateETDInstrPrice-Res-PK-MSG.xsd</t>
  </si>
  <si>
    <t>ED-CreateETDInstrPrice-Req-IO-MSG.xsd</t>
  </si>
  <si>
    <t>Input of Exchange Traded Derivatives Instrument Price</t>
  </si>
  <si>
    <t>CreateETDInstrPrice</t>
  </si>
  <si>
    <t>ED-CreateETDInstrPrice-Res-Full-MSG.xsd</t>
  </si>
  <si>
    <t>ED-CreateETDInstrPrice-Req-Full-MSG.xsd</t>
  </si>
  <si>
    <t>ED-CreateETDCommodity-Res-PK-MSG.xsd</t>
  </si>
  <si>
    <t>ED-CreateETDCommodity-Req-IO-MSG.xsd</t>
  </si>
  <si>
    <t>Input of Exchange Traded Derivatives Commodity Definition</t>
  </si>
  <si>
    <t>CreateETDCommodity</t>
  </si>
  <si>
    <t>ED-CreateETDCommodity-Res-Full-MSG.xsd</t>
  </si>
  <si>
    <t>ED-CreateETDCommodity-Req-Full-MSG.xsd</t>
  </si>
  <si>
    <t>ED-CreateETDCmdtPrice-Res-PK-MSG.xsd</t>
  </si>
  <si>
    <t>ED-CreateETDCmdtPrice-Req-IO-MSG.xsd</t>
  </si>
  <si>
    <t>Input of Exchange Traded Derivatives Commodity Price</t>
  </si>
  <si>
    <t>CreateETDCmdtPrice</t>
  </si>
  <si>
    <t>ED-CreateETDCmdtPrice-Res-Full-MSG.xsd</t>
  </si>
  <si>
    <t>ED-CreateETDCmdtPrice-Req-Full-MSG.xsd</t>
  </si>
  <si>
    <t>ED-CreateETDBrkAccSch-Res-PK-MSG.xsd</t>
  </si>
  <si>
    <t>ED-CreateETDBrkAccSch-Req-IO-MSG.xsd</t>
  </si>
  <si>
    <t>Input of Exchange Traded Derivatives Broker Scheme Linkage</t>
  </si>
  <si>
    <t>CreateETDBrkAccSch</t>
  </si>
  <si>
    <t>ED-CreateETDBrkAccSch-Res-Full-MSG.xsd</t>
  </si>
  <si>
    <t>ED-CreateETDBrkAccSch-Req-Full-MSG.xsd</t>
  </si>
  <si>
    <t>ET-CreateDealProduct-Res-PK-MSG.xsd</t>
  </si>
  <si>
    <t>ET-CreateDealProduct-Req-IO-MSG.xsd</t>
  </si>
  <si>
    <t>Input of Exchange Traded Derivatives Deal Product</t>
  </si>
  <si>
    <t>ET-CreateDealProduct-Res-Full-MSG.xsd</t>
  </si>
  <si>
    <t>ET-CreateDealProduct-Req-Full-MSG.xsd</t>
  </si>
  <si>
    <t>ETD-MrgnSettle-Canc-Res-PK-MSG.xsd</t>
  </si>
  <si>
    <t>ETD-MrgnSettle-Canc-Req-MSG.xsd</t>
  </si>
  <si>
    <t>Cancel of Exchange Traded Derivatives Margin Settlement</t>
  </si>
  <si>
    <t>CancelETDMrgnSettle</t>
  </si>
  <si>
    <t>ETD-MrgnSettle-Canc-Res-Full-MSG.xsd</t>
  </si>
  <si>
    <t>ETD-MrgnSettle-Canc-Req-Full-MSG.xsd</t>
  </si>
  <si>
    <t>ETD-LSDeal-Cancel-Res-PK-MSG.xsd</t>
  </si>
  <si>
    <t>ETD-LSDeal-Cancel-Req-MSG.xsd</t>
  </si>
  <si>
    <t>Cancel of Exchange Traded Derivatives Long and Short Deals</t>
  </si>
  <si>
    <t>CancelETDLSDeal</t>
  </si>
  <si>
    <t>ETD-LSDeal-Cancel-Res-Full-MSG.xsd</t>
  </si>
  <si>
    <t>ETD-LSDeal-Cancel-Req-Full-MSG.xsd</t>
  </si>
  <si>
    <t>ETD-LQDeal-Cancel-Res-PK-MSG.xsd</t>
  </si>
  <si>
    <t>ETD-LQDeal-Cancel-Req-MSG.xsd</t>
  </si>
  <si>
    <t>Cancel of Exchange Traded Derivatives Liquidation Deals</t>
  </si>
  <si>
    <t>CancelETDLQDeal</t>
  </si>
  <si>
    <t>ETD-LQDeal-Cancel-Res-Full-MSG.xsd</t>
  </si>
  <si>
    <t>ETD-LQDeal-Cancel-Req-Full-MSG.xsd</t>
  </si>
  <si>
    <t>MG-AuthorizeProduct-Res-PK-MSG.xsd</t>
  </si>
  <si>
    <t>MG-AuthorizeProduct-Req-IO-MSG.xsd</t>
  </si>
  <si>
    <t>Authorization of Margin Product</t>
  </si>
  <si>
    <t>MG-AuthorizeProduct-Res-Full-MSG.xsd</t>
  </si>
  <si>
    <t>MG-AuthorizeProduct-Req-Full-MSG.xsd</t>
  </si>
  <si>
    <t>EP-AuthorizePorfolioProduct-Res-PK-MSG.xsd</t>
  </si>
  <si>
    <t>EP-AuthorizePorfolioProduct-Req-IO-MSG.xsd</t>
  </si>
  <si>
    <t>Authorization of ETD Portfolio Product</t>
  </si>
  <si>
    <t>AuthorizePorfolioProduct</t>
  </si>
  <si>
    <t>EP-AuthorizePorfolioProduct-Res-Full-MSG.xsd</t>
  </si>
  <si>
    <t>EP-AuthorizePorfolioProduct-Req-Full-MSG.xsd</t>
  </si>
  <si>
    <t>EN-AuthorizeInstrProduct-Res-PK-MSG.xsd</t>
  </si>
  <si>
    <t>EN-AuthorizeInstrProduct-Req-IO-MSG.xsd</t>
  </si>
  <si>
    <t>Authorization of Instrument Product</t>
  </si>
  <si>
    <t>AuthorizeInstrProduct</t>
  </si>
  <si>
    <t>EN-AuthorizeInstrProduct-Res-Full-MSG.xsd</t>
  </si>
  <si>
    <t>EN-AuthorizeInstrProduct-Req-Full-MSG.xsd</t>
  </si>
  <si>
    <t>ED-AuthorizeETDPriceCode-Res-PK-MSG.xsd</t>
  </si>
  <si>
    <t>ED-AuthorizeETDPriceCode-Req-IO-MSG.xsd</t>
  </si>
  <si>
    <t>Authorization of Exchange Traded Derivatives Price Code</t>
  </si>
  <si>
    <t>AuthorizeETDPriceCode</t>
  </si>
  <si>
    <t>ED-AuthorizeETDPriceCode-Res-Full-MSG.xsd</t>
  </si>
  <si>
    <t>ED-AuthorizeETDPriceCode-Req-Full-MSG.xsd</t>
  </si>
  <si>
    <t>EP-AuthorizeETDPortfolio-Res-PK-MSG.xsd</t>
  </si>
  <si>
    <t>EP-AuthorizeETDPortfolio-Req-IO-MSG.xsd</t>
  </si>
  <si>
    <t>Authorization of Exchange Traded Derivatives Portfolio Definition</t>
  </si>
  <si>
    <t>AuthorizeETDPortfolio</t>
  </si>
  <si>
    <t>EP-AuthorizeETDPortfolio-Res-Full-MSG.xsd</t>
  </si>
  <si>
    <t>EP-AuthorizeETDPortfolio-Req-Full-MSG.xsd</t>
  </si>
  <si>
    <t>ETD-MrgnSettle-Auth-Res-PK-MSG.xsd</t>
  </si>
  <si>
    <t>ETD-MrgnSettle-Auth-Req-MSG.xsd</t>
  </si>
  <si>
    <t>MGDSETAU</t>
  </si>
  <si>
    <t>Authorization of Exchange Traded Derivatives Margin Settlement</t>
  </si>
  <si>
    <t>AuthorizeETDMrgnSettle</t>
  </si>
  <si>
    <t>ETD-MrgnSettle-Auth-Res-Full-MSG.xsd</t>
  </si>
  <si>
    <t>ETD-MrgnSettle-Auth-Req-Full-MSG.xsd</t>
  </si>
  <si>
    <t>EP-AuthorizeETDMarginScheme-Res-PK-MSG.xsd</t>
  </si>
  <si>
    <t>EP-AuthorizeETDMarginScheme-Req-IO-MSG.xsd</t>
  </si>
  <si>
    <t>Authorization of Exchange Traded Derivatives Margin Scheme</t>
  </si>
  <si>
    <t>AuthorizeETDMarginScheme</t>
  </si>
  <si>
    <t>EP-AuthorizeETDMarginScheme-Res-Full-MSG.xsd</t>
  </si>
  <si>
    <t>EP-AuthorizeETDMarginScheme-Req-Full-MSG.xsd</t>
  </si>
  <si>
    <t>ETD-LSDeal-Auth-Res-PK-MSG.xsd</t>
  </si>
  <si>
    <t>ETD-LSDeal-Auth-Req-MSG.xsd</t>
  </si>
  <si>
    <t>EDDLSOAU</t>
  </si>
  <si>
    <t>Authorization of Exchange Traded Derivatives Long and Short Deals</t>
  </si>
  <si>
    <t>AuthorizeETDLSDeal</t>
  </si>
  <si>
    <t>ETD-LSDeal-Auth-Res-Full-MSG.xsd</t>
  </si>
  <si>
    <t>ETD-LSDeal-Auth-Req-Full-MSG.xsd</t>
  </si>
  <si>
    <t>ETD-LQDeal-Auth-Res-PK-MSG.xsd</t>
  </si>
  <si>
    <t>ETD-LQDeal-Auth-Req-MSG.xsd</t>
  </si>
  <si>
    <t>EDDLQOAU</t>
  </si>
  <si>
    <t>Authorization of Exchange Traded Derivatives Liquidation Deals</t>
  </si>
  <si>
    <t>AuthorizeETDLQDeal</t>
  </si>
  <si>
    <t>ETD-LQDeal-Auth-Res-Full-MSG.xsd</t>
  </si>
  <si>
    <t>ETD-LQDeal-Auth-Req-Full-MSG.xsd</t>
  </si>
  <si>
    <t>EN-AuthorizeETDInstrument-Res-PK-MSG.xsd</t>
  </si>
  <si>
    <t>EN-AuthorizeETDInstrument-Req-IO-MSG.xsd</t>
  </si>
  <si>
    <t>Authorization of Instrument Definition</t>
  </si>
  <si>
    <t>AuthorizeETDInstrument</t>
  </si>
  <si>
    <t>EN-AuthorizeETDInstrument-Res-Full-MSG.xsd</t>
  </si>
  <si>
    <t>EN-AuthorizeETDInstrument-Req-Full-MSG.xsd</t>
  </si>
  <si>
    <t>ED-AuthorizeETDInstrPrice-Res-PK-MSG.xsd</t>
  </si>
  <si>
    <t>ED-AuthorizeETDInstrPrice-Req-IO-MSG.xsd</t>
  </si>
  <si>
    <t>Authorization of Instrument Price Definition</t>
  </si>
  <si>
    <t>AuthorizeETDInstrPrice</t>
  </si>
  <si>
    <t>ED-AuthorizeETDInstrPrice-Res-Full-MSG.xsd</t>
  </si>
  <si>
    <t>ED-AuthorizeETDInstrPrice-Req-Full-MSG.xsd</t>
  </si>
  <si>
    <t>ED-AuthorizeETDCommodity-Res-PK-MSG.xsd</t>
  </si>
  <si>
    <t>ED-AuthorizeETDCommodity-Req-IO-MSG.xsd</t>
  </si>
  <si>
    <t>Authorization of Commodity Definition</t>
  </si>
  <si>
    <t>AuthorizeETDCommodity</t>
  </si>
  <si>
    <t>ED-AuthorizeETDCommodity-Res-Full-MSG.xsd</t>
  </si>
  <si>
    <t>ED-AuthorizeETDCommodity-Req-Full-MSG.xsd</t>
  </si>
  <si>
    <t>ED-AuthorizeETDCmdtPrice-Res-PK-MSG.xsd</t>
  </si>
  <si>
    <t>ED-AuthorizeETDCmdtPrice-Req-IO-MSG.xsd</t>
  </si>
  <si>
    <t>Authorization of Commodity Price</t>
  </si>
  <si>
    <t>AuthorizeETDCmdtPrice</t>
  </si>
  <si>
    <t>ED-AuthorizeETDCmdtPrice-Res-Full-MSG.xsd</t>
  </si>
  <si>
    <t>ED-AuthorizeETDCmdtPrice-Req-Full-MSG.xsd</t>
  </si>
  <si>
    <t>ED-AuthorizeETDBrkAccSch-Res-PK-MSG.xsd</t>
  </si>
  <si>
    <t>ED-AuthorizeETDBrkAccSch-Req-IO-MSG.xsd</t>
  </si>
  <si>
    <t>Authorization of Broker Account Scheme</t>
  </si>
  <si>
    <t>AuthorizeETDBrkAccSch</t>
  </si>
  <si>
    <t>ED-AuthorizeETDBrkAccSch-Res-Full-MSG.xsd</t>
  </si>
  <si>
    <t>ED-AuthorizeETDBrkAccSch-Req-Full-MSG.xsd</t>
  </si>
  <si>
    <t>ET-AuthorizeDealProduct-Res-PK-MSG.xsd</t>
  </si>
  <si>
    <t>ET-AuthorizeDealProduct-Req-IO-MSG.xsd</t>
  </si>
  <si>
    <t>Authorization of Exchange Traded Derivatives Deal Product</t>
  </si>
  <si>
    <t>ET-AuthorizeDealProduct-Res-Full-MSG.xsd</t>
  </si>
  <si>
    <t>ET-AuthorizeDealProduct-Req-Full-MSG.xsd</t>
  </si>
  <si>
    <t>OT-UnlockOTKninKnot-Res-PK-MSG.xsd</t>
  </si>
  <si>
    <t>OT-UnlockOTKninKnot-Req-IO-MSG.xsd</t>
  </si>
  <si>
    <t>OTDAKIKO</t>
  </si>
  <si>
    <t>UnlockOTKninKnot</t>
  </si>
  <si>
    <t>OTC Options Service</t>
  </si>
  <si>
    <t>FCUBSOTService</t>
  </si>
  <si>
    <t>DV</t>
  </si>
  <si>
    <t>OT-UnlockOTKninKnot-Res-Full-MSG.xsd</t>
  </si>
  <si>
    <t>OT-UnlockOTKninKnot-Req-Full-MSG.xsd</t>
  </si>
  <si>
    <t>OT-UnlockOTFairval-Res-PK-MSG.xsd</t>
  </si>
  <si>
    <t>OT-UnlockOTFairval-Req-IO-MSG.xsd</t>
  </si>
  <si>
    <t>OTDCNVAL</t>
  </si>
  <si>
    <t>Unlock Options Contract Fair Values</t>
  </si>
  <si>
    <t>UnlockOTFairval</t>
  </si>
  <si>
    <t>OT-UnlockOTFairval-Res-Full-MSG.xsd</t>
  </si>
  <si>
    <t>OT-UnlockOTFairval-Req-Full-MSG.xsd</t>
  </si>
  <si>
    <t>OTContract-Reverse-Res-MSG.xsd</t>
  </si>
  <si>
    <t>OTContract-Reverse-Req-MSG.xsd</t>
  </si>
  <si>
    <t>OTDCNONL</t>
  </si>
  <si>
    <t>Reversal of Options Contract</t>
  </si>
  <si>
    <t>ReverseOTContract</t>
  </si>
  <si>
    <t>OTContract-Reverse-Res-Full-MSG.xsd</t>
  </si>
  <si>
    <t>OTContract-Reverse-Req-Full-MSG.xsd</t>
  </si>
  <si>
    <t>OT-QueryProduct-Res-Full-MSG.xsd</t>
  </si>
  <si>
    <t>OT-QueryProduct-Req-IO-MSG.xsd</t>
  </si>
  <si>
    <t>OTDPRMNT</t>
  </si>
  <si>
    <t>Query of OTC Options Product</t>
  </si>
  <si>
    <t>OT-Term-Query-Res-Full.xsd</t>
  </si>
  <si>
    <t>OT-Term-Query-Req-MSG.xsd</t>
  </si>
  <si>
    <t>OTDCTERM</t>
  </si>
  <si>
    <t>Query of OT Contract Termination</t>
  </si>
  <si>
    <t>QueryOTTerm</t>
  </si>
  <si>
    <t>OT-QueryOTLimval-Res-Full-MSG.xsd</t>
  </si>
  <si>
    <t>OT-QueryOTLimval-Req-IO-MSG.xsd</t>
  </si>
  <si>
    <t>OTDLMVAL</t>
  </si>
  <si>
    <t>Query of Options Other Exposures</t>
  </si>
  <si>
    <t>QueryOTLimval</t>
  </si>
  <si>
    <t>OT-QueryOTKninKnot-Res-Full-MSG.xsd</t>
  </si>
  <si>
    <t>OT-QueryOTKninKnot-Req-IO-MSG.xsd</t>
  </si>
  <si>
    <t>QueryOTKninKnot</t>
  </si>
  <si>
    <t>OT-QueryOTFairval-Res-Full-MSG.xsd</t>
  </si>
  <si>
    <t>OT-QueryOTFairval-Req-IO-MSG.xsd</t>
  </si>
  <si>
    <t>Query of Options Contract Fair Values</t>
  </si>
  <si>
    <t>QueryOTFairval</t>
  </si>
  <si>
    <t>OT-Exer-Query-Res-Full.xsd</t>
  </si>
  <si>
    <t>OT-Exer-Query-Req-MSG.xsd</t>
  </si>
  <si>
    <t>OTDCEXER</t>
  </si>
  <si>
    <t>Query of OT- Contract Exercise</t>
  </si>
  <si>
    <t>QueryOTExer</t>
  </si>
  <si>
    <t>OTContract-Query-Res-Full-MSG.xsd</t>
  </si>
  <si>
    <t>OTContract-Query-Req-MSG.xsd</t>
  </si>
  <si>
    <t>Query of Options Contract</t>
  </si>
  <si>
    <t>QueryOTContract</t>
  </si>
  <si>
    <t>OT-QueryOTBrnParam-Res-Full-MSG.xsd</t>
  </si>
  <si>
    <t>OT-QueryOTBrnParam-Req-IO-MSG.xsd</t>
  </si>
  <si>
    <t>OTDBRNPM</t>
  </si>
  <si>
    <t>Query of Option Branch Parameter</t>
  </si>
  <si>
    <t>QueryOTBrnParam</t>
  </si>
  <si>
    <t>OTRateRevisionBulk-Res-MSG.xsd</t>
  </si>
  <si>
    <t>OTRateRevisionBulk-Req-MSG.xsd</t>
  </si>
  <si>
    <t>OTDRTRVN</t>
  </si>
  <si>
    <t>Rate revision for an OT contract</t>
  </si>
  <si>
    <t>OTRateRevision</t>
  </si>
  <si>
    <t>OTRateRevisionBulk-Res-Full-MSG.xsd</t>
  </si>
  <si>
    <t>OTRateRevisionBulk-Req-Full-MSG.xsd</t>
  </si>
  <si>
    <t>OTkninknotbulk-Res-MSG.xsd</t>
  </si>
  <si>
    <t>OTkninknotbulk-Req-MSG.xsd</t>
  </si>
  <si>
    <t>Input for Options Knock In - Knock out</t>
  </si>
  <si>
    <t>OTKninKnot</t>
  </si>
  <si>
    <t>OTkninknotbulk-Res-Full-MSG.xsd</t>
  </si>
  <si>
    <t>OTkninknotbulk-Req-Full-MSG.xsd</t>
  </si>
  <si>
    <t>OTFairValBulk-Res-MSG.xsd</t>
  </si>
  <si>
    <t>OTFairValBulk-Req-MSG.xsd</t>
  </si>
  <si>
    <t>OTDFRVAL</t>
  </si>
  <si>
    <t>Upload of OT fair Value</t>
  </si>
  <si>
    <t>OTFairVal</t>
  </si>
  <si>
    <t>OTFairValBulk-Res-Full-MSG.xsd</t>
  </si>
  <si>
    <t>OTFairValBulk-Req-Full-MSG.xsd</t>
  </si>
  <si>
    <t>OT-ModifyProduct-Res-PK-MSG.xsd</t>
  </si>
  <si>
    <t>OT-ModifyProduct-Req-IO-MSG.xsd</t>
  </si>
  <si>
    <t>Modification of OTC Option Product</t>
  </si>
  <si>
    <t>OT-ModifyProduct-Res-Full-MSG.xsd</t>
  </si>
  <si>
    <t>OT-ModifyProduct-Req-Full-MSG.xsd</t>
  </si>
  <si>
    <t>OT-ModifyOTLimval-Res-PK-MSG.xsd</t>
  </si>
  <si>
    <t>OT-ModifyOTLimval-Req-IO-MSG.xsd</t>
  </si>
  <si>
    <t>Modification of Options Other Exposures</t>
  </si>
  <si>
    <t>ModifyOTLimval</t>
  </si>
  <si>
    <t>OT-ModifyOTLimval-Res-Full-MSG.xsd</t>
  </si>
  <si>
    <t>OT-ModifyOTLimval-Req-Full-MSG.xsd</t>
  </si>
  <si>
    <t>OTContract-Modify-Res-MSG.xsd</t>
  </si>
  <si>
    <t>OTContract-Modify-Req-MSG.xsd</t>
  </si>
  <si>
    <t>Modification of Options Contract</t>
  </si>
  <si>
    <t>ModifyOTContract</t>
  </si>
  <si>
    <t>OTContract-Modify-Res-Full-MSG.xsd</t>
  </si>
  <si>
    <t>OTContract-Modify-Req-Full-MSG.xsd</t>
  </si>
  <si>
    <t>OT-DeleteProduct-Res-PK-MSG.xsd</t>
  </si>
  <si>
    <t>OT-DeleteProduct-Req-IO-MSG.xsd</t>
  </si>
  <si>
    <t>Deletion of OTC Option Product</t>
  </si>
  <si>
    <t>OT-DeleteProduct-Res-Full-MSG.xsd</t>
  </si>
  <si>
    <t>OT-DeleteProduct-Req-Full-MSG.xsd</t>
  </si>
  <si>
    <t>OT-Term-Delete-Res-MSG.xsd</t>
  </si>
  <si>
    <t>OT-Term-Delete-Req-MSG.xsd</t>
  </si>
  <si>
    <t>Unlock of OT Contract Termination</t>
  </si>
  <si>
    <t>DeleteOTTerm</t>
  </si>
  <si>
    <t>OT-Term-Delete-Res-Full.xsd</t>
  </si>
  <si>
    <t>OT-Term-Delete-Req-Full.xsd</t>
  </si>
  <si>
    <t>OT-DeleteOTKninKnot-Res-PK-MSG.xsd</t>
  </si>
  <si>
    <t>OT-DeleteOTKninKnot-Req-IO-MSG.xsd</t>
  </si>
  <si>
    <t>DeleteOTKninKnot</t>
  </si>
  <si>
    <t>OT-DeleteOTKninKnot-Res-Full-MSG.xsd</t>
  </si>
  <si>
    <t>OT-DeleteOTKninKnot-Req-Full-MSG.xsd</t>
  </si>
  <si>
    <t>OT-DeleteOTFairval-Res-PK-MSG.xsd</t>
  </si>
  <si>
    <t>OT-DeleteOTFairval-Req-IO-MSG.xsd</t>
  </si>
  <si>
    <t>Deletion of Options Contract Fair Values</t>
  </si>
  <si>
    <t>DeleteOTFairval</t>
  </si>
  <si>
    <t>OT-DeleteOTFairval-Res-Full-MSG.xsd</t>
  </si>
  <si>
    <t>OT-DeleteOTFairval-Req-Full-MSG.xsd</t>
  </si>
  <si>
    <t>OT-Exer-Delete-Res-MSG.xsd</t>
  </si>
  <si>
    <t>OT-Exer-Delete-Req-MSG.xsd</t>
  </si>
  <si>
    <t>Deletion of OT- Contract Exercise</t>
  </si>
  <si>
    <t>DeleteOTExer</t>
  </si>
  <si>
    <t>OT-Exer-Delete-Res-Full.xsd</t>
  </si>
  <si>
    <t>OT-Exer-Delete-Req-Full.xsd</t>
  </si>
  <si>
    <t>OTContract-Delete-Res-MSG.xsd</t>
  </si>
  <si>
    <t>OTContract-Delete-Req-MSG.xsd</t>
  </si>
  <si>
    <t>Deletion of Options Contract</t>
  </si>
  <si>
    <t>DeleteOTContract</t>
  </si>
  <si>
    <t>OTContract-Delete-Res-Full-MSG.xsd</t>
  </si>
  <si>
    <t>OTContract-Delete-Req-Full-MSG.xsd</t>
  </si>
  <si>
    <t>OT-CreateProduct-Res-PK-MSG.xsd</t>
  </si>
  <si>
    <t>OT-CreateProduct-Req-IO-MSG.xsd</t>
  </si>
  <si>
    <t>Creation of OTC Option Product</t>
  </si>
  <si>
    <t>OT-CreateProduct-Res-Full-MSG.xsd</t>
  </si>
  <si>
    <t>OT-CreateProduct-Req-Full-MSG.xsd</t>
  </si>
  <si>
    <t>OT-Term-Create-Res-MSG.xsd</t>
  </si>
  <si>
    <t>OT-Term-Create-Req-MSG.xsd</t>
  </si>
  <si>
    <t>Creation of OT Contract Termination</t>
  </si>
  <si>
    <t>CreateOTTerm</t>
  </si>
  <si>
    <t>OT-Term-Create-Res-Full.xsd</t>
  </si>
  <si>
    <t>OT-Term-Create-Req-Full.xsd</t>
  </si>
  <si>
    <t>OT-CreateOTKninKnot-Res-PK-MSG.xsd</t>
  </si>
  <si>
    <t>OT-CreateOTKninKnot-Req-IO-MSG.xsd</t>
  </si>
  <si>
    <t>CreateOTKninKnot</t>
  </si>
  <si>
    <t>OT-CreateOTKninKnot-Res-Full-MSG.xsd</t>
  </si>
  <si>
    <t>OT-CreateOTKninKnot-Req-Full-MSG.xsd</t>
  </si>
  <si>
    <t>OT-CreateOTFairval-Res-PK-MSG.xsd</t>
  </si>
  <si>
    <t>OT-CreateOTFairval-Req-IO-MSG.xsd</t>
  </si>
  <si>
    <t>Creation of Options Contract Fair Values</t>
  </si>
  <si>
    <t>CreateOTFairval</t>
  </si>
  <si>
    <t>OT-CreateOTFairval-Res-Full-MSG.xsd</t>
  </si>
  <si>
    <t>OT-CreateOTFairval-Req-Full-MSG.xsd</t>
  </si>
  <si>
    <t>OT-Exer-Create-Res-MSG.xsd</t>
  </si>
  <si>
    <t>OT-Exer-Create-Req-MSG.xsd</t>
  </si>
  <si>
    <t>Creation of OT- Contract Exercise</t>
  </si>
  <si>
    <t>CreateOTExer</t>
  </si>
  <si>
    <t>OT-Exer-Create-Res-Full.xsd</t>
  </si>
  <si>
    <t>OT-Exer-Create-Req-Full.xsd</t>
  </si>
  <si>
    <t>OTContract-Create-Res-MSG.xsd</t>
  </si>
  <si>
    <t>OTContract-Create-Req-MSG.xsd</t>
  </si>
  <si>
    <t>Creation of Options Contract</t>
  </si>
  <si>
    <t>CreateOTContract</t>
  </si>
  <si>
    <t>OTContract-Create-Res-Full-MSG.xsd</t>
  </si>
  <si>
    <t>OTContract-Create-Req-Full-MSG.xsd</t>
  </si>
  <si>
    <t>OT-AuthorizeProduct-Res-PK-MSG.xsd</t>
  </si>
  <si>
    <t>OT-AuthorizeProduct-Req-IO-MSG.xsd</t>
  </si>
  <si>
    <t>Authorization of OTC Option Product</t>
  </si>
  <si>
    <t>OT-AuthorizeProduct-Res-Full-MSG.xsd</t>
  </si>
  <si>
    <t>OT-AuthorizeProduct-Req-Full-MSG.xsd</t>
  </si>
  <si>
    <t>OTContract-Auth-Res-MSG.xsd</t>
  </si>
  <si>
    <t>OTContract-Auth-Req-MSG.xsd</t>
  </si>
  <si>
    <t>OTDCNOAU</t>
  </si>
  <si>
    <t>Authorization of Options Contract</t>
  </si>
  <si>
    <t>AuthorizeOTContract</t>
  </si>
  <si>
    <t>OTContract-Auth-Res-Full-MSG.xsd</t>
  </si>
  <si>
    <t>OTContract-Auth-Req-Full-MSG.xsd</t>
  </si>
  <si>
    <t>OT-Term-Authorize-Res-MSG.xsd</t>
  </si>
  <si>
    <t>OT-Term-Authorize-Req-MSG.xsd</t>
  </si>
  <si>
    <t>OTDCTEAU</t>
  </si>
  <si>
    <t>Authorization of OT Contract Termination</t>
  </si>
  <si>
    <t>AuthOTTerm</t>
  </si>
  <si>
    <t>OT-Term-Authorize-Res-Full.xsd</t>
  </si>
  <si>
    <t>OT-Term-Authorize-Req-Full.xsd</t>
  </si>
  <si>
    <t>OT-AuthOTLimval-Res-PK-MSG.xsd</t>
  </si>
  <si>
    <t>OT-AuthOTLimval-Req-IO-MSG.xsd</t>
  </si>
  <si>
    <t>Authorization of Options Other Exposures</t>
  </si>
  <si>
    <t>AuthOTLimval</t>
  </si>
  <si>
    <t>OT-AuthOTLimval-Res-Full-MSG.xsd</t>
  </si>
  <si>
    <t>OT-AuthOTLimval-Req-Full-MSG.xsd</t>
  </si>
  <si>
    <t>OT-AuthOTKninKnot-Res-PK-MSG.xsd</t>
  </si>
  <si>
    <t>OT-AuthOTKninKnot-Req-IO-MSG.xsd</t>
  </si>
  <si>
    <t>AuthOTKninKnot</t>
  </si>
  <si>
    <t>OT-AuthOTKninKnot-Res-Full-MSG.xsd</t>
  </si>
  <si>
    <t>OT-AuthOTKninKnot-Req-Full-MSG.xsd</t>
  </si>
  <si>
    <t>OT-AuthOTFairval-Res-PK-MSG.xsd</t>
  </si>
  <si>
    <t>OT-AuthOTFairval-Req-IO-MSG.xsd</t>
  </si>
  <si>
    <t>Authorization of Options Contract Fair Values</t>
  </si>
  <si>
    <t>AuthOTFairval</t>
  </si>
  <si>
    <t>OT-AuthOTFairval-Res-Full-MSG.xsd</t>
  </si>
  <si>
    <t>OT-AuthOTFairval-Req-Full-MSG.xsd</t>
  </si>
  <si>
    <t>OT-Exer-Authorize-Res-MSG.xsd</t>
  </si>
  <si>
    <t>OT-Exer-Authorize-Req-MSG.xsd</t>
  </si>
  <si>
    <t>OTDCEXAU</t>
  </si>
  <si>
    <t>Authorization of OT- Contract Exercise</t>
  </si>
  <si>
    <t>AuthOTExer</t>
  </si>
  <si>
    <t>OT-Exer-Authorize-Res-Full.xsd</t>
  </si>
  <si>
    <t>OT-Exer-Authorize-Req-Full.xsd</t>
  </si>
  <si>
    <t>DV-ReverseDVContract-Res-PK-MSG.xsd</t>
  </si>
  <si>
    <t>DV-ReverseDVContract-Req-IO-MSG.xsd</t>
  </si>
  <si>
    <t>DVDTRONL</t>
  </si>
  <si>
    <t>ReverseDVContract</t>
  </si>
  <si>
    <t>Derivatives Service</t>
  </si>
  <si>
    <t>FCUBSDVService</t>
  </si>
  <si>
    <t>DV-ReverseDVContract-Res-Full-MSG.xsd</t>
  </si>
  <si>
    <t>DV-ReverseDVContract-Req-Full-MSG.xsd</t>
  </si>
  <si>
    <t>DV-QueryProduct-Res-Full-MSG.xsd</t>
  </si>
  <si>
    <t>DV-QueryProduct-Req-IO-MSG.xsd</t>
  </si>
  <si>
    <t>DVDPRMNT</t>
  </si>
  <si>
    <t>DV-QueryDVContract-Res-Full-MSG.xsd</t>
  </si>
  <si>
    <t>DV-QueryDVContract-Req-IO-MSG.xsd</t>
  </si>
  <si>
    <t>QueryDVContract</t>
  </si>
  <si>
    <t>DV-QueryDVConfirmation-Res-Full-MSG.xsd</t>
  </si>
  <si>
    <t>DV-QueryDVConfirmation-Req-IO-MSG.xsd</t>
  </si>
  <si>
    <t>DVDTRCNF</t>
  </si>
  <si>
    <t>QueryDVConfirmation</t>
  </si>
  <si>
    <t>DV-ModifyProduct-Res-PK-MSG.xsd</t>
  </si>
  <si>
    <t>DV-ModifyProduct-Req-IO-MSG.xsd</t>
  </si>
  <si>
    <t>DV-ModifyProduct-Res-Full-MSG.xsd</t>
  </si>
  <si>
    <t>DV-ModifyProduct-Req-Full-MSG.xsd</t>
  </si>
  <si>
    <t>DV-ModifyDVContract-Res-PK-MSG.xsd</t>
  </si>
  <si>
    <t>DV-ModifyDVContract-Req-IO-MSG.xsd</t>
  </si>
  <si>
    <t>ModifyDVContract</t>
  </si>
  <si>
    <t>DV-ModifyDVContract-Res-Full-MSG.xsd</t>
  </si>
  <si>
    <t>DV-ModifyDVContract-Req-Full-MSG.xsd</t>
  </si>
  <si>
    <t>DV-ModifyDVConfirmation-Res-PK-MSG.xsd</t>
  </si>
  <si>
    <t>DV-ModifyDVConfirmation-Req-IO-MSG.xsd</t>
  </si>
  <si>
    <t>ModifyDVConfirmation</t>
  </si>
  <si>
    <t>DV-ModifyDVConfirmation-Res-Full-MSG.xsd</t>
  </si>
  <si>
    <t>DV-ModifyDVConfirmation-Req-Full-MSG.xsd</t>
  </si>
  <si>
    <t>DV-DeleteProduct-Res-PK-MSG.xsd</t>
  </si>
  <si>
    <t>DV-DeleteProduct-Req-IO-MSG.xsd</t>
  </si>
  <si>
    <t>DV-DeleteProduct-Res-Full-MSG.xsd</t>
  </si>
  <si>
    <t>DV-DeleteProduct-Req-Full-MSG.xsd</t>
  </si>
  <si>
    <t>DV-DeleteDVContract-Res-PK-MSG.xsd</t>
  </si>
  <si>
    <t>DV-DeleteDVContract-Req-IO-MSG.xsd</t>
  </si>
  <si>
    <t>DeleteDVContract</t>
  </si>
  <si>
    <t>DV-DeleteDVContract-Res-Full-MSG.xsd</t>
  </si>
  <si>
    <t>DV-DeleteDVContract-Req-Full-MSG.xsd</t>
  </si>
  <si>
    <t>DV-DeleteDVConfirmation-Res-PK-MSG.xsd</t>
  </si>
  <si>
    <t>DV-DeleteDVConfirmation-Req-IO-MSG.xsd</t>
  </si>
  <si>
    <t>DeleteDVConfirmation</t>
  </si>
  <si>
    <t>DV-DeleteDVConfirmation-Res-Full-MSG.xsd</t>
  </si>
  <si>
    <t>DV-DeleteDVConfirmation-Req-Full-MSG.xsd</t>
  </si>
  <si>
    <t>DVRateRevisionBulk-Res-MSG.xsd</t>
  </si>
  <si>
    <t>DVRateRevisionBulk-Req-MSG.xsd</t>
  </si>
  <si>
    <t>DVDRTRVN</t>
  </si>
  <si>
    <t>Input of Derivatives Rate Revision</t>
  </si>
  <si>
    <t>DVRateRevision</t>
  </si>
  <si>
    <t>DVRateRevisionBulk-Res-Full-MSG.xsd</t>
  </si>
  <si>
    <t>DVRateRevisionBulk-Req-Full-MSG.xsd</t>
  </si>
  <si>
    <t>DVFairValBulk-Res-MSG.xsd</t>
  </si>
  <si>
    <t>DVFairValBulk-Req-MSG.xsd</t>
  </si>
  <si>
    <t>DVDFRVAL</t>
  </si>
  <si>
    <t>Input of Derivatives Fair Value</t>
  </si>
  <si>
    <t>DVFairVal</t>
  </si>
  <si>
    <t>DVFairValBulk-Res-Full-MSG.xsd</t>
  </si>
  <si>
    <t>DVFairValBulk-Req-Full-MSG.xsd</t>
  </si>
  <si>
    <t>DV-CreateProduct-Res-PK-MSG.xsd</t>
  </si>
  <si>
    <t>DV-CreateProduct-Req-IO-MSG.xsd</t>
  </si>
  <si>
    <t>DV-CreateProduct-Res-Full-MSG.xsd</t>
  </si>
  <si>
    <t>DV-CreateProduct-Req-Full-MSG.xsd</t>
  </si>
  <si>
    <t>DV-CreateFairValueUpload-Res-PK-MSG.xsd</t>
  </si>
  <si>
    <t>DV-CreateFairValueUpload-Req-IO-MSG.xsd</t>
  </si>
  <si>
    <t>DVDFVUPL</t>
  </si>
  <si>
    <t>CreateFairValueUpload</t>
  </si>
  <si>
    <t>DV-CreateFairValueUpload-Res-Full-MSG.xsd</t>
  </si>
  <si>
    <t>DV-CreateFairValueUpload-Req-Full-MSG.xsd</t>
  </si>
  <si>
    <t>DV-CreateDVReassign-Res-PK-MSG.xsd</t>
  </si>
  <si>
    <t>DV-CreateDVReassign-Req-IO-MSG.xsd</t>
  </si>
  <si>
    <t>DVDTREAS</t>
  </si>
  <si>
    <t>Creation of DV Reassignment</t>
  </si>
  <si>
    <t>CreateDVReassign</t>
  </si>
  <si>
    <t>DV-CreateDVReassign-Res-Full-MSG.xsd</t>
  </si>
  <si>
    <t>DV-CreateDVReassign-Req-Full-MSG.xsd</t>
  </si>
  <si>
    <t>DV-CreateDVContract-Res-PK-MSG.xsd</t>
  </si>
  <si>
    <t>DV-CreateDVContract-Req-IO-MSG.xsd</t>
  </si>
  <si>
    <t>CreateDVContract</t>
  </si>
  <si>
    <t>DV-CreateDVContract-Res-Full-MSG.xsd</t>
  </si>
  <si>
    <t>DV-CreateDVContract-Req-Full-MSG.xsd</t>
  </si>
  <si>
    <t>DV-CloseDVContract-Res-PK-MSG.xsd</t>
  </si>
  <si>
    <t>DV-CloseDVContract-Req-IO-MSG.xsd</t>
  </si>
  <si>
    <t>CloseDVContract</t>
  </si>
  <si>
    <t>DV-CloseDVContract-Res-Full-MSG.xsd</t>
  </si>
  <si>
    <t>DV-CloseDVContract-Req-Full-MSG.xsd</t>
  </si>
  <si>
    <t>DVRate-BulkUpload-Res-MSG.xsd</t>
  </si>
  <si>
    <t>DVRate-BulkUpload-Req-MSG.xsd</t>
  </si>
  <si>
    <t>CFBFLRAT</t>
  </si>
  <si>
    <t>Input of Bulk Derivative Rate</t>
  </si>
  <si>
    <t>BulkUploadDVRate</t>
  </si>
  <si>
    <t>DV-AuthorizeProduct-Res-PK-MSG.xsd</t>
  </si>
  <si>
    <t>DV-AuthorizeProduct-Req-IO-MSG.xsd</t>
  </si>
  <si>
    <t>DV-AuthorizeProduct-Res-Full-MSG.xsd</t>
  </si>
  <si>
    <t>DV-AuthorizeProduct-Req-Full-MSG.xsd</t>
  </si>
  <si>
    <t>DV-AuthorizeDVContract-Res-PK-MSG.xsd</t>
  </si>
  <si>
    <t>DV-AuthorizeDVContract-Req-IO-MSG.xsd</t>
  </si>
  <si>
    <t>AuthorizeDVContract</t>
  </si>
  <si>
    <t>DV-AuthorizeDVContract-Res-Full-MSG.xsd</t>
  </si>
  <si>
    <t>DV-AuthorizeDVContract-Req-Full-MSG.xsd</t>
  </si>
  <si>
    <t>DV-AuthorizeDVConfirmation-Res-PK-MSG.xsd</t>
  </si>
  <si>
    <t>DV-AuthorizeDVConfirmation-Req-IO-MSG.xsd</t>
  </si>
  <si>
    <t>AuthorizeDVConfirmation</t>
  </si>
  <si>
    <t>DV-AuthorizeDVConfirmation-Res-Full-MSG.xsd</t>
  </si>
  <si>
    <t>DV-AuthorizeDVConfirmation-Req-Full-MSG.xsd</t>
  </si>
  <si>
    <t>DL-ReversePayment-Res-PK-MSG.xsd</t>
  </si>
  <si>
    <t>DL-ReversePayment-Req-IO-MSG.xsd</t>
  </si>
  <si>
    <t>DLDPAMNT</t>
  </si>
  <si>
    <t>Reverse Safe Deposit Box Payment</t>
  </si>
  <si>
    <t>Safe Deposit Box Service</t>
  </si>
  <si>
    <t>FCUBSDLService</t>
  </si>
  <si>
    <t>DL</t>
  </si>
  <si>
    <t>DL-ReversePayment-Res-Full-MSG.xsd</t>
  </si>
  <si>
    <t>DL-ReversePayment-Req-Full-MSG.xsd</t>
  </si>
  <si>
    <t>DL-QueryPayment-Res-Full-MSG.xsd</t>
  </si>
  <si>
    <t>DL-QueryPayment-Req-IO-MSG.xsd</t>
  </si>
  <si>
    <t>Query Safe Deposit Box Payment</t>
  </si>
  <si>
    <t>DL-CreatePayment-Res-PK-MSG.xsd</t>
  </si>
  <si>
    <t>DL-CreatePayment-Req-IO-MSG.xsd</t>
  </si>
  <si>
    <t>Create Safe Deposit Box Payment</t>
  </si>
  <si>
    <t>DL-CreatePayment-Res-Full-MSG.xsd</t>
  </si>
  <si>
    <t>DL-CreatePayment-Req-Full-MSG.xsd</t>
  </si>
  <si>
    <t>DL-AuthorizePayment-Res-PK-MSG.xsd</t>
  </si>
  <si>
    <t>DL-AuthorizePayment-Req-IO-MSG.xsd</t>
  </si>
  <si>
    <t>Authorize Safe Deposit Box Payment</t>
  </si>
  <si>
    <t>DL-AuthorizePayment-Res-Full-MSG.xsd</t>
  </si>
  <si>
    <t>DL-AuthorizePayment-Req-Full-MSG.xsd</t>
  </si>
  <si>
    <t>VPPayment-Reverse-Res-MSG.xsd</t>
  </si>
  <si>
    <t>VPPayment-Reverse-Req-MSG.xsd</t>
  </si>
  <si>
    <t>VPDLIQON</t>
  </si>
  <si>
    <t>Reversal of Payment</t>
  </si>
  <si>
    <t>ReverseVPPayment</t>
  </si>
  <si>
    <t>Vendor Payment Service</t>
  </si>
  <si>
    <t>FCUBSVPService</t>
  </si>
  <si>
    <t>Core</t>
  </si>
  <si>
    <t>VPPayment-Reverse-Res-Full-MSG.xsd</t>
  </si>
  <si>
    <t>VPPayment-Reverse-Req-Full-MSG.xsd</t>
  </si>
  <si>
    <t>VPPayment-Query-Res-MSG.xsd</t>
  </si>
  <si>
    <t>VPPayment-Query-Req-MSG.xsd</t>
  </si>
  <si>
    <t>Query Payment</t>
  </si>
  <si>
    <t>QueryVPPayment</t>
  </si>
  <si>
    <t>VPPayment-Query-Res-Full-MSG.xsd</t>
  </si>
  <si>
    <t>VPPayment-Query-Req-Full-MSG.xsd</t>
  </si>
  <si>
    <t>VPPayment-Delete-Res-MSG.xsd</t>
  </si>
  <si>
    <t>VPPayment-Delete-Req-MSG.xsd</t>
  </si>
  <si>
    <t>Delete Payment</t>
  </si>
  <si>
    <t>DeleteVPPayment</t>
  </si>
  <si>
    <t>VPPayment-Delete-Res-Full-MSG.xsd</t>
  </si>
  <si>
    <t>VPPayment-Delete-Req-Full-MSG.xsd</t>
  </si>
  <si>
    <t>VPPayment-QueryPayDet-Res-MSG.xsd</t>
  </si>
  <si>
    <t>VPPayment-QueryPayDet-Req-MSG.xsd</t>
  </si>
  <si>
    <t>DEFAULT_DET</t>
  </si>
  <si>
    <t>Default Payment</t>
  </si>
  <si>
    <t>DefaultPayment</t>
  </si>
  <si>
    <t>VPPayment-Create-Res-MSG.xsd</t>
  </si>
  <si>
    <t>VPPayment-Create-Req-MSG.xsd</t>
  </si>
  <si>
    <t>Create Payment</t>
  </si>
  <si>
    <t>CreateVPPayment</t>
  </si>
  <si>
    <t>VPPayment-Create-Res-Full-MSG.xsd</t>
  </si>
  <si>
    <t>VPPayment-Create-Req-Full-MSG.xsd</t>
  </si>
  <si>
    <t>VPPayment-Auth-Res-MSG.xsd</t>
  </si>
  <si>
    <t>VPPayment-Auth-Req-MSG.xsd</t>
  </si>
  <si>
    <t>VPDLIQAU</t>
  </si>
  <si>
    <t>Payment Authorization</t>
  </si>
  <si>
    <t>AuthVPPayment</t>
  </si>
  <si>
    <t>VPPayment-Auth-Res-Full-MSG.xsd</t>
  </si>
  <si>
    <t>VPPayment-Auth-Req-Full-MSG.xsd</t>
  </si>
  <si>
    <t>TDRedemSave-Res-IOPK-MSG.xsd</t>
  </si>
  <si>
    <t>TDRedemSave-Req-IOPK-MSG.xsd</t>
  </si>
  <si>
    <t>ICDREDMN</t>
  </si>
  <si>
    <t>Input of Term Deposit Redemption</t>
  </si>
  <si>
    <t>TDRedemSave</t>
  </si>
  <si>
    <t>Term Deposit Service</t>
  </si>
  <si>
    <t>FCUBSTDService</t>
  </si>
  <si>
    <t>TDRedemSave-Res-Full-MSG.xsd</t>
  </si>
  <si>
    <t>TDRedemSave-Req-Full-MSG.xsd</t>
  </si>
  <si>
    <t>TDRedemDelete-Res-IOPK-MSG.xsd</t>
  </si>
  <si>
    <t>TDRedemDelete-Req-IOPK-MSG.xsd</t>
  </si>
  <si>
    <t>Delete Term Deposit Redemption</t>
  </si>
  <si>
    <t>TDRedemDelete</t>
  </si>
  <si>
    <t>TDRedemDelete-Res-Full-MSG.xsd</t>
  </si>
  <si>
    <t>TDRedemDelete-Req-Full-MSG.xsd</t>
  </si>
  <si>
    <t>TDRedemAuth-Res-IOPK-MSG.xsd</t>
  </si>
  <si>
    <t>TDRedemAuth-Req-IOPK-MSG.xsd</t>
  </si>
  <si>
    <t>Authorize Term Deposit Redemption</t>
  </si>
  <si>
    <t>TDRedemAuth</t>
  </si>
  <si>
    <t>TDRedemAuth-Res-Full-MSG.xsd</t>
  </si>
  <si>
    <t>TDRedemAuth-Req-Full-MSG.xsd</t>
  </si>
  <si>
    <t>QueryTDRedem-Res-Full-MSG.xsd</t>
  </si>
  <si>
    <t>QueryTDRedem-Req-IO-MSG.xsd</t>
  </si>
  <si>
    <t/>
  </si>
  <si>
    <t>Query</t>
  </si>
  <si>
    <t>QueryTDRedemption</t>
  </si>
  <si>
    <t>QueryTDRedemRec-Res-IOPK-MSG.xsd</t>
  </si>
  <si>
    <t>QueryTDRedemRec-Req-IOPK-MSG.xsd</t>
  </si>
  <si>
    <t>Query of Term Deposit Redemption</t>
  </si>
  <si>
    <t>QueryTDRedemRec</t>
  </si>
  <si>
    <t>TD-Static-Query-Res-MSG.xsd</t>
  </si>
  <si>
    <t>TD-Static-Query-MSG.xsd</t>
  </si>
  <si>
    <t>GWCUSAC</t>
  </si>
  <si>
    <t>Query of Term Deposit</t>
  </si>
  <si>
    <t>QueryTDAcc</t>
  </si>
  <si>
    <t>TD-Rollover-Modify-Res-PK-MSG.xsd</t>
  </si>
  <si>
    <t>TD-Rollover-Modify-Req-MSG.xsd</t>
  </si>
  <si>
    <t>GWTDROLL</t>
  </si>
  <si>
    <t>Modification of Term Deposit Rollover Details</t>
  </si>
  <si>
    <t>ModifyTDRollover</t>
  </si>
  <si>
    <t>TD-Static-Create-Res-PK-MSG.xsd</t>
  </si>
  <si>
    <t>TD-Static-Create-Req-MSG.xsd</t>
  </si>
  <si>
    <t>Create new Term Deposit</t>
  </si>
  <si>
    <t>CreateTDAcc</t>
  </si>
  <si>
    <t>TD-Static-Create-Res-Full-MSG.xsd</t>
  </si>
  <si>
    <t>TD-Static-Create-Req-Full-MSG.xsd</t>
  </si>
  <si>
    <t>TDStmt-Adhoc-Query-Res-MSG.xsd</t>
  </si>
  <si>
    <t>TDStmt-Adhoc-Query-Req-MSG.xsd</t>
  </si>
  <si>
    <t>GWTDSTMT</t>
  </si>
  <si>
    <t>Request for Term Deposit Statement</t>
  </si>
  <si>
    <t>RequestTDStmt</t>
  </si>
  <si>
    <t>Term Deposit Financials Service</t>
  </si>
  <si>
    <t>FCUBSTDFinService</t>
  </si>
  <si>
    <t>TD-Addr-Modify-Res-PK-MSG.xsd</t>
  </si>
  <si>
    <t>TD-Addr-Modify-Req-MSG.xsd</t>
  </si>
  <si>
    <t>GWDTDCAD</t>
  </si>
  <si>
    <t>Modification of Term Deposit</t>
  </si>
  <si>
    <t>ModifyTDAddress</t>
  </si>
  <si>
    <t>Term Deposit Address Maintenance Service</t>
  </si>
  <si>
    <t>FCUBSTDAddrService</t>
  </si>
  <si>
    <t>OR-CreateSaveRLAppEntry-Res-PK-MSG.xsd</t>
  </si>
  <si>
    <t>OR-CreateSaveRLAppEntry-Req-IO-MSG.xsd</t>
  </si>
  <si>
    <t>ORDRLAPP</t>
  </si>
  <si>
    <t>Offline save of RLAPP entry</t>
  </si>
  <si>
    <t>createSaveRLAppEntry</t>
  </si>
  <si>
    <t>Static Maintenance</t>
  </si>
  <si>
    <t>FCUBSSTService</t>
  </si>
  <si>
    <t>OR-CreateSaveRLAppEntry-Res-Full-MSG.xsd</t>
  </si>
  <si>
    <t>OR-CreateSaveRLAppEntry-Req-Full-MSG.xsd</t>
  </si>
  <si>
    <t>OR-CreateSaveCLAppEntry-Res-PK-MSG.xsd</t>
  </si>
  <si>
    <t>OR-CreateSaveCLAppEntry-Req-IO-MSG.xsd</t>
  </si>
  <si>
    <t>ORDCLAPP</t>
  </si>
  <si>
    <t>Offline save of CLAPP entry</t>
  </si>
  <si>
    <t>createSaveCLAppEntry</t>
  </si>
  <si>
    <t>OR-CreateSaveCLAppEntry-Res-Full-MSG.xsd</t>
  </si>
  <si>
    <t>OR-CreateSaveCLAppEntry-Req-Full-MSG.xsd</t>
  </si>
  <si>
    <t>ST-ReopenSTDSTDOR-Res-PK-MSG.xsd</t>
  </si>
  <si>
    <t>ST-ReopenSTDSTDOR-Req-IO-MSG.xsd</t>
  </si>
  <si>
    <t>STDSTDOR</t>
  </si>
  <si>
    <t>ReopenSTDSTDOR</t>
  </si>
  <si>
    <t>ST-ReopenSTDSTDOR-Res-Full-MSG.xsd</t>
  </si>
  <si>
    <t>ST-ReopenSTDSTDOR-Req-Full-MSG.xsd</t>
  </si>
  <si>
    <t>ST-ReopenSTDSTCDM-Res-PK-MSG.xsd</t>
  </si>
  <si>
    <t>ST-ReopenSTDSTCDM-Req-IO-MSG.xsd</t>
  </si>
  <si>
    <t>STDSTCDM</t>
  </si>
  <si>
    <t>ReopenSTDSTCDM</t>
  </si>
  <si>
    <t>ST-ReopenSTDSTCDM-Res-Full-MSG.xsd</t>
  </si>
  <si>
    <t>ST-ReopenSTDSTCDM-Req-Full-MSG.xsd</t>
  </si>
  <si>
    <t>LM-ReopenLMDCUSLT-Res-PK-MSG.xsd</t>
  </si>
  <si>
    <t>LM-ReopenLMDCUSLT-Req-IO-MSG.xsd</t>
  </si>
  <si>
    <t>LMDCUSLT</t>
  </si>
  <si>
    <t>ReopenLMDCUSLT</t>
  </si>
  <si>
    <t>LM-ReopenLMDCUSLT-Res-Full-MSG.xsd</t>
  </si>
  <si>
    <t>LM-ReopenLMDCUSLT-Req-Full-MSG.xsd</t>
  </si>
  <si>
    <t>ST-ReopenCRSRequest-Res-PK-MSG.xsd</t>
  </si>
  <si>
    <t>ST-ReopenCRSRequest-Req-IO-MSG.xsd</t>
  </si>
  <si>
    <t>STDCRSMT</t>
  </si>
  <si>
    <t>ReopenCRSRequest</t>
  </si>
  <si>
    <t>ST-ReopenCRSRequest-Res-Full-MSG.xsd</t>
  </si>
  <si>
    <t>ST-ReopenCRSRequest-Req-Full-MSG.xsd</t>
  </si>
  <si>
    <t>ST-ReopenACRSMaint-Res-PK-MSG.xsd</t>
  </si>
  <si>
    <t>ST-ReopenACRSMaint-Req-IO-MSG.xsd</t>
  </si>
  <si>
    <t>STDACRST</t>
  </si>
  <si>
    <t>ReopenACRSMaint</t>
  </si>
  <si>
    <t>ST-ReopenACRSMaint-Res-Full-MSG.xsd</t>
  </si>
  <si>
    <t>ST-ReopenACRSMaint-Req-Full-MSG.xsd</t>
  </si>
  <si>
    <t>ST-QueryTransactionCodes-Res-Full-MSG.xsd</t>
  </si>
  <si>
    <t>ST-QueryTransactionCodes-Req-IO-MSG.xsd</t>
  </si>
  <si>
    <t>STDTRCOD</t>
  </si>
  <si>
    <t>Query of Transaction Codes</t>
  </si>
  <si>
    <t>QueryTransactionCodes</t>
  </si>
  <si>
    <t>ST-QueryServiceRequest-Res-Full-MSG.xsd</t>
  </si>
  <si>
    <t>ST-QueryServiceRequest-Req-IO-MSG.xsd</t>
  </si>
  <si>
    <t>STDSRQST</t>
  </si>
  <si>
    <t>QueryServiceRequest</t>
  </si>
  <si>
    <t>ST-QuerySTTypeMnt-Res-Full-MSG.xsd</t>
  </si>
  <si>
    <t>ST-QuerySTTypeMnt-Req-IO-MSG.xsd</t>
  </si>
  <si>
    <t>STDTYMNT</t>
  </si>
  <si>
    <t>Query of Card Type Maintenance</t>
  </si>
  <si>
    <t>QuerySTTypeMnt</t>
  </si>
  <si>
    <t>ST-QuerySTDSTDOR-Res-Full-MSG.xsd</t>
  </si>
  <si>
    <t>ST-QuerySTDSTDOR-Req-IO-MSG.xsd</t>
  </si>
  <si>
    <t>QuerySTDSTDOR</t>
  </si>
  <si>
    <t>ST-QuerySTDSTCDM-Res-Full-MSG.xsd</t>
  </si>
  <si>
    <t>ST-QuerySTDSTCDM-Req-IO-MSG.xsd</t>
  </si>
  <si>
    <t>QuerySTDSTCDM</t>
  </si>
  <si>
    <t>ST-QueryNoticePRD-Res-Full-MSG.xsd</t>
  </si>
  <si>
    <t>ST-QueryNoticePRD-Req-IO-MSG.xsd</t>
  </si>
  <si>
    <t>STDNTPRD</t>
  </si>
  <si>
    <t>Query of Notice Period Maintenance</t>
  </si>
  <si>
    <t>QueryNoticePRD</t>
  </si>
  <si>
    <t>ST-QueryManStatChangInp-Res-Full-MSG.xsd</t>
  </si>
  <si>
    <t>ST-QueryManStatChangInp-Req-IO-MSG.xsd</t>
  </si>
  <si>
    <t>STDSTMNT</t>
  </si>
  <si>
    <t>Query of Manual Status Change</t>
  </si>
  <si>
    <t>QueryManStatChangInp</t>
  </si>
  <si>
    <t>ST-QueryLocMaint-Res-Full-MSG.xsd</t>
  </si>
  <si>
    <t>ST-QueryLocMaint-Req-IO-MSG.xsd</t>
  </si>
  <si>
    <t>STDCULOC</t>
  </si>
  <si>
    <t>Query of Location Maintenance</t>
  </si>
  <si>
    <t>QueryLocMaint</t>
  </si>
  <si>
    <t>LM-QueryLMDCUSLT-Res-Full-MSG.xsd</t>
  </si>
  <si>
    <t>LM-QueryLMDCUSLT-Req-IO-MSG.xsd</t>
  </si>
  <si>
    <t>QueryLMDCUSLT</t>
  </si>
  <si>
    <t>ST-QueryExtDeal-Res-Full-MSG.xsd</t>
  </si>
  <si>
    <t>ST-QueryExtDeal-Req-IO-MSG.xsd</t>
  </si>
  <si>
    <t>STDEXLIN</t>
  </si>
  <si>
    <t>Query External Deal</t>
  </si>
  <si>
    <t>QueryExtDeal</t>
  </si>
  <si>
    <t>ST-QueryDealer-Res-Full-MSG.xsd</t>
  </si>
  <si>
    <t>ST-QueryDealer-Req-IO-MSG.xsd</t>
  </si>
  <si>
    <t>STDDEALR</t>
  </si>
  <si>
    <t>Query of Dealer</t>
  </si>
  <si>
    <t>QueryDealer</t>
  </si>
  <si>
    <t>ST-QueryCustCatMaint-Res-Full-MSG.xsd</t>
  </si>
  <si>
    <t>ST-QueryCustCatMaint-Req-IO-MSG.xsd</t>
  </si>
  <si>
    <t>STDCSCAT</t>
  </si>
  <si>
    <t>Query of Customer Category Maintenance</t>
  </si>
  <si>
    <t>QueryCustCatMaint</t>
  </si>
  <si>
    <t>ST-QueryCardAccount-Res-Full-MSG.xsd</t>
  </si>
  <si>
    <t>ST-QueryCardAccount-Req-IO-MSG.xsd</t>
  </si>
  <si>
    <t>STDCARDA</t>
  </si>
  <si>
    <t>Query of Card Accounts Detail</t>
  </si>
  <si>
    <t>QueryCardAccount</t>
  </si>
  <si>
    <t>ST-QueryCRSRequest-Res-Full-MSG.xsd</t>
  </si>
  <si>
    <t>ST-QueryCRSRequest-Req-IO-MSG.xsd</t>
  </si>
  <si>
    <t>Query Of Adhoc Consolidated Statement Request</t>
  </si>
  <si>
    <t>QueryCRSRequest</t>
  </si>
  <si>
    <t>ST-QueryBranchSysDates-Res-Full-MSG.xsd</t>
  </si>
  <si>
    <t>ST-QueryBranchSysDates-Req-IO-MSG.xsd</t>
  </si>
  <si>
    <t>STDDATES</t>
  </si>
  <si>
    <t>Query of Branch Date</t>
  </si>
  <si>
    <t>QueryBranchSysDates</t>
  </si>
  <si>
    <t>ST-QueryAccClasMaint-Res-Full-MSG.xsd</t>
  </si>
  <si>
    <t>ST-QueryAccClasMaint-Req-IO-MSG.xsd</t>
  </si>
  <si>
    <t>STDACCLS</t>
  </si>
  <si>
    <t>Query of Account Class maintenance</t>
  </si>
  <si>
    <t>QueryAccClasMaint</t>
  </si>
  <si>
    <t>ST-QueryACRSMaint-Res-Full-MSG.xsd</t>
  </si>
  <si>
    <t>ST-QueryACRSMaint-Req-IO-MSG.xsd</t>
  </si>
  <si>
    <t>Query Of Automatic Consolidated Statement Request</t>
  </si>
  <si>
    <t>QueryACRSMaint</t>
  </si>
  <si>
    <t>ST-ModifyServiceRequest-Res-PK-MSG.xsd</t>
  </si>
  <si>
    <t>ST-ModifyServiceRequest-Req-IO-MSG.xsd</t>
  </si>
  <si>
    <t>ModifyServiceRequest</t>
  </si>
  <si>
    <t>ST-ModifyServiceRequest-Res-Full-MSG.xsd</t>
  </si>
  <si>
    <t>ST-ModifyServiceRequest-Req-Full-MSG.xsd</t>
  </si>
  <si>
    <t>ST-ModifySTTypeMnt-Res-PK-MSG.xsd</t>
  </si>
  <si>
    <t>ST-ModifySTTypeMnt-Req-IO-MSG.xsd</t>
  </si>
  <si>
    <t>Modification of Card Type Maintenance</t>
  </si>
  <si>
    <t>ModifySTTypeMnt</t>
  </si>
  <si>
    <t>ST-ModifySTTypeMnt-Res-Full-MSG.xsd</t>
  </si>
  <si>
    <t>ST-ModifySTTypeMnt-Req-Full-MSG.xsd</t>
  </si>
  <si>
    <t>ST-ModifySTDSTDOR-Res-PK-MSG.xsd</t>
  </si>
  <si>
    <t>ST-ModifySTDSTDOR-Req-IO-MSG.xsd</t>
  </si>
  <si>
    <t>ModifySTDSTDOR</t>
  </si>
  <si>
    <t>ST-ModifySTDSTDOR-Res-Full-MSG.xsd</t>
  </si>
  <si>
    <t>ST-ModifySTDSTDOR-Req-Full-MSG.xsd</t>
  </si>
  <si>
    <t>ST-ModifySTDSTCDM-Res-PK-MSG.xsd</t>
  </si>
  <si>
    <t>ST-ModifySTDSTCDM-Req-IO-MSG.xsd</t>
  </si>
  <si>
    <t>ModifySTDSTCDM</t>
  </si>
  <si>
    <t>ST-ModifySTDSTCDM-Res-Full-MSG.xsd</t>
  </si>
  <si>
    <t>ST-ModifySTDSTCDM-Req-Full-MSG.xsd</t>
  </si>
  <si>
    <t>ST-ModifyManStatChangInp-Res-PK-MSG.xsd</t>
  </si>
  <si>
    <t>ST-ModifyManStatChangInp-Req-IO-MSG.xsd</t>
  </si>
  <si>
    <t>Modification of Manual Status Change</t>
  </si>
  <si>
    <t>ModifyManStatChangInp</t>
  </si>
  <si>
    <t>ST-ModifyManStatChangInp-Res-Full-MSG.xsd</t>
  </si>
  <si>
    <t>ST-ModifyManStatChangInp-Req-Full-MSG.xsd</t>
  </si>
  <si>
    <t>ST-ModifyLocMaint-Res-PK-MSG.xsd</t>
  </si>
  <si>
    <t>ST-ModifyLocMaint-Req-IO-MSG.xsd</t>
  </si>
  <si>
    <t>Modification of Location Maintenance</t>
  </si>
  <si>
    <t>ModifyLocMaint</t>
  </si>
  <si>
    <t>ST-ModifyLocMaint-Res-Full-MSG.xsd</t>
  </si>
  <si>
    <t>ST-ModifyLocMaint-Req-Full-MSG.xsd</t>
  </si>
  <si>
    <t>LM-ModifyLMDCUSLT-Res-PK-MSG.xsd</t>
  </si>
  <si>
    <t>LM-ModifyLMDCUSLT-Req-IO-MSG.xsd</t>
  </si>
  <si>
    <t>ModifyLMDCUSLT</t>
  </si>
  <si>
    <t>LM-ModifyLMDCUSLT-Res-Full-MSG.xsd</t>
  </si>
  <si>
    <t>LM-ModifyLMDCUSLT-Req-Full-MSG.xsd</t>
  </si>
  <si>
    <t>ST-ModifyCustCatMaint-Res-PK-MSG.xsd</t>
  </si>
  <si>
    <t>ST-ModifyCustCatMaint-Req-IO-MSG.xsd</t>
  </si>
  <si>
    <t>Modification of Customer Category Maintenance</t>
  </si>
  <si>
    <t>ModifyCustCatMaint</t>
  </si>
  <si>
    <t>ST-ModifyCustCatMaint-Res-Full-MSG.xsd</t>
  </si>
  <si>
    <t>ST-ModifyCustCatMaint-Req-Full-MSG.xsd</t>
  </si>
  <si>
    <t>ST-ModifyCRSRequest-Res-PK-MSG.xsd</t>
  </si>
  <si>
    <t>ST-ModifyCRSRequest-Req-IO-MSG.xsd</t>
  </si>
  <si>
    <t>Modification of Adhoc Consolidated Statement Request</t>
  </si>
  <si>
    <t>ModifyCRSRequest</t>
  </si>
  <si>
    <t>ST-ModifyCRSRequest-Res-Full-MSG.xsd</t>
  </si>
  <si>
    <t>ST-ModifyCRSRequest-Req-Full-MSG.xsd</t>
  </si>
  <si>
    <t>ST-ModifyAccClasMaint-Res-PK-MSG.xsd</t>
  </si>
  <si>
    <t>ST-ModifyAccClasMaint-Req-IO-MSG.xsd</t>
  </si>
  <si>
    <t>Modification of Account Class maintenance</t>
  </si>
  <si>
    <t>ModifyAccClasMaint</t>
  </si>
  <si>
    <t>ST-ModifyAccClasMaint-Res-Full-MSG.xsd</t>
  </si>
  <si>
    <t>ST-ModifyAccClasMaint-Req-Full-MSG.xsd</t>
  </si>
  <si>
    <t>ST-ModifyACRSMaint-Res-PK-MSG.xsd</t>
  </si>
  <si>
    <t>ST-ModifyACRSMaint-Req-IO-MSG.xsd</t>
  </si>
  <si>
    <t>Modification of Automatic Consolidated Statement Request</t>
  </si>
  <si>
    <t>ModifyACRSMaint</t>
  </si>
  <si>
    <t>ST-ModifyACRSMaint-Res-Full-MSG.xsd</t>
  </si>
  <si>
    <t>ST-ModifyACRSMaint-Req-Full-MSG.xsd</t>
  </si>
  <si>
    <t>ST-DeleteSTTypeMnt-Res-PK-MSG.xsd</t>
  </si>
  <si>
    <t>ST-DeleteSTTypeMnt-Req-IO-MSG.xsd</t>
  </si>
  <si>
    <t>Deletion of Card Type Maintenance</t>
  </si>
  <si>
    <t>DeleteSTTypeMnt</t>
  </si>
  <si>
    <t>ST-DeleteSTTypeMnt-Res-Full-MSG.xsd</t>
  </si>
  <si>
    <t>ST-DeleteSTTypeMnt-Req-Full-MSG.xsd</t>
  </si>
  <si>
    <t>ST-DeleteSTDSTDOR-Res-PK-MSG.xsd</t>
  </si>
  <si>
    <t>ST-DeleteSTDSTDOR-Req-IO-MSG.xsd</t>
  </si>
  <si>
    <t>DeleteSTDSTDOR</t>
  </si>
  <si>
    <t>ST-DeleteSTDSTDOR-Res-Full-MSG.xsd</t>
  </si>
  <si>
    <t>ST-DeleteSTDSTDOR-Req-Full-MSG.xsd</t>
  </si>
  <si>
    <t>ST-DeleteSTDSTCDM-Res-PK-MSG.xsd</t>
  </si>
  <si>
    <t>ST-DeleteSTDSTCDM-Req-IO-MSG.xsd</t>
  </si>
  <si>
    <t>DeleteSTDSTCDM</t>
  </si>
  <si>
    <t>ST-DeleteSTDSTCDM-Res-Full-MSG.xsd</t>
  </si>
  <si>
    <t>ST-DeleteSTDSTCDM-Req-Full-MSG.xsd</t>
  </si>
  <si>
    <t>ST-DeleteNoticePRD-Res-PK-MSG.xsd</t>
  </si>
  <si>
    <t>ST-DeleteNoticePRD-Req-IO-MSG.xsd</t>
  </si>
  <si>
    <t>Deletion of Notice Period Maintenance</t>
  </si>
  <si>
    <t>DeleteNoticePRD</t>
  </si>
  <si>
    <t>ST-DeleteNoticePRD-Res-Full-MSG.xsd</t>
  </si>
  <si>
    <t>ST-DeleteNoticePRD-Req-Full-MSG.xsd</t>
  </si>
  <si>
    <t>ST-DeleteManStatChangInp-Res-PK-MSG.xsd</t>
  </si>
  <si>
    <t>ST-DeleteManStatChangInp-Req-IO-MSG.xsd</t>
  </si>
  <si>
    <t>Deletion of Manual Status Change</t>
  </si>
  <si>
    <t>DeleteManStatChangInp</t>
  </si>
  <si>
    <t>ST-DeleteManStatChangInp-Res-Full-MSG.xsd</t>
  </si>
  <si>
    <t>ST-DeleteManStatChangInp-Req-Full-MSG.xsd</t>
  </si>
  <si>
    <t>ST-DeleteLocMaint-Res-PK-MSG.xsd</t>
  </si>
  <si>
    <t>ST-DeleteLocMaint-Req-IO-MSG.xsd</t>
  </si>
  <si>
    <t>Deletion of Location Maintenance</t>
  </si>
  <si>
    <t>DeleteLocMaint</t>
  </si>
  <si>
    <t>ST-DeleteLocMaint-Res-Full-MSG.xsd</t>
  </si>
  <si>
    <t>ST-DeleteLocMaint-Req-Full-MSG.xsd</t>
  </si>
  <si>
    <t>LM-DeleteLMDCUSLT-Res-PK-MSG.xsd</t>
  </si>
  <si>
    <t>LM-DeleteLMDCUSLT-Req-IO-MSG.xsd</t>
  </si>
  <si>
    <t>DeleteLMDCUSLT</t>
  </si>
  <si>
    <t>LM-DeleteLMDCUSLT-Res-Full-MSG.xsd</t>
  </si>
  <si>
    <t>LM-DeleteLMDCUSLT-Req-Full-MSG.xsd</t>
  </si>
  <si>
    <t>ST-DeleteCustCatMaint-Res-PK-MSG.xsd</t>
  </si>
  <si>
    <t>ST-DeleteCustCatMaint-Req-IO-MSG.xsd</t>
  </si>
  <si>
    <t>Deletion of Customer Category Maintenance</t>
  </si>
  <si>
    <t>DeleteCustCatMaint</t>
  </si>
  <si>
    <t>ST-DeleteCustCatMaint-Res-Full-MSG.xsd</t>
  </si>
  <si>
    <t>ST-DeleteCustCatMaint-Req-Full-MSG.xsd</t>
  </si>
  <si>
    <t>ST-DeleteCardAccount-Res-PK-MSG.xsd</t>
  </si>
  <si>
    <t>ST-DeleteCardAccount-Req-IO-MSG.xsd</t>
  </si>
  <si>
    <t>Deletion of Card Accounts Detail</t>
  </si>
  <si>
    <t>DeleteCardAccount</t>
  </si>
  <si>
    <t>ST-DeleteCardAccount-Res-Full-MSG.xsd</t>
  </si>
  <si>
    <t>ST-DeleteCardAccount-Req-Full-MSG.xsd</t>
  </si>
  <si>
    <t>ST-DeleteAccClasMaint-Res-PK-MSG.xsd</t>
  </si>
  <si>
    <t>ST-DeleteAccClasMaint-Req-IO-MSG.xsd</t>
  </si>
  <si>
    <t>Deletion of Account Class maintenance</t>
  </si>
  <si>
    <t>DeleteAccClasMaint</t>
  </si>
  <si>
    <t>ST-DeleteAccClasMaint-Res-Full-MSG.xsd</t>
  </si>
  <si>
    <t>ST-DeleteAccClasMaint-Req-Full-MSG.xsd</t>
  </si>
  <si>
    <t>ST-CreateServiceRequest-Res-PK-MSG.xsd</t>
  </si>
  <si>
    <t>ST-CreateServiceRequest-Req-IO-MSG.xsd</t>
  </si>
  <si>
    <t>CreateServiceRequest</t>
  </si>
  <si>
    <t>ST-CreateServiceRequest-Res-Full-MSG.xsd</t>
  </si>
  <si>
    <t>ST-CreateServiceRequest-Req-Full-MSG.xsd</t>
  </si>
  <si>
    <t>ST-CreateSTTypeMnt-Res-PK-MSG.xsd</t>
  </si>
  <si>
    <t>ST-CreateSTTypeMnt-Req-IO-MSG.xsd</t>
  </si>
  <si>
    <t>Input of Card Type Maintenance</t>
  </si>
  <si>
    <t>CreateSTTypeMnt</t>
  </si>
  <si>
    <t>ST-CreateSTTypeMnt-Res-Full-MSG.xsd</t>
  </si>
  <si>
    <t>ST-CreateSTTypeMnt-Req-Full-MSG.xsd</t>
  </si>
  <si>
    <t>ST-CreateSTDSTDOR-Res-PK-MSG.xsd</t>
  </si>
  <si>
    <t>ST-CreateSTDSTDOR-Req-IO-MSG.xsd</t>
  </si>
  <si>
    <t>CreateSTDSTDOR</t>
  </si>
  <si>
    <t>ST-CreateSTDSTDOR-Res-Full-MSG.xsd</t>
  </si>
  <si>
    <t>ST-CreateSTDSTDOR-Req-Full-MSG.xsd</t>
  </si>
  <si>
    <t>ST-CreateSTDSTCDM-Res-PK-MSG.xsd</t>
  </si>
  <si>
    <t>ST-CreateSTDSTCDM-Req-IO-MSG.xsd</t>
  </si>
  <si>
    <t>CreateSTDSTCDM</t>
  </si>
  <si>
    <t>ST-CreateSTDSTCDM-Res-Full-MSG.xsd</t>
  </si>
  <si>
    <t>ST-CreateSTDSTCDM-Req-Full-MSG.xsd</t>
  </si>
  <si>
    <t>ST-CreateNoticePRD-Res-PK-MSG.xsd</t>
  </si>
  <si>
    <t>ST-CreateNoticePRD-Req-IO-MSG.xsd</t>
  </si>
  <si>
    <t>Input of Notice Period Maintenance</t>
  </si>
  <si>
    <t>CreateNoticePRD</t>
  </si>
  <si>
    <t>ST-CreateNoticePRD-Res-Full-MSG.xsd</t>
  </si>
  <si>
    <t>ST-CreateNoticePRD-Req-Full-MSG.xsd</t>
  </si>
  <si>
    <t>ST-CreateManStatChangInp-Res-PK-MSG.xsd</t>
  </si>
  <si>
    <t>ST-CreateManStatChangInp-Req-IO-MSG.xsd</t>
  </si>
  <si>
    <t>Input of Manual Status Change</t>
  </si>
  <si>
    <t>CreateManStatChangInp</t>
  </si>
  <si>
    <t>ST-CreateManStatChangInp-Res-Full-MSG.xsd</t>
  </si>
  <si>
    <t>ST-CreateManStatChangInp-Req-Full-MSG.xsd</t>
  </si>
  <si>
    <t>ST-CreateLocMaint-Res-PK-MSG.xsd</t>
  </si>
  <si>
    <t>ST-CreateLocMaint-Req-IO-MSG.xsd</t>
  </si>
  <si>
    <t>Input of Location Maintenance</t>
  </si>
  <si>
    <t>CreateLocMaint</t>
  </si>
  <si>
    <t>ST-CreateLocMaint-Res-Full-MSG.xsd</t>
  </si>
  <si>
    <t>ST-CreateLocMaint-Req-Full-MSG.xsd</t>
  </si>
  <si>
    <t>LM-CreateLMDCUSLT-Res-PK-MSG.xsd</t>
  </si>
  <si>
    <t>LM-CreateLMDCUSLT-Req-IO-MSG.xsd</t>
  </si>
  <si>
    <t>CreateLMDCUSLT</t>
  </si>
  <si>
    <t>LM-CreateLMDCUSLT-Res-Full-MSG.xsd</t>
  </si>
  <si>
    <t>LM-CreateLMDCUSLT-Req-Full-MSG.xsd</t>
  </si>
  <si>
    <t>ST-CreateExtDeal-Res-PK-MSG.xsd</t>
  </si>
  <si>
    <t>ST-CreateExtDeal-Req-IO-MSG.xsd</t>
  </si>
  <si>
    <t>Create External Deal</t>
  </si>
  <si>
    <t>CreateExtDeal</t>
  </si>
  <si>
    <t>ST-CreateExtDeal-Res-Full-MSG.xsd</t>
  </si>
  <si>
    <t>ST-CreateExtDeal-Req-Full-MSG.xsd</t>
  </si>
  <si>
    <t>ST-CreateCustCatMaint-Res-PK-MSG.xsd</t>
  </si>
  <si>
    <t>ST-CreateCustCatMaint-Req-IO-MSG.xsd</t>
  </si>
  <si>
    <t>Input of Customer Category Maintenance</t>
  </si>
  <si>
    <t>CreateCustCatMaint</t>
  </si>
  <si>
    <t>ST-CreateCustCatMaint-Res-Full-MSG.xsd</t>
  </si>
  <si>
    <t>ST-CreateCustCatMaint-Req-Full-MSG.xsd</t>
  </si>
  <si>
    <t>ST-CreateCardAccount-Res-PK-MSG.xsd</t>
  </si>
  <si>
    <t>ST-CreateCardAccount-Req-IO-MSG.xsd</t>
  </si>
  <si>
    <t>Input of Card Accounts Detail</t>
  </si>
  <si>
    <t>CreateCardAccount</t>
  </si>
  <si>
    <t>ST-CreateCardAccount-Res-Full-MSG.xsd</t>
  </si>
  <si>
    <t>ST-CreateCardAccount-Req-Full-MSG.xsd</t>
  </si>
  <si>
    <t>ST-CreateCRSRequest-Res-PK-MSG.xsd</t>
  </si>
  <si>
    <t>ST-CreateCRSRequest-Req-IO-MSG.xsd</t>
  </si>
  <si>
    <t>Creation of Adhoc Consolidated Statement Request</t>
  </si>
  <si>
    <t>CreateCRSRequest</t>
  </si>
  <si>
    <t>ST-CreateCRSRequest-Res-Full-MSG.xsd</t>
  </si>
  <si>
    <t>ST-CreateCRSRequest-Req-Full-MSG.xsd</t>
  </si>
  <si>
    <t>ST-CreateAccClasMaint-Res-PK-MSG.xsd</t>
  </si>
  <si>
    <t>ST-CreateAccClasMaint-Req-IO-MSG.xsd</t>
  </si>
  <si>
    <t>Input of Account Class maintenance</t>
  </si>
  <si>
    <t>CreateAccClasMaint</t>
  </si>
  <si>
    <t>ST-CreateAccClasMaint-Res-Full-MSG.xsd</t>
  </si>
  <si>
    <t>ST-CreateAccClasMaint-Req-Full-MSG.xsd</t>
  </si>
  <si>
    <t>ST-CreateACRSMaint-Res-PK-MSG.xsd</t>
  </si>
  <si>
    <t>ST-CreateACRSMaint-Req-IO-MSG.xsd</t>
  </si>
  <si>
    <t>Creation of Automatic Consolidated Statement Request</t>
  </si>
  <si>
    <t>CreateACRSMaint</t>
  </si>
  <si>
    <t>ST-CreateACRSMaint-Res-Full-MSG.xsd</t>
  </si>
  <si>
    <t>ST-CreateACRSMaint-Req-Full-MSG.xsd</t>
  </si>
  <si>
    <t>ST-CloseSTDSTDOR-Res-PK-MSG.xsd</t>
  </si>
  <si>
    <t>ST-CloseSTDSTDOR-Req-IO-MSG.xsd</t>
  </si>
  <si>
    <t>CloseSTDSTDOR</t>
  </si>
  <si>
    <t>ST-CloseSTDSTDOR-Res-Full-MSG.xsd</t>
  </si>
  <si>
    <t>ST-CloseSTDSTDOR-Req-Full-MSG.xsd</t>
  </si>
  <si>
    <t>LM-CloseLMDCUSLT-Res-PK-MSG.xsd</t>
  </si>
  <si>
    <t>LM-CloseLMDCUSLT-Req-IO-MSG.xsd</t>
  </si>
  <si>
    <t>CloseLMDCUSLT</t>
  </si>
  <si>
    <t>LM-CloseLMDCUSLT-Res-Full-MSG.xsd</t>
  </si>
  <si>
    <t>LM-CloseLMDCUSLT-Req-Full-MSG.xsd</t>
  </si>
  <si>
    <t>ST-CloseExtDeal-Res-PK-MSG.xsd</t>
  </si>
  <si>
    <t>ST-CloseExtDeal-Req-IO-MSG.xsd</t>
  </si>
  <si>
    <t>Close External Deal</t>
  </si>
  <si>
    <t>CloseExtDeal</t>
  </si>
  <si>
    <t>ST-CloseExtDeal-Res-Full-MSG.xsd</t>
  </si>
  <si>
    <t>ST-CloseExtDeal-Req-Full-MSG.xsd</t>
  </si>
  <si>
    <t>ST-CloseCRSRequest-Res-PK-MSG.xsd</t>
  </si>
  <si>
    <t>ST-CloseCRSRequest-Req-IO-MSG.xsd</t>
  </si>
  <si>
    <t>CloseCRSRequest</t>
  </si>
  <si>
    <t>ST-CloseCRSRequest-Res-Full-MSG.xsd</t>
  </si>
  <si>
    <t>ST-CloseCRSRequest-Req-Full-MSG.xsd</t>
  </si>
  <si>
    <t>ST-CloseACRSMaint-Res-PK-MSG.xsd</t>
  </si>
  <si>
    <t>ST-CloseACRSMaint-Req-IO-MSG.xsd</t>
  </si>
  <si>
    <t>CloseACRSMaint</t>
  </si>
  <si>
    <t>ST-CloseACRSMaint-Res-Full-MSG.xsd</t>
  </si>
  <si>
    <t>ST-CloseACRSMaint-Req-Full-MSG.xsd</t>
  </si>
  <si>
    <t>ST-AuthorizeSTDSTDOR-Res-PK-MSG.xsd</t>
  </si>
  <si>
    <t>ST-AuthorizeSTDSTDOR-Req-IO-MSG.xsd</t>
  </si>
  <si>
    <t>AuthorizeSTDSTDOR</t>
  </si>
  <si>
    <t>ST-AuthorizeSTDSTDOR-Res-Full-MSG.xsd</t>
  </si>
  <si>
    <t>ST-AuthorizeSTDSTDOR-Req-Full-MSG.xsd</t>
  </si>
  <si>
    <t>ST-AuthorizeSTDSTCDM-Res-PK-MSG.xsd</t>
  </si>
  <si>
    <t>ST-AuthorizeSTDSTCDM-Req-IO-MSG.xsd</t>
  </si>
  <si>
    <t>AuthorizeSTDSTCDM</t>
  </si>
  <si>
    <t>ST-AuthorizeSTDSTCDM-Res-Full-MSG.xsd</t>
  </si>
  <si>
    <t>ST-AuthorizeSTDSTCDM-Req-Full-MSG.xsd</t>
  </si>
  <si>
    <t>LM-AuthorizeLMDCUSLT-Res-PK-MSG.xsd</t>
  </si>
  <si>
    <t>LM-AuthorizeLMDCUSLT-Req-IO-MSG.xsd</t>
  </si>
  <si>
    <t>AuthorizeLMDCUSLT</t>
  </si>
  <si>
    <t>LM-AuthorizeLMDCUSLT-Res-Full-MSG.xsd</t>
  </si>
  <si>
    <t>LM-AuthorizeLMDCUSLT-Req-Full-MSG.xsd</t>
  </si>
  <si>
    <t>ST-AuthorizeExtDeal-Res-PK-MSG.xsd</t>
  </si>
  <si>
    <t>ST-AuthorizeExtDeal-Req-IO-MSG.xsd</t>
  </si>
  <si>
    <t>Authorize External Deal</t>
  </si>
  <si>
    <t>AuthorizeExtDeal</t>
  </si>
  <si>
    <t>ST-AuthorizeExtDeal-Res-Full-MSG.xsd</t>
  </si>
  <si>
    <t>ST-AuthorizeExtDeal-Req-Full-MSG.xsd</t>
  </si>
  <si>
    <t>ST-AuthorizeCardAccount-Res-PK-MSG.xsd</t>
  </si>
  <si>
    <t>ST-AuthorizeCardAccount-Req-IO-MSG.xsd</t>
  </si>
  <si>
    <t>Authorization of Card Accounts Detail</t>
  </si>
  <si>
    <t>AuthorizeCardAccount</t>
  </si>
  <si>
    <t>ST-AuthorizeCardAccount-Res-Full-MSG.xsd</t>
  </si>
  <si>
    <t>ST-AuthorizeCardAccount-Req-Full-MSG.xsd</t>
  </si>
  <si>
    <t>ST-AuthorizeCRSRequest-Res-PK-MSG.xsd</t>
  </si>
  <si>
    <t>ST-AuthorizeCRSRequest-Req-IO-MSG.xsd</t>
  </si>
  <si>
    <t>Authorization of Adhoc Consolidated Statement Request</t>
  </si>
  <si>
    <t>AuthorizeCRSRequest</t>
  </si>
  <si>
    <t>ST-AuthorizeCRSRequest-Res-Full-MSG.xsd</t>
  </si>
  <si>
    <t>ST-AuthorizeCRSRequest-Req-Full-MSG.xsd</t>
  </si>
  <si>
    <t>ST-AuthorizeAccClasMaint-Res-PK-MSG.xsd</t>
  </si>
  <si>
    <t>ST-AuthorizeAccClasMaint-Req-IO-MSG.xsd</t>
  </si>
  <si>
    <t>Authorisation of Account Class maintenance</t>
  </si>
  <si>
    <t>AuthorizeAccClasMaint</t>
  </si>
  <si>
    <t>ST-AuthorizeAccClasMaint-Res-Full-MSG.xsd</t>
  </si>
  <si>
    <t>ST-AuthorizeAccClasMaint-Req-Full-MSG.xsd</t>
  </si>
  <si>
    <t>ST-AuthorizeACRSMaint-Res-PK-MSG.xsd</t>
  </si>
  <si>
    <t>ST-AuthorizeACRSMaint-Req-IO-MSG.xsd</t>
  </si>
  <si>
    <t>Authorization of Automatic Consolidated Statement Request</t>
  </si>
  <si>
    <t>AuthorizeACRSMaint</t>
  </si>
  <si>
    <t>ST-AuthorizeACRSMaint-Res-Full-MSG.xsd</t>
  </si>
  <si>
    <t>ST-AuthorizeACRSMaint-Req-Full-MSG.xsd</t>
  </si>
  <si>
    <t>ST-AuthSTTypeMnt-Res-PK-MSG.xsd</t>
  </si>
  <si>
    <t>ST-AuthSTTypeMnt-Req-IO-MSG.xsd</t>
  </si>
  <si>
    <t>Authorization of Card Type Maintenance</t>
  </si>
  <si>
    <t>AuthSTTypeMnt</t>
  </si>
  <si>
    <t>ST-AuthSTTypeMnt-Res-Full-MSG.xsd</t>
  </si>
  <si>
    <t>ST-AuthSTTypeMnt-Req-Full-MSG.xsd</t>
  </si>
  <si>
    <t>ST-AuthNoticePRD-Res-PK-MSG.xsd</t>
  </si>
  <si>
    <t>ST-AuthNoticePRD-Req-IO-MSG.xsd</t>
  </si>
  <si>
    <t>Authorization of Notice Period Maintenance</t>
  </si>
  <si>
    <t>AuthNoticePRD</t>
  </si>
  <si>
    <t>ST-AuthNoticePRD-Res-Full-MSG.xsd</t>
  </si>
  <si>
    <t>ST-AuthNoticePRD-Req-Full-MSG.xsd</t>
  </si>
  <si>
    <t>ST-AuthManStatChangInp-Res-PK-MSG.xsd</t>
  </si>
  <si>
    <t>ST-AuthManStatChangInp-Req-IO-MSG.xsd</t>
  </si>
  <si>
    <t>Authorisation of Manual Status Change</t>
  </si>
  <si>
    <t>AuthManStatChangInp</t>
  </si>
  <si>
    <t>ST-AuthManStatChangInp-Res-Full-MSG.xsd</t>
  </si>
  <si>
    <t>ST-AuthManStatChangInp-Req-Full-MSG.xsd</t>
  </si>
  <si>
    <t>ST-AuthLocMaint-Res-PK-MSG.xsd</t>
  </si>
  <si>
    <t>ST-AuthLocMaint-Req-IO-MSG.xsd</t>
  </si>
  <si>
    <t>Authorisation of Location Maintenance</t>
  </si>
  <si>
    <t>AuthLocMaint</t>
  </si>
  <si>
    <t>ST-AuthLocMaint-Res-Full-MSG.xsd</t>
  </si>
  <si>
    <t>ST-AuthLocMaint-Req-Full-MSG.xsd</t>
  </si>
  <si>
    <t>ST-AuthCustCatMaint-Res-PK-MSG.xsd</t>
  </si>
  <si>
    <t>ST-AuthCustCatMaint-Req-IO-MSG.xsd</t>
  </si>
  <si>
    <t>Authorisation of Customer Category Maintenance</t>
  </si>
  <si>
    <t>AuthCustCatMaint</t>
  </si>
  <si>
    <t>ST-AuthCustCatMaint-Res-Full-MSG.xsd</t>
  </si>
  <si>
    <t>ST-AuthCustCatMaint-Req-Full-MSG.xsd</t>
  </si>
  <si>
    <t>SCV-TDTxnDtls-Query-Res-MSG.xsd</t>
  </si>
  <si>
    <t>SCV-TDTxnDtls-Query-Req-MSG.xsd</t>
  </si>
  <si>
    <t>GWSTDTXN</t>
  </si>
  <si>
    <t>QuerySCVTDTxnDetails</t>
  </si>
  <si>
    <t>Single Customer View Service</t>
  </si>
  <si>
    <t>FCUBSSCVService</t>
  </si>
  <si>
    <t>SCV-TDDtls-Query-Res-MSG.xsd</t>
  </si>
  <si>
    <t>SCV-TDDtls-Query-Req-MSG.xsd</t>
  </si>
  <si>
    <t>GWSCVTD</t>
  </si>
  <si>
    <t>QuerySCVTDDetails</t>
  </si>
  <si>
    <t>SCV-SISumDtls-Res-Full.xsd</t>
  </si>
  <si>
    <t>SCV-SISumDtls-Query-Req.xsd</t>
  </si>
  <si>
    <t>SIQCONON</t>
  </si>
  <si>
    <t>For querying all the standing instruction contracts maintained for the debit account and account branch</t>
  </si>
  <si>
    <t>QuerySCVSISum</t>
  </si>
  <si>
    <t>SCV-PCMaintSumDtls-Res.xsd</t>
  </si>
  <si>
    <t>SCV-PCMaintSumDtls-Query-Req.xsd</t>
  </si>
  <si>
    <t>PCQONONL</t>
  </si>
  <si>
    <t>For querying all the periodic instruction maintained for the customer account and branch</t>
  </si>
  <si>
    <t>QuerySCVPCSum</t>
  </si>
  <si>
    <t>SCV-Summ-Query-Res-MSG.xsd</t>
  </si>
  <si>
    <t>SCV-Summ-Query-Req-MSG.xsd</t>
  </si>
  <si>
    <t>GWSCVSUM</t>
  </si>
  <si>
    <t>QuerySCVCustSumm</t>
  </si>
  <si>
    <t>SCV-FinSum-Query-Res-MSG.xsd</t>
  </si>
  <si>
    <t>SCV-FinSum-Query-Req-MSG.xsd</t>
  </si>
  <si>
    <t>GWSCVFIN</t>
  </si>
  <si>
    <t>Query Customer Financial Summary</t>
  </si>
  <si>
    <t>QuerySCVCustFinSum</t>
  </si>
  <si>
    <t>SCV-CLTxnDtls-Query-Res-MSG.xsd</t>
  </si>
  <si>
    <t>SCV-CLTxnDtls-Query-Req-MSG.xsd</t>
  </si>
  <si>
    <t>GWSCLTXN</t>
  </si>
  <si>
    <t>Query of Consumer Lending Account Transaction Details</t>
  </si>
  <si>
    <t>QuerySCVCLTxnDetails</t>
  </si>
  <si>
    <t>SCV-CLDtls-Query-Res-MSG.xsd</t>
  </si>
  <si>
    <t>SCV-CLDtls-Query-Req-MSG.xsd</t>
  </si>
  <si>
    <t>GWSCVCL</t>
  </si>
  <si>
    <t>Query of Consumer Lending Account Details</t>
  </si>
  <si>
    <t>QuerySCVCLDetails</t>
  </si>
  <si>
    <t>SCV-CATxnDtls-Query-Res-MSG.xsd</t>
  </si>
  <si>
    <t>SCV-CATxnDtls-Query-Req-MSG.xsd</t>
  </si>
  <si>
    <t>GWSCATXN</t>
  </si>
  <si>
    <t>QuerySCVCATxnDetails</t>
  </si>
  <si>
    <t>SCV-CADtls-Query-Res-MSG.xsd</t>
  </si>
  <si>
    <t>SCV-CADtls-Query-Req-MSG.xsd</t>
  </si>
  <si>
    <t>GWSCVCA</t>
  </si>
  <si>
    <t>QuerySCVCADetails</t>
  </si>
  <si>
    <t>MS-GetContractMsgs-Res-Full-MSG.xsd</t>
  </si>
  <si>
    <t>MS-GetContractMsgs-Req-IO-MSG.xsd</t>
  </si>
  <si>
    <t>MSDOUBRS</t>
  </si>
  <si>
    <t>Get Contract Messages</t>
  </si>
  <si>
    <t>GetContractMsgs</t>
  </si>
  <si>
    <t>Messaging Service</t>
  </si>
  <si>
    <t>FCUBSMessagingService</t>
  </si>
  <si>
    <t>MS-ReopenSwiftTagDesc-Res-PK-MSG.xsd</t>
  </si>
  <si>
    <t>MS-ReopenSwiftTagDesc-Req-IO-MSG.xsd</t>
  </si>
  <si>
    <t>MSDMSGTM</t>
  </si>
  <si>
    <t>Reopen Tag Description for a Swift Message Type</t>
  </si>
  <si>
    <t>ReopenSwiftTagDesc</t>
  </si>
  <si>
    <t>FCUBSMSService</t>
  </si>
  <si>
    <t>MS-ReopenSwiftTagDesc-Res-Full-MSG.xsd</t>
  </si>
  <si>
    <t>MS-ReopenSwiftTagDesc-Req-Full-MSG.xsd</t>
  </si>
  <si>
    <t>MS-ReopenMSCustAdd-Res-PK-MSG.xsd</t>
  </si>
  <si>
    <t>MS-ReopenMSCustAdd-Req-IO-MSG.xsd</t>
  </si>
  <si>
    <t>MSDCUSAD</t>
  </si>
  <si>
    <t>Reopening of Customer Address</t>
  </si>
  <si>
    <t>ReopenMSCustAdd</t>
  </si>
  <si>
    <t>MS-ReopenMSCustAdd-Res-Full-MSG.xsd</t>
  </si>
  <si>
    <t>MS-ReopenMSCustAdd-Req-Full-MSG.xsd</t>
  </si>
  <si>
    <t>MS-QuerySwiftTagDesc-Res-Full-MSG.xsd</t>
  </si>
  <si>
    <t>MS-QuerySwiftTagDesc-Req-IO-MSG.xsd</t>
  </si>
  <si>
    <t>Query Tag Description for a Swift Message Type</t>
  </si>
  <si>
    <t>QuerySwiftTagDesc</t>
  </si>
  <si>
    <t>MS-QueryMSCustAdd-Res-Full-MSG.xsd</t>
  </si>
  <si>
    <t>MS-QueryMSCustAdd-Req-IO-MSG.xsd</t>
  </si>
  <si>
    <t>Query of Customer Address Maintenance</t>
  </si>
  <si>
    <t>QueryMSCustAdd</t>
  </si>
  <si>
    <t>MS-QueryMSAccAdd-Res-Full-MSG.xsd</t>
  </si>
  <si>
    <t>MS-QueryMSAccAdd-Req-IO-MSG.xsd</t>
  </si>
  <si>
    <t>MSDCACAD</t>
  </si>
  <si>
    <t>Query of Account Address maintenance</t>
  </si>
  <si>
    <t>QueryMSAccAdd</t>
  </si>
  <si>
    <t>MS-ModifySwiftTagDesc-Res-PK-MSG.xsd</t>
  </si>
  <si>
    <t>MS-ModifySwiftTagDesc-Req-IO-MSG.xsd</t>
  </si>
  <si>
    <t>Modify Tag Description for a Swift Message Type</t>
  </si>
  <si>
    <t>ModifySwiftTagDesc</t>
  </si>
  <si>
    <t>MS-ModifySwiftTagDesc-Res-Full-MSG.xsd</t>
  </si>
  <si>
    <t>MS-ModifySwiftTagDesc-Req-Full-MSG.xsd</t>
  </si>
  <si>
    <t>MS-ModifyMSCustAdd-Res-PK-MSG.xsd</t>
  </si>
  <si>
    <t>MS-ModifyMSCustAdd-Req-IO-MSG.xsd</t>
  </si>
  <si>
    <t>Modification of Customer Address Maintenance</t>
  </si>
  <si>
    <t>ModifyMSCustAdd</t>
  </si>
  <si>
    <t>MS-ModifyMSCustAdd-Res-Full-MSG.xsd</t>
  </si>
  <si>
    <t>MS-ModifyMSCustAdd-Req-Full-MSG.xsd</t>
  </si>
  <si>
    <t>MS-ModifyMSAccAdd-Res-PK-MSG.xsd</t>
  </si>
  <si>
    <t>MS-ModifyMSAccAdd-Req-IO-MSG.xsd</t>
  </si>
  <si>
    <t>Modification of Account Address maintenance</t>
  </si>
  <si>
    <t>ModifyMSAccAdd</t>
  </si>
  <si>
    <t>MS-ModifyMSAccAdd-Res-Full-MSG.xsd</t>
  </si>
  <si>
    <t>MS-ModifyMSAccAdd-Req-Full-MSG.xsd</t>
  </si>
  <si>
    <t>MS-DeleteSwiftTagDesc-Res-PK-MSG.xsd</t>
  </si>
  <si>
    <t>MS-DeleteSwiftTagDesc-Req-IO-MSG.xsd</t>
  </si>
  <si>
    <t>Delete Tag Description for a Swift Message Type</t>
  </si>
  <si>
    <t>DeleteSwiftTagDesc</t>
  </si>
  <si>
    <t>MS-DeleteSwiftTagDesc-Res-Full-MSG.xsd</t>
  </si>
  <si>
    <t>MS-DeleteSwiftTagDesc-Req-Full-MSG.xsd</t>
  </si>
  <si>
    <t>MS-DeleteMSCustAdd-Res-PK-MSG.xsd</t>
  </si>
  <si>
    <t>MS-DeleteMSCustAdd-Req-IO-MSG.xsd</t>
  </si>
  <si>
    <t>Deletion of Customer Address Maintenance</t>
  </si>
  <si>
    <t>DeleteMSCustAdd</t>
  </si>
  <si>
    <t>MS-DeleteMSCustAdd-Res-Full-MSG.xsd</t>
  </si>
  <si>
    <t>MS-DeleteMSCustAdd-Req-Full-MSG.xsd</t>
  </si>
  <si>
    <t>MS-DeleteMSAccAdd-Res-PK-MSG.xsd</t>
  </si>
  <si>
    <t>MS-DeleteMSAccAdd-Req-IO-MSG.xsd</t>
  </si>
  <si>
    <t>Deletion of Account Address maintenance</t>
  </si>
  <si>
    <t>DeleteMSAccAdd</t>
  </si>
  <si>
    <t>MS-DeleteMSAccAdd-Res-Full-MSG.xsd</t>
  </si>
  <si>
    <t>MS-DeleteMSAccAdd-Req-Full-MSG.xsd</t>
  </si>
  <si>
    <t>MS-CreateSwiftTagDesc-Res-PK-MSG.xsd</t>
  </si>
  <si>
    <t>MS-CreateSwiftTagDesc-Req-IO-MSG.xsd</t>
  </si>
  <si>
    <t>Create Tag Description for a Swift Message Type</t>
  </si>
  <si>
    <t>CreateSwiftTagDesc</t>
  </si>
  <si>
    <t>MS-CreateSwiftTagDesc-Res-Full-MSG.xsd</t>
  </si>
  <si>
    <t>MS-CreateSwiftTagDesc-Req-Full-MSG.xsd</t>
  </si>
  <si>
    <t>MS-CreateMSCustAdd-Res-PK-MSG.xsd</t>
  </si>
  <si>
    <t>MS-CreateMSCustAdd-Req-IO-MSG.xsd</t>
  </si>
  <si>
    <t>Input of Customer Address Maintenance</t>
  </si>
  <si>
    <t>CreateMSCustAdd</t>
  </si>
  <si>
    <t>MS-CreateMSCustAdd-Res-Full-MSG.xsd</t>
  </si>
  <si>
    <t>MS-CreateMSCustAdd-Req-Full-MSG.xsd</t>
  </si>
  <si>
    <t>MS-CreateMSAccAdd-Res-PK-MSG.xsd</t>
  </si>
  <si>
    <t>MS-CreateMSAccAdd-Req-IO-MSG.xsd</t>
  </si>
  <si>
    <t>Input of Account Address maintenance</t>
  </si>
  <si>
    <t>CreateMSAccAdd</t>
  </si>
  <si>
    <t>MS-CreateMSAccAdd-Res-Full-MSG.xsd</t>
  </si>
  <si>
    <t>MS-CreateMSAccAdd-Req-Full-MSG.xsd</t>
  </si>
  <si>
    <t>MS-CloseSwiftTagDesc-Res-PK-MSG.xsd</t>
  </si>
  <si>
    <t>MS-CloseSwiftTagDesc-Req-IO-MSG.xsd</t>
  </si>
  <si>
    <t>Close Tag Description for a Swift Message Type</t>
  </si>
  <si>
    <t>CloseSwiftTagDesc</t>
  </si>
  <si>
    <t>MS-CloseSwiftTagDesc-Res-Full-MSG.xsd</t>
  </si>
  <si>
    <t>MS-CloseSwiftTagDesc-Req-Full-MSG.xsd</t>
  </si>
  <si>
    <t>MS-CloseMSCustAdd-Res-PK-MSG.xsd</t>
  </si>
  <si>
    <t>MS-CloseMSCustAdd-Req-IO-MSG.xsd</t>
  </si>
  <si>
    <t>Closing of Customer Address</t>
  </si>
  <si>
    <t>CloseMSCustAdd</t>
  </si>
  <si>
    <t>MS-CloseMSCustAdd-Res-Full-MSG.xsd</t>
  </si>
  <si>
    <t>MS-CloseMSCustAdd-Req-Full-MSG.xsd</t>
  </si>
  <si>
    <t>MS-AuthorizeSwiftTagDesc-Res-PK-MSG.xsd</t>
  </si>
  <si>
    <t>MS-AuthorizeSwiftTagDesc-Req-IO-MSG.xsd</t>
  </si>
  <si>
    <t>Authorize Tag Description for a Swift Message Type</t>
  </si>
  <si>
    <t>AuthorizeSwiftTagDesc</t>
  </si>
  <si>
    <t>MS-AuthorizeSwiftTagDesc-Res-Full-MSG.xsd</t>
  </si>
  <si>
    <t>MS-AuthorizeSwiftTagDesc-Req-Full-MSG.xsd</t>
  </si>
  <si>
    <t>MS-AuthorizeMSCustAdd-Res-PK-MSG.xsd</t>
  </si>
  <si>
    <t>MS-AuthorizeMSCustAdd-Req-IO-MSG.xsd</t>
  </si>
  <si>
    <t>Authorization of Customer Address</t>
  </si>
  <si>
    <t>AuthorizeMSCustAdd</t>
  </si>
  <si>
    <t>MS-AuthorizeMSCustAdd-Res-Full-MSG.xsd</t>
  </si>
  <si>
    <t>MS-AuthorizeMSCustAdd-Req-Full-MSG.xsd</t>
  </si>
  <si>
    <t>MS-AuthMSAccAdd-Res-PK-MSG.xsd</t>
  </si>
  <si>
    <t>MS-AuthMSAccAdd-Req-IO-MSG.xsd</t>
  </si>
  <si>
    <t>Authorisation of Account Address maintenance</t>
  </si>
  <si>
    <t>AuthMSAccAdd</t>
  </si>
  <si>
    <t>MS-AuthMSAccAdd-Res-Full-MSG.xsd</t>
  </si>
  <si>
    <t>MS-AuthMSAccAdd-Req-Full-MSG.xsd</t>
  </si>
  <si>
    <t>ST-QueryLeadService-Res-Full-MSG.xsd</t>
  </si>
  <si>
    <t>ST-QueryLeadService-Req-IO-MSG.xsd</t>
  </si>
  <si>
    <t>STDLEDMT</t>
  </si>
  <si>
    <t>Query the lead details - lead,product and offers</t>
  </si>
  <si>
    <t>QueryLead</t>
  </si>
  <si>
    <t>Lead Operations Service</t>
  </si>
  <si>
    <t>FCUBSLeadService</t>
  </si>
  <si>
    <t>LQ-LQLiq-Reverse-Res-MSG.xsd</t>
  </si>
  <si>
    <t>LQ-LQLiq-Reverse-Req-MSG.xsd</t>
  </si>
  <si>
    <t>LQDDLIQ</t>
  </si>
  <si>
    <t>Reversal of Liquidation Contract</t>
  </si>
  <si>
    <t>ReverseLQLiq</t>
  </si>
  <si>
    <t>Receivable Liquidation Service</t>
  </si>
  <si>
    <t>FCUBSLQService</t>
  </si>
  <si>
    <t>LQ-LQLiq-Reverse-Res-Full-MSG.xsd</t>
  </si>
  <si>
    <t>LQ-LQLiq-Reverse-Req-Full-MSG.xsd</t>
  </si>
  <si>
    <t>LQ-LQLiq-Query-Res-Full-MSG.xsd</t>
  </si>
  <si>
    <t>LQ-LQLiq-Query-Req-MSG.xsd</t>
  </si>
  <si>
    <t>Query of Liquidation Contract Details</t>
  </si>
  <si>
    <t>QueryLQLiq</t>
  </si>
  <si>
    <t>LQ-LQLiq-Liquidate-Res-MSG.xsd</t>
  </si>
  <si>
    <t>LQ-LQLiq-Liquidate-Req-MSG.xsd</t>
  </si>
  <si>
    <t>Input of Liquidation Contract</t>
  </si>
  <si>
    <t>LiquidateLQLiq</t>
  </si>
  <si>
    <t>LQ-LQLiq-Liquidate-Res-Full-MSG.xsd</t>
  </si>
  <si>
    <t>LQ-LQLiq-Liquidate-Req-Full-MSG.xsd</t>
  </si>
  <si>
    <t>LQ-LQLiq-Delete-Res-MSG.xsd</t>
  </si>
  <si>
    <t>LQ-LQLiq-Delete-Req-MSG.xsd</t>
  </si>
  <si>
    <t>Deletion of Liquidation Contract</t>
  </si>
  <si>
    <t>DeleteLQLiq</t>
  </si>
  <si>
    <t>LQ-LQLiq-Delete-Res-Full-MSG.xsd</t>
  </si>
  <si>
    <t>LQ-LQLiq-Delete-Req-Full-MSG.xsd</t>
  </si>
  <si>
    <t>LQ-LQLiq-Authorize-Res-MSG.xsd</t>
  </si>
  <si>
    <t>LQ-LQLiq-Authorize-Req-MSG.xsd</t>
  </si>
  <si>
    <t>LQDDLAU</t>
  </si>
  <si>
    <t>Authorization of Liquidation Contract</t>
  </si>
  <si>
    <t>AuthorizeLQLiq</t>
  </si>
  <si>
    <t>LQ-LQLiq-Authorize-Res-Full-MSG.xsd</t>
  </si>
  <si>
    <t>LQ-LQLiq-Authorize-Req-Full-MSG.xsd</t>
  </si>
  <si>
    <t>LM-QueryLimitblock-Res-Full-MSG.xsd</t>
  </si>
  <si>
    <t>LM-QueryLimitblock-Req-IO-MSG.xsd</t>
  </si>
  <si>
    <t>LMDEARMK</t>
  </si>
  <si>
    <t>Query of Limit Block</t>
  </si>
  <si>
    <t>QueryLimitblock</t>
  </si>
  <si>
    <t>Limits Service</t>
  </si>
  <si>
    <t>FCUBSLMService</t>
  </si>
  <si>
    <t>LM-QueryLMCollateral-Res-Full-MSG.xsd</t>
  </si>
  <si>
    <t>LM-QueryLMCollateral-Req-IO-MSG.xsd</t>
  </si>
  <si>
    <t>LMDCOLLT</t>
  </si>
  <si>
    <t>Query of Limits Collateral</t>
  </si>
  <si>
    <t>QueryLMCollateral</t>
  </si>
  <si>
    <t>LM-ModifyLimitblock-Res-PK-MSG.xsd</t>
  </si>
  <si>
    <t>LM-ModifyLimitblock-Req-IO-MSG.xsd</t>
  </si>
  <si>
    <t>Modification of Limit Block</t>
  </si>
  <si>
    <t>ModifyLimitblock</t>
  </si>
  <si>
    <t>LM-ModifyLimitblock-Res-Full-MSG.xsd</t>
  </si>
  <si>
    <t>LM-ModifyLimitblock-Req-Full-MSG.xsd</t>
  </si>
  <si>
    <t>LM-ModifyLMCollateral-Res-PK-MSG.xsd</t>
  </si>
  <si>
    <t>LM-ModifyLMCollateral-Req-IO-MSG.xsd</t>
  </si>
  <si>
    <t>Modification of Limits Collateral</t>
  </si>
  <si>
    <t>ModifyLMCollateral</t>
  </si>
  <si>
    <t>LM-ModifyLMCollateral-Res-Full-MSG.xsd</t>
  </si>
  <si>
    <t>LM-ModifyLMCollateral-Req-Full-MSG.xsd</t>
  </si>
  <si>
    <t>LM-LMFacTempExquery-Res-Full-MSG.xsd</t>
  </si>
  <si>
    <t>LM-LMFacTempExquery-Req-IO-MSG.xsd</t>
  </si>
  <si>
    <t>LMDPRDM</t>
  </si>
  <si>
    <t>Query of Facilities Template</t>
  </si>
  <si>
    <t>LMFacTempExquery</t>
  </si>
  <si>
    <t>LM-LMFacMntQuery-Res-Full-MSG.xsd</t>
  </si>
  <si>
    <t>LM-LMFacMntQuery-Req-IO-MSG.xsd</t>
  </si>
  <si>
    <t>LMDLIMIT</t>
  </si>
  <si>
    <t>Query of Facilities maintenance</t>
  </si>
  <si>
    <t>LMFacMntQuery</t>
  </si>
  <si>
    <t>LM-LMFacMntNew-Res-PK-MSG.xsd</t>
  </si>
  <si>
    <t>LM-LMFacMntNew-Req-IO-MSG.xsd</t>
  </si>
  <si>
    <t>Input of Facilities maintenance</t>
  </si>
  <si>
    <t>LMFacMntNew</t>
  </si>
  <si>
    <t>LM-LMFacMntNew-Res-Full-MSG.xsd</t>
  </si>
  <si>
    <t>LM-LMFacMntNew-Req-Full-MSG.xsd</t>
  </si>
  <si>
    <t>LM-LMFacMntModify-Res-PK-MSG.xsd</t>
  </si>
  <si>
    <t>LM-LMFacMntModify-Req-IO-MSG.xsd</t>
  </si>
  <si>
    <t>Modification of Facilities maintenance</t>
  </si>
  <si>
    <t>LMFacMntModify</t>
  </si>
  <si>
    <t>LM-LMFacMntModify-Res-Full-MSG.xsd</t>
  </si>
  <si>
    <t>LM-LMFacMntModify-Req-Full-MSG.xsd</t>
  </si>
  <si>
    <t>LM-LMFacMntDelete-Res-PK-MSG.xsd</t>
  </si>
  <si>
    <t>LM-LMFacMntDelete-Req-IO-MSG.xsd</t>
  </si>
  <si>
    <t>Deletion of Facilities maintenance</t>
  </si>
  <si>
    <t>LMFacMntDelete</t>
  </si>
  <si>
    <t>LM-LMFacMntDelete-Res-Full-MSG.xsd</t>
  </si>
  <si>
    <t>LM-LMFacMntDelete-Req-Full-MSG.xsd</t>
  </si>
  <si>
    <t>LM-LMFacMntAuth-Res-PK-MSG.xsd</t>
  </si>
  <si>
    <t>LM-LMFacMntAuth-Req-IO-MSG.xsd</t>
  </si>
  <si>
    <t>Authorisation of Facilities maintenance</t>
  </si>
  <si>
    <t>LMFacMntAuth</t>
  </si>
  <si>
    <t>LM-LMFacMntAuth-Res-Full-MSG.xsd</t>
  </si>
  <si>
    <t>LM-LMFacMntAuth-Req-Full-MSG.xsd</t>
  </si>
  <si>
    <t>LM-DeleteLimitblock-Res-PK-MSG.xsd</t>
  </si>
  <si>
    <t>LM-DeleteLimitblock-Req-IO-MSG.xsd</t>
  </si>
  <si>
    <t>Deletion of Limit Block</t>
  </si>
  <si>
    <t>DeleteLimitblock</t>
  </si>
  <si>
    <t>LM-DeleteLimitblock-Res-Full-MSG.xsd</t>
  </si>
  <si>
    <t>LM-DeleteLimitblock-Req-Full-MSG.xsd</t>
  </si>
  <si>
    <t>LM-DeleteLMCollateral-Res-PK-MSG.xsd</t>
  </si>
  <si>
    <t>LM-DeleteLMCollateral-Req-IO-MSG.xsd</t>
  </si>
  <si>
    <t>Deletion of Limits Collateral</t>
  </si>
  <si>
    <t>DeleteLMCollateral</t>
  </si>
  <si>
    <t>LM-DeleteLMCollateral-Res-Full-MSG.xsd</t>
  </si>
  <si>
    <t>LM-DeleteLMCollateral-Req-Full-MSG.xsd</t>
  </si>
  <si>
    <t>LM-CreateLimitblock-Res-PK-MSG.xsd</t>
  </si>
  <si>
    <t>LM-CreateLimitblock-Req-IO-MSG.xsd</t>
  </si>
  <si>
    <t>Input of Limit Block</t>
  </si>
  <si>
    <t>CreateLimitblock</t>
  </si>
  <si>
    <t>LM-CreateLimitblock-Res-Full-MSG.xsd</t>
  </si>
  <si>
    <t>LM-CreateLimitblock-Req-Full-MSG.xsd</t>
  </si>
  <si>
    <t>LM-CreateLMCollateral-Res-PK-MSG.xsd</t>
  </si>
  <si>
    <t>LM-CreateLMCollateral-Req-IO-MSG.xsd</t>
  </si>
  <si>
    <t>Input of Limits Collateral</t>
  </si>
  <si>
    <t>CreateLMCollateral</t>
  </si>
  <si>
    <t>LM-CreateLMCollateral-Res-Full-MSG.xsd</t>
  </si>
  <si>
    <t>LM-CreateLMCollateral-Req-Full-MSG.xsd</t>
  </si>
  <si>
    <t>LM-AuthorizeLimitblock-Res-PK-MSG.xsd</t>
  </si>
  <si>
    <t>LM-AuthorizeLimitblock-Req-IO-MSG.xsd</t>
  </si>
  <si>
    <t>Authorizatin of Limit Block</t>
  </si>
  <si>
    <t>AuthorizeLimitblock</t>
  </si>
  <si>
    <t>LM-AuthorizeLimitblock-Res-Full-MSG.xsd</t>
  </si>
  <si>
    <t>LM-AuthorizeLimitblock-Req-Full-MSG.xsd</t>
  </si>
  <si>
    <t>LM-AuthorizeLMCollateral-Res-PK-MSG.xsd</t>
  </si>
  <si>
    <t>LM-AuthorizeLMCollateral-Req-IO-MSG.xsd</t>
  </si>
  <si>
    <t>Authorisation of Limits Collateral</t>
  </si>
  <si>
    <t>AuthorizeLMCollateral</t>
  </si>
  <si>
    <t>LM-AuthorizeLMCollateral-Res-Full-MSG.xsd</t>
  </si>
  <si>
    <t>LM-AuthorizeLMCollateral-Req-Full-MSG.xsd</t>
  </si>
  <si>
    <t>IS-QueryUlitBenfMaint-Res-Full-MSG.xsd</t>
  </si>
  <si>
    <t>IS-QueryUlitBenfMaint-Req-IO-MSG.xsd</t>
  </si>
  <si>
    <t>ISDUTBEN</t>
  </si>
  <si>
    <t>Query Ultimate Beneficary Maintenance</t>
  </si>
  <si>
    <t>QueryUlitBenfMaint</t>
  </si>
  <si>
    <t>Settlement Instruction Maintenance Service</t>
  </si>
  <si>
    <t>FCUBSISService</t>
  </si>
  <si>
    <t>IS-QueryISSetlInst-Res-Full-MSG.xsd</t>
  </si>
  <si>
    <t>IS-QueryISSetlInst-Req-IO-MSG.xsd</t>
  </si>
  <si>
    <t>ISDINSTR</t>
  </si>
  <si>
    <t>Query Settlement Instructions</t>
  </si>
  <si>
    <t>QueryISSetlInst</t>
  </si>
  <si>
    <t>IS-ModifyUlitBenfMaint-Res-PK-MSG.xsd</t>
  </si>
  <si>
    <t>IS-ModifyUlitBenfMaint-Req-IO-MSG.xsd</t>
  </si>
  <si>
    <t>Modify Ultimate Beneficary Maintenance</t>
  </si>
  <si>
    <t>ModifyUlitBenfMaint</t>
  </si>
  <si>
    <t>IS-ModifyUlitBenfMaint-Res-Full-MSG.xsd</t>
  </si>
  <si>
    <t>IS-ModifyUlitBenfMaint-Req-Full-MSG.xsd</t>
  </si>
  <si>
    <t>IS-ModifyISSetlInst-Res-PK-MSG.xsd</t>
  </si>
  <si>
    <t>IS-ModifyISSetlInst-Req-IO-MSG.xsd</t>
  </si>
  <si>
    <t>Modify Settlement Instructions</t>
  </si>
  <si>
    <t>ModifyISSetlInst</t>
  </si>
  <si>
    <t>IS-ModifyISSetlInst-Res-Full-MSG.xsd</t>
  </si>
  <si>
    <t>IS-ModifyISSetlInst-Req-Full-MSG.xsd</t>
  </si>
  <si>
    <t>IS-DeleteUlitBenfMaint-Res-PK-MSG.xsd</t>
  </si>
  <si>
    <t>IS-DeleteUlitBenfMaint-Req-IO-MSG.xsd</t>
  </si>
  <si>
    <t>Delete Ultimate Beneficiary Maintenance</t>
  </si>
  <si>
    <t>DeleteUlitBenfMaint</t>
  </si>
  <si>
    <t>IS-DeleteUlitBenfMaint-Res-Full-MSG.xsd</t>
  </si>
  <si>
    <t>IS-DeleteUlitBenfMaint-Req-Full-MSG.xsd</t>
  </si>
  <si>
    <t>IS-DeleteISSetlInst-Res-PK-MSG.xsd</t>
  </si>
  <si>
    <t>IS-DeleteISSetlInst-Req-IO-MSG.xsd</t>
  </si>
  <si>
    <t>Delete Settlement Instructions</t>
  </si>
  <si>
    <t>DeleteISSetlInst</t>
  </si>
  <si>
    <t>IS-DeleteISSetlInst-Res-Full-MSG.xsd</t>
  </si>
  <si>
    <t>IS-DeleteISSetlInst-Req-Full-MSG.xsd</t>
  </si>
  <si>
    <t>IS-CreateUlitBenfMaint-Res-Full-MSG.xsd</t>
  </si>
  <si>
    <t>IS-CreateUlitBenfMaint-Req-IO-MSG.xsd</t>
  </si>
  <si>
    <t>Create Ultimate Beneficiary Maintenance</t>
  </si>
  <si>
    <t>CreateUlitBenfMaint</t>
  </si>
  <si>
    <t>IS-CreateUlitBenfMaint-Res-PK-MSG.xsd</t>
  </si>
  <si>
    <t>IS-CreateUlitBenfMaint-Req-Full-MSG.xsd</t>
  </si>
  <si>
    <t>IS-CreateISSetlInst-Res-PK-MSG.xsd</t>
  </si>
  <si>
    <t>IS-CreateISSetlInst-Req-IO-MSG.xsd</t>
  </si>
  <si>
    <t>Create Settlement Instructions</t>
  </si>
  <si>
    <t>CreateISSetlInst</t>
  </si>
  <si>
    <t>IS-CreateISSetlInst-Res-Full-MSG.xsd</t>
  </si>
  <si>
    <t>IS-CreateISSetlInst-Req-Full-MSG.xsd</t>
  </si>
  <si>
    <t>IS-AuthUlitBenfMaint-Res-PK-MSG.xsd</t>
  </si>
  <si>
    <t>IS-AuthUlitBenfMaint-Req-IO-MSG.xsd</t>
  </si>
  <si>
    <t>Authorize Ultimate beneficiary Maintenance</t>
  </si>
  <si>
    <t>AuthUlitBenfMaint</t>
  </si>
  <si>
    <t>IS-AuthUlitBenfMaint-Res-Full-MSG.xsd</t>
  </si>
  <si>
    <t>IS-AuthUlitBenfMaint-Req-Full-MSG.xsd</t>
  </si>
  <si>
    <t>IS-AUthISSetlInst-Res-PK-MSG.xsd</t>
  </si>
  <si>
    <t>IS-AUthISSetlInst-Req-IO-MSG.xsd</t>
  </si>
  <si>
    <t>Authorize Settlement Instructions</t>
  </si>
  <si>
    <t>AUthISSetlInst</t>
  </si>
  <si>
    <t>IS-AUthISSetlInst-Res-Full-MSG.xsd</t>
  </si>
  <si>
    <t>IS-AUthISSetlInst-Req-Full-MSG.xsd</t>
  </si>
  <si>
    <t>IF-QueryRepAcc-Res-Full-MSG.xsd</t>
  </si>
  <si>
    <t>IF-QueryRepAcc-Req-IO-MSG.xsd</t>
  </si>
  <si>
    <t>IFDXTACC</t>
  </si>
  <si>
    <t>Query Replicate Account</t>
  </si>
  <si>
    <t>QueryRepAcc</t>
  </si>
  <si>
    <t>Interface Service</t>
  </si>
  <si>
    <t>FCUBSIFService</t>
  </si>
  <si>
    <t>IF-ModifyRepAcc-Res-PK-MSG.xsd</t>
  </si>
  <si>
    <t>IF-ModifyRepAcc-Req-IO-MSG.xsd</t>
  </si>
  <si>
    <t>Modily Replicate Account</t>
  </si>
  <si>
    <t>ModifyRepAcc</t>
  </si>
  <si>
    <t>IF-ModifyRepAcc-Res-Full-MSG.xsd</t>
  </si>
  <si>
    <t>IF-ModifyRepAcc-Req-Full-MSG.xsd</t>
  </si>
  <si>
    <t>IF-DeleteRepAcc-Res-PK-MSG.xsd</t>
  </si>
  <si>
    <t>IF-DeleteRepAcc-Req-IO-MSG.xsd</t>
  </si>
  <si>
    <t>Delete Replicate Account</t>
  </si>
  <si>
    <t>DeleteRepAcc</t>
  </si>
  <si>
    <t>IF-DeleteRepAcc-Res-Full-MSG.xsd</t>
  </si>
  <si>
    <t>IF-DeleteRepAcc-Req-Full-MSG.xsd</t>
  </si>
  <si>
    <t>IF-CreateRepAcc-Res-PK-MSG.xsd</t>
  </si>
  <si>
    <t>IF-CreateRepAcc-Req-IO-MSG.xsd</t>
  </si>
  <si>
    <t>Create Replicate Account</t>
  </si>
  <si>
    <t>CreateRepAcc</t>
  </si>
  <si>
    <t>IF-CreateRepAcc-Res-Full-MSG.xsd</t>
  </si>
  <si>
    <t>IF-CreateRepAcc-Req-Full-MSG.xsd</t>
  </si>
  <si>
    <t>IF-AuthRepAcc-Res-PK-MSG.xsd</t>
  </si>
  <si>
    <t>IF-AuthRepAcc-Req-IO-MSG.xsd</t>
  </si>
  <si>
    <t>Authorize Replicate Accounts</t>
  </si>
  <si>
    <t>AuthRepAcc</t>
  </si>
  <si>
    <t>IF-AuthRepAcc-Res-Full-MSG.xsd</t>
  </si>
  <si>
    <t>IF-AuthRepAcc-Req-Full-MSG.xsd</t>
  </si>
  <si>
    <t>IC-RateCode-Res-MSG.xsd</t>
  </si>
  <si>
    <t>IC-RateCode-Req-MSG.xsd</t>
  </si>
  <si>
    <t>ICDRESTR</t>
  </si>
  <si>
    <t>Query Rate code</t>
  </si>
  <si>
    <t>QueryRateCode</t>
  </si>
  <si>
    <t>Interest and Charges Service</t>
  </si>
  <si>
    <t>FCUBSICService</t>
  </si>
  <si>
    <t>IC-QueryProduct-Res-Full-MSG.xsd</t>
  </si>
  <si>
    <t>IC-QueryProduct-Req-IO-MSG.xsd</t>
  </si>
  <si>
    <t>ICDPRMNT</t>
  </si>
  <si>
    <t>IC-ICBrParEXECUTEQUERY-Res-Full-MSG.xsd</t>
  </si>
  <si>
    <t>IC-ICBrParEXECUTEQUERY-Req-IO-MSG.xsd</t>
  </si>
  <si>
    <t>ICDBRMNT</t>
  </si>
  <si>
    <t>Query of Interest and Charges branch Parameters</t>
  </si>
  <si>
    <t>QueryICParams</t>
  </si>
  <si>
    <t>IC-ICRuleNew-Res-PK-MSG.xsd</t>
  </si>
  <si>
    <t>IC-ICRuleNew-Req-IO-MSG.xsd</t>
  </si>
  <si>
    <t>ICDRLMNT</t>
  </si>
  <si>
    <t>Input of Interest and Charges Rule maintenance</t>
  </si>
  <si>
    <t>ICRuleNew</t>
  </si>
  <si>
    <t>IC-ICRuleNew-Res-Full-MSG.xsd</t>
  </si>
  <si>
    <t>IC-ICRuleNew-Req-Full-MSG.xsd</t>
  </si>
  <si>
    <t>IC-ICRuleModify-Res-PK-MSG.xsd</t>
  </si>
  <si>
    <t>IC-ICRuleModify-Req-IO-MSG.xsd</t>
  </si>
  <si>
    <t>Modification of Interest and Charges Rule maintenance</t>
  </si>
  <si>
    <t>ICRuleModify</t>
  </si>
  <si>
    <t>IC-ICRuleModify-Res-Full-MSG.xsd</t>
  </si>
  <si>
    <t>IC-ICRuleModify-Req-Full-MSG.xsd</t>
  </si>
  <si>
    <t>IC-ICRuleExecuteQry-Res-Full-MSG.xsd</t>
  </si>
  <si>
    <t>IC-ICRuleExecuteQry-Req-IO-MSG.xsd</t>
  </si>
  <si>
    <t>Query of Interest and Charges Rule maintenance</t>
  </si>
  <si>
    <t>ICRuleExecuteQry</t>
  </si>
  <si>
    <t>IC-ICRuleDelete-Res-PK-MSG.xsd</t>
  </si>
  <si>
    <t>IC-ICRuleDelete-Req-IO-MSG.xsd</t>
  </si>
  <si>
    <t>Deletion of Interest and Charges Rule maintenance</t>
  </si>
  <si>
    <t>ICRuleDelete</t>
  </si>
  <si>
    <t>IC-ICRuleDelete-Res-Full-MSG.xsd</t>
  </si>
  <si>
    <t>IC-ICRuleDelete-Req-Full-MSG.xsd</t>
  </si>
  <si>
    <t>IC-ICRuleAuth-Res-PK-MSG.xsd</t>
  </si>
  <si>
    <t>IC-ICRuleAuth-Req-IO-MSG.xsd</t>
  </si>
  <si>
    <t>Authorisation of Interest and Charges Rule maintenance</t>
  </si>
  <si>
    <t>ICRuleAuth</t>
  </si>
  <si>
    <t>IC-ICRuleAuth-Res-Full-MSG.xsd</t>
  </si>
  <si>
    <t>IC-ICRuleAuth-Req-Full-MSG.xsd</t>
  </si>
  <si>
    <t>IC-ICRatesNew-Res-PK-MSG.xsd</t>
  </si>
  <si>
    <t>IC-ICRatesNew-Req-IO-MSG.xsd</t>
  </si>
  <si>
    <t>ICDRATES</t>
  </si>
  <si>
    <t>Input of Interest and Charges Rates Maintnenance</t>
  </si>
  <si>
    <t>ICRatesNew</t>
  </si>
  <si>
    <t>IC-ICRatesNew-Res-Full-MSG.xsd</t>
  </si>
  <si>
    <t>IC-ICRatesNew-Req-Full-MSG.xsd</t>
  </si>
  <si>
    <t>IC-ICRatesModify-Res-PK-MSG.xsd</t>
  </si>
  <si>
    <t>IC-ICRatesModify-Req-IO-MSG.xsd</t>
  </si>
  <si>
    <t>Modification of Interest and Charges Rates Maintnenance</t>
  </si>
  <si>
    <t>ICRatesModify</t>
  </si>
  <si>
    <t>IC-ICRatesModify-Res-Full-MSG.xsd</t>
  </si>
  <si>
    <t>IC-ICRatesModify-Req-Full-MSG.xsd</t>
  </si>
  <si>
    <t>IC-ICRatesExecuteQry-Res-Full-MSG.xsd</t>
  </si>
  <si>
    <t>IC-ICRatesExecuteQry-Req-IO-MSG.xsd</t>
  </si>
  <si>
    <t>Query of Interest and Charges Rates Maintnenance</t>
  </si>
  <si>
    <t>ICRatesExecuteQry</t>
  </si>
  <si>
    <t>IC-ICRatesDelete-Res-PK-MSG.xsd</t>
  </si>
  <si>
    <t>IC-ICRatesDelete-Req-IO-MSG.xsd</t>
  </si>
  <si>
    <t>Deletion of Interest and Charges Rates Maintnenance</t>
  </si>
  <si>
    <t>ICRatesDelete</t>
  </si>
  <si>
    <t>IC-ICRatesDelete-Res-Full-MSG.xsd</t>
  </si>
  <si>
    <t>IC-ICRatesDelete-Req-Full-MSG.xsd</t>
  </si>
  <si>
    <t>IC-ICRatesAuth-Res-PK-MSG.xsd</t>
  </si>
  <si>
    <t>IC-ICRatesAuth-Req-IO-MSG.xsd</t>
  </si>
  <si>
    <t>Authorisation of Interest and Charges Rates Maintnenance</t>
  </si>
  <si>
    <t>ICRatesAuth</t>
  </si>
  <si>
    <t>IC-ICRatesAuth-Res-Full-MSG.xsd</t>
  </si>
  <si>
    <t>IC-ICRatesAuth-Req-Full-MSG.xsd</t>
  </si>
  <si>
    <t>GL-QueryGLPoolLinkage-Res-Full-MSG.xsd</t>
  </si>
  <si>
    <t>GL-QueryGLPoolLinkage-Req-IO-MSG.xsd</t>
  </si>
  <si>
    <t>MIDGLPOL</t>
  </si>
  <si>
    <t>Query of General Ledger Pool Linkage</t>
  </si>
  <si>
    <t>QueryGLPoolLinkage</t>
  </si>
  <si>
    <t>General Ledger Service</t>
  </si>
  <si>
    <t>FCUBSGLService</t>
  </si>
  <si>
    <t>GL-QueryGLLineDtls-Res-Full-MSG.xsd</t>
  </si>
  <si>
    <t>GL-QueryGLLineDtls-Req-IO-MSG.xsd</t>
  </si>
  <si>
    <t>GLDLINE</t>
  </si>
  <si>
    <t>Query of GL line Details</t>
  </si>
  <si>
    <t>QueryGLLineDtls</t>
  </si>
  <si>
    <t>GL-QueryGLBalances-Res-Full-MSG.xsd</t>
  </si>
  <si>
    <t>GL-QueryGLBalances-Req-IO-MSG.xsd</t>
  </si>
  <si>
    <t>GLDWBAL</t>
  </si>
  <si>
    <t>Query of GL Balances</t>
  </si>
  <si>
    <t>QueryGLBalances</t>
  </si>
  <si>
    <t>GL-QueryCustomerGLBreakup-Res-Full-MSG.xsd</t>
  </si>
  <si>
    <t>GL-QueryCustomerGLBreakup-Req-IO-MSG.xsd</t>
  </si>
  <si>
    <t>GLDBRK</t>
  </si>
  <si>
    <t>Query of Customer GL Breakup</t>
  </si>
  <si>
    <t>QueryCustomerGLBreakup</t>
  </si>
  <si>
    <t>GL-QueryChartOfAccounts-Res-Full-MSG.xsd</t>
  </si>
  <si>
    <t>GL-QueryChartOfAccounts-Req-IO-MSG.xsd</t>
  </si>
  <si>
    <t>GLDCHACT</t>
  </si>
  <si>
    <t>Query of Chart of Accounts</t>
  </si>
  <si>
    <t>QueryChartOfAccounts</t>
  </si>
  <si>
    <t>GL-QueryGLbranchparams-Res-Full-MSG.xsd</t>
  </si>
  <si>
    <t>GL-QueryGLbranchparams-Req-IO-MSG.xsd</t>
  </si>
  <si>
    <t>GLQBRPRM</t>
  </si>
  <si>
    <t>Query of GL Branch Parameters</t>
  </si>
  <si>
    <t>DE-Single_Journal-Create-Res-MSG.xsd</t>
  </si>
  <si>
    <t>DE-Single_Journal-Create-Req-MSG.xsd</t>
  </si>
  <si>
    <t>DEDJRONL</t>
  </si>
  <si>
    <t>Input of Journal Single Entry</t>
  </si>
  <si>
    <t>SingleNew</t>
  </si>
  <si>
    <t>Data Entry Service</t>
  </si>
  <si>
    <t>FCUBSDEService</t>
  </si>
  <si>
    <t>DE-Single_Journal-Create-Res-Full-MSG.xsd</t>
  </si>
  <si>
    <t>DE-Single_Journal-Create-Req-Full-MSG.xsd</t>
  </si>
  <si>
    <t>DE-Single_Journal-Delete-Res-MSG.xsd</t>
  </si>
  <si>
    <t>DE-Single_Journal-Delete-Req-MSG.xsd</t>
  </si>
  <si>
    <t>Deletion of Journal Single Entry</t>
  </si>
  <si>
    <t>SingleDelete</t>
  </si>
  <si>
    <t>DE-Single_Journal-Delete-Res-Full-MSG.xsd</t>
  </si>
  <si>
    <t>DE-Single_Journal-Delete-Req-Full-MSG.xsd</t>
  </si>
  <si>
    <t>DE-Single_Journal-Auth-Res-MSG.xsd</t>
  </si>
  <si>
    <t>DE-Single_Journal-Auth-Req-MSG.xsd</t>
  </si>
  <si>
    <t>Authorization of Journal Single Entry</t>
  </si>
  <si>
    <t>SingleAuthorize</t>
  </si>
  <si>
    <t>DE-Single_Journal-Auth-Res-Full-MSG.xsd</t>
  </si>
  <si>
    <t>DE-Single_Journal-Auth-Req-Full-MSG.xsd</t>
  </si>
  <si>
    <t>DE-QueryMjrnlbook-Res-Full-MSG.xsd</t>
  </si>
  <si>
    <t>DE-QueryMjrnlbook-Req-IO-MSG.xsd</t>
  </si>
  <si>
    <t>DEDJNLON</t>
  </si>
  <si>
    <t>QueryMjrnlbook</t>
  </si>
  <si>
    <t>DE-QueryMjrnlTemplate-Res-Full-MSG.xsd</t>
  </si>
  <si>
    <t>DE-QueryMjrnlTemplate-Req-IO-MSG.xsd</t>
  </si>
  <si>
    <t>DEDJNLPR</t>
  </si>
  <si>
    <t>QueryMjrnlTemplate</t>
  </si>
  <si>
    <t>DE-Multi_Journal-Create-Res-MSG.xsd</t>
  </si>
  <si>
    <t>DE-Multi_Journal-Create-Req-MSG.xsd</t>
  </si>
  <si>
    <t>DEDJRMLT</t>
  </si>
  <si>
    <t>Input of Multiple Offset Journal Entry</t>
  </si>
  <si>
    <t>MultiNew</t>
  </si>
  <si>
    <t>DE-Multi_Journal-Create-Res-Full-MSG.xsd</t>
  </si>
  <si>
    <t>DE-Multi_Journal-Create-Req-Full-MSG.xsd</t>
  </si>
  <si>
    <t>DE-Multi_Journal-Delete-Res-MSG.xsd</t>
  </si>
  <si>
    <t>DE-Multi_Journal-Delete-Req-MSG.xsd</t>
  </si>
  <si>
    <t>Deletion of Multiple Offset Journal Entry</t>
  </si>
  <si>
    <t>MultiDelete</t>
  </si>
  <si>
    <t>DE-Multi_Journal-Delete-Res-Full-MSG.xsd</t>
  </si>
  <si>
    <t>DE-Multi_Journal-Delete-Req-Full-MSG.xsd</t>
  </si>
  <si>
    <t>DE-Multi_Journal-Auth-Res-MSG.xsd</t>
  </si>
  <si>
    <t>DE-Multi_Journal-Auth-Req-MSG.xsd</t>
  </si>
  <si>
    <t>Authorization of Multiple Offset Journal Entry</t>
  </si>
  <si>
    <t>MultiAuthorize</t>
  </si>
  <si>
    <t>DE-Multi_Journal-Auth-Res-Full-MSG.xsd</t>
  </si>
  <si>
    <t>DE-Multi_Journal-Auth-Req-Full-MSG.xsd</t>
  </si>
  <si>
    <t>DE-ModifyMjrnlbook-Res-PK-MSG.xsd</t>
  </si>
  <si>
    <t>DE-ModifyMjrnlbook-Req-IO-MSG.xsd</t>
  </si>
  <si>
    <t>ModifyMjrnlbook</t>
  </si>
  <si>
    <t>DE-ModifyMjrnlbook-Res-Full-MSG.xsd</t>
  </si>
  <si>
    <t>DE-ModifyMjrnlbook-Req-Full-MSG.xsd</t>
  </si>
  <si>
    <t>DE-ModifyMjrnlTemplate-Res-PK-MSG.xsd</t>
  </si>
  <si>
    <t>DE-ModifyMjrnlTemplate-Req-IO-MSG.xsd</t>
  </si>
  <si>
    <t>ModifyMjrnlTemplate</t>
  </si>
  <si>
    <t>DE-ModifyMjrnlTemplate-Res-Full-MSG.xsd</t>
  </si>
  <si>
    <t>DE-ModifyMjrnlTemplate-Req-Full-MSG.xsd</t>
  </si>
  <si>
    <t>DE-DeleteMjrnlbook-Res-PK-MSG.xsd</t>
  </si>
  <si>
    <t>DE-DeleteMjrnlbook-Req-IO-MSG.xsd</t>
  </si>
  <si>
    <t>DeleteMjrnlbook</t>
  </si>
  <si>
    <t>DE-DeleteMjrnlbook-Res-Full-MSG.xsd</t>
  </si>
  <si>
    <t>DE-DeleteMjrnlbook-Req-Full-MSG.xsd</t>
  </si>
  <si>
    <t>DE-DeleteMjrnlTemplate-Res-PK-MSG.xsd</t>
  </si>
  <si>
    <t>DE-DeleteMjrnlTemplate-Req-IO-MSG.xsd</t>
  </si>
  <si>
    <t>DeleteMjrnlTemplate</t>
  </si>
  <si>
    <t>DE-DeleteMjrnlTemplate-Res-Full-MSG.xsd</t>
  </si>
  <si>
    <t>DE-DeleteMjrnlTemplate-Req-Full-MSG.xsd</t>
  </si>
  <si>
    <t>DE-CreateMjrnlbook-Res-PK-MSG.xsd</t>
  </si>
  <si>
    <t>DE-CreateMjrnlbook-Req-IO-MSG.xsd</t>
  </si>
  <si>
    <t>CreateMjrnlbook</t>
  </si>
  <si>
    <t>DE-CreateMjrnlbook-Res-Full-MSG.xsd</t>
  </si>
  <si>
    <t>DE-CreateMjrnlbook-Req-Full-MSG.xsd</t>
  </si>
  <si>
    <t>DE-CreateMjrnlTemplate-Res-PK-MSG.xsd</t>
  </si>
  <si>
    <t>DE-CreateMjrnlTemplate-Req-IO-MSG.xsd</t>
  </si>
  <si>
    <t>CreateMjrnlTemplate</t>
  </si>
  <si>
    <t>DE-CreateMjrnlTemplate-Res-Full-MSG.xsd</t>
  </si>
  <si>
    <t>DE-CreateMjrnlTemplate-Req-Full-MSG.xsd</t>
  </si>
  <si>
    <t>DE-CloseMjrnlTemplate-Res-PK-MSG.xsd</t>
  </si>
  <si>
    <t>DE-CloseMjrnlTemplate-Req-IO-MSG.xsd</t>
  </si>
  <si>
    <t>CloseMjrnlTemplate</t>
  </si>
  <si>
    <t>DE-CloseMjrnlTemplate-Res-Full-MSG.xsd</t>
  </si>
  <si>
    <t>DE-CloseMjrnlTemplate-Req-Full-MSG.xsd</t>
  </si>
  <si>
    <t>DEBatot-Delete-Res-MSG.xsd</t>
  </si>
  <si>
    <t>DEBatot-Delete-Req-MSG.xsd</t>
  </si>
  <si>
    <t>DEDBATOT</t>
  </si>
  <si>
    <t>Deletion of Journal Batch</t>
  </si>
  <si>
    <t>BatchTotDelete</t>
  </si>
  <si>
    <t>DEBatot-Delete-Res-Full-MSG.xsd</t>
  </si>
  <si>
    <t>DEBatot-Delete-Req-Full-MSG.xsd</t>
  </si>
  <si>
    <t>DEBataut-Auth-Res-MSG.xsd</t>
  </si>
  <si>
    <t>DEBataut-Auth-Req-MSG.xsd</t>
  </si>
  <si>
    <t>DEDBTAUT</t>
  </si>
  <si>
    <t>Authorization of Journal Batch</t>
  </si>
  <si>
    <t>BatchAuthorize</t>
  </si>
  <si>
    <t>DEBataut-Auth-Res-Full-MSG.xsd</t>
  </si>
  <si>
    <t>DEBataut-Auth-Req-Full-MSG.xsd</t>
  </si>
  <si>
    <t>DE-AuthorizeMjrnlbook-Res-PK-MSG.xsd</t>
  </si>
  <si>
    <t>DE-AuthorizeMjrnlbook-Req-IO-MSG.xsd</t>
  </si>
  <si>
    <t>AuthorizeMjrnlbook</t>
  </si>
  <si>
    <t>DE-AuthorizeMjrnlbook-Res-Full-MSG.xsd</t>
  </si>
  <si>
    <t>DE-AuthorizeMjrnlbook-Req-Full-MSG.xsd</t>
  </si>
  <si>
    <t>DE-AuthorizeMjrnlTemplate-Res-PK-MSG.xsd</t>
  </si>
  <si>
    <t>DE-AuthorizeMjrnlTemplate-Req-IO-MSG.xsd</t>
  </si>
  <si>
    <t>AuthorizeMjrnlTemplate</t>
  </si>
  <si>
    <t>DE-AuthorizeMjrnlTemplate-Res-Full-MSG.xsd</t>
  </si>
  <si>
    <t>DE-AuthorizeMjrnlTemplate-Req-Full-MSG.xsd</t>
  </si>
  <si>
    <t>ST-ReopenTDAmountBlock-Res-PK-MSG.xsd</t>
  </si>
  <si>
    <t>ST-ReopenTDAmountBlock-Req-IO-MSG.xsd</t>
  </si>
  <si>
    <t>STDAMBLK</t>
  </si>
  <si>
    <t>ReopenTDAmountBlock</t>
  </si>
  <si>
    <t>Customer Service</t>
  </si>
  <si>
    <t>FCUBSCustomerService</t>
  </si>
  <si>
    <t>ST-ReopenTDAmountBlock-Res-Full-MSG.xsd</t>
  </si>
  <si>
    <t>ST-ReopenTDAmountBlock-Req-Full-MSG.xsd</t>
  </si>
  <si>
    <t>ST-ReopenCustomer-Res-PK-MSG.xsd</t>
  </si>
  <si>
    <t>ST-ReopenCustomer-Req-IO-MSG.xsd</t>
  </si>
  <si>
    <t>STDCIF</t>
  </si>
  <si>
    <t>Reopen of Customer</t>
  </si>
  <si>
    <t>ReopenCustomer</t>
  </si>
  <si>
    <t>ST-ReopenCustomer-Res-Full-MSG.xsd</t>
  </si>
  <si>
    <t>ST-ReopenCustomer-Req-Full-MSG.xsd</t>
  </si>
  <si>
    <t>ST-QueryTDAmountBlock-Res-Full-MSG.xsd</t>
  </si>
  <si>
    <t>ST-QueryTDAmountBlock-Req-IO-MSG.xsd</t>
  </si>
  <si>
    <t>QueryTDAmountBlock</t>
  </si>
  <si>
    <t>ST-QueryCustomerStat-Res-Full-MSG.xsd</t>
  </si>
  <si>
    <t>ST-QueryCustomerStat-Req-IO-MSG.xsd</t>
  </si>
  <si>
    <t>STDACSTA</t>
  </si>
  <si>
    <t>QueryCustomerStat</t>
  </si>
  <si>
    <t>ST-QueryCustomer-Res-Full-MSG.xsd</t>
  </si>
  <si>
    <t>ST-QueryCustomer-Req-IO-MSG.xsd</t>
  </si>
  <si>
    <t>Query of Customer</t>
  </si>
  <si>
    <t>QueryCustomer</t>
  </si>
  <si>
    <t>CA-QueryAccountStructure-Res-Full-MSG.xsd</t>
  </si>
  <si>
    <t>CA-QueryAccountStructure-Req-IO-MSG.xsd</t>
  </si>
  <si>
    <t>CADSTRUC</t>
  </si>
  <si>
    <t>Query of Account Structure</t>
  </si>
  <si>
    <t>QueryAccountStructure</t>
  </si>
  <si>
    <t>ST-ModifyTDAmountBlock-Res-PK-MSG.xsd</t>
  </si>
  <si>
    <t>ST-ModifyTDAmountBlock-Req-IO-MSG.xsd</t>
  </si>
  <si>
    <t>ModifyTDAmountBlock</t>
  </si>
  <si>
    <t>ST-ModifyTDAmountBlock-Res-Full-MSG.xsd</t>
  </si>
  <si>
    <t>ST-ModifyTDAmountBlock-Req-Full-MSG.xsd</t>
  </si>
  <si>
    <t>ST-ModifyCustomer-Res-PK-MSG.xsd</t>
  </si>
  <si>
    <t>ST-ModifyCustomer-Req-IO-MSG.xsd</t>
  </si>
  <si>
    <t>Modification of Customer</t>
  </si>
  <si>
    <t>ModifyCustomer</t>
  </si>
  <si>
    <t>ST-ModifyCustomer-Res-Full-MSG.xsd</t>
  </si>
  <si>
    <t>ST-ModifyCustomer-Req-Full-MSG.xsd</t>
  </si>
  <si>
    <t>CA-ModifyAccountStructure-Res-PK-MSG.xsd</t>
  </si>
  <si>
    <t>CA-ModifyAccountStructure-Req-IO-MSG.xsd</t>
  </si>
  <si>
    <t>Modification of Account Structure</t>
  </si>
  <si>
    <t>ModifyAccountStructure</t>
  </si>
  <si>
    <t>CA-ModifyAccountStructure-Res-Full-MSG.xsd</t>
  </si>
  <si>
    <t>CA-ModifyAccountStructure-Req-Full-MSG.xsd</t>
  </si>
  <si>
    <t>ST-DeleteTDAmountBlock-Res-PK-MSG.xsd</t>
  </si>
  <si>
    <t>ST-DeleteTDAmountBlock-Req-IO-MSG.xsd</t>
  </si>
  <si>
    <t>DeleteTDAmountBlock</t>
  </si>
  <si>
    <t>ST-DeleteTDAmountBlock-Res-Full-MSG.xsd</t>
  </si>
  <si>
    <t>ST-DeleteTDAmountBlock-Req-Full-MSG.xsd</t>
  </si>
  <si>
    <t>ST-DeleteCustomer-Res-PK-MSG.xsd</t>
  </si>
  <si>
    <t>ST-DeleteCustomer-Req-IO-MSG.xsd</t>
  </si>
  <si>
    <t>Deletion of Customer</t>
  </si>
  <si>
    <t>DeleteCustomer</t>
  </si>
  <si>
    <t>ST-DeleteCustomer-Res-Full-MSG.xsd</t>
  </si>
  <si>
    <t>ST-DeleteCustomer-Req-Full-MSG.xsd</t>
  </si>
  <si>
    <t>ST-CreateTDAmountBlock-Res-PK-MSG.xsd</t>
  </si>
  <si>
    <t>ST-CreateTDAmountBlock-Req-IO-MSG.xsd</t>
  </si>
  <si>
    <t>CreateTDAmountBlock</t>
  </si>
  <si>
    <t>ST-CreateTDAmountBlock-Res-Full-MSG.xsd</t>
  </si>
  <si>
    <t>ST-CreateTDAmountBlock-Req-Full-MSG.xsd</t>
  </si>
  <si>
    <t>ST-CreateCustomer-Res-PK-MSG.xsd</t>
  </si>
  <si>
    <t>ST-CreateCustomer-Req-IO-MSG.xsd</t>
  </si>
  <si>
    <t>Input of Customer</t>
  </si>
  <si>
    <t>CreateCustomer</t>
  </si>
  <si>
    <t>ST-CreateCustomer-Res-Full-MSG.xsd</t>
  </si>
  <si>
    <t>ST-CreateCustomer-Req-Full-MSG.xsd</t>
  </si>
  <si>
    <t>CA-CreateAccountStructure-Res-PK-MSG.xsd</t>
  </si>
  <si>
    <t>CA-CreateAccountStructure-Req-IO-MSG.xsd</t>
  </si>
  <si>
    <t>Creation of Account Structure</t>
  </si>
  <si>
    <t>CreateAccountStructure</t>
  </si>
  <si>
    <t>CA-CreateAccountStructure-Res-Full-MSG.xsd</t>
  </si>
  <si>
    <t>CA-CreateAccountStructure-Req-Full-MSG.xsd</t>
  </si>
  <si>
    <t>ST-CloseTDAmountBlock-Res-PK-MSG.xsd</t>
  </si>
  <si>
    <t>ST-CloseTDAmountBlock-Req-IO-MSG.xsd</t>
  </si>
  <si>
    <t>CloseTDAmountBlock</t>
  </si>
  <si>
    <t>ST-CloseTDAmountBlock-Res-Full-MSG.xsd</t>
  </si>
  <si>
    <t>ST-CloseTDAmountBlock-Req-Full-MSG.xsd</t>
  </si>
  <si>
    <t>ST-CloseCustomer-Res-Full-MSG.xsd</t>
  </si>
  <si>
    <t>ST-CloseCustomer-Req-IO-MSG.xsd</t>
  </si>
  <si>
    <t>Closure of Customer</t>
  </si>
  <si>
    <t>CloseCustomer</t>
  </si>
  <si>
    <t>ST-CloseCustomer-Res-PK-MSG.xsd</t>
  </si>
  <si>
    <t>ST-CloseCustomer-Req-Full-MSG.xsd</t>
  </si>
  <si>
    <t>ST-AuthorizeTDAmountBlock-Res-PK-MSG.xsd</t>
  </si>
  <si>
    <t>ST-AuthorizeTDAmountBlock-Req-IO-MSG.xsd</t>
  </si>
  <si>
    <t>AuthorizeTDAmountBlock</t>
  </si>
  <si>
    <t>ST-AuthorizeTDAmountBlock-Res-Full-MSG.xsd</t>
  </si>
  <si>
    <t>ST-AuthorizeTDAmountBlock-Req-Full-MSG.xsd</t>
  </si>
  <si>
    <t>ST-AuthorizeCustomer-Res-PK-MSG.xsd</t>
  </si>
  <si>
    <t>ST-AuthorizeCustomer-Req-IO-MSG.xsd</t>
  </si>
  <si>
    <t>Authorization of Customer</t>
  </si>
  <si>
    <t>AuthorizeCustomer</t>
  </si>
  <si>
    <t>ST-AuthorizeCustomer-Res-Full-MSG.xsd</t>
  </si>
  <si>
    <t>ST-AuthorizeCustomer-Req-Full-MSG.xsd</t>
  </si>
  <si>
    <t>CA-AmountBlocksReopen-Res-PK-MSG.xsd</t>
  </si>
  <si>
    <t>CA-AmountBlocksReopen-Req-IO-MSG.xsd</t>
  </si>
  <si>
    <t>CADAMBLK</t>
  </si>
  <si>
    <t>Reopen of Customer Account Amount Blocks</t>
  </si>
  <si>
    <t>AmountBlocksReopen</t>
  </si>
  <si>
    <t>CA-AmountBlocksReopen-Res-Full-MSG.xsd</t>
  </si>
  <si>
    <t>CA-AmountBlocksReopen-Req-Full-MSG.xsd</t>
  </si>
  <si>
    <t>CA-AmountBlocksQuery-Res-Full-MSG.xsd</t>
  </si>
  <si>
    <t>CA-AmountBlocksQuery-Req-IO-MSG.xsd</t>
  </si>
  <si>
    <t>Query of Customer Account Amount Blocks</t>
  </si>
  <si>
    <t>AmountBlocksQuery</t>
  </si>
  <si>
    <t>CA-AmountBlocksNew-Res-PK-MSG.xsd</t>
  </si>
  <si>
    <t>CA-AmountBlocksNew-Req-IO-MSG.xsd</t>
  </si>
  <si>
    <t>Input of Customer Account Amount Blocks</t>
  </si>
  <si>
    <t>AmountBlocksNew</t>
  </si>
  <si>
    <t>CA-AmountBlocksNew-Res-Full-MSG.xsd</t>
  </si>
  <si>
    <t>CA-AmountBlocksNew-Req-Full-MSG.xsd</t>
  </si>
  <si>
    <t>CA-AmountBlocksModify-Res-PK-MSG.xsd</t>
  </si>
  <si>
    <t>CA-AmountBlocksModify-Req-IO-MSG.xsd</t>
  </si>
  <si>
    <t>Modification of Customer Account Amount Blocks</t>
  </si>
  <si>
    <t>AmountBlocksModify</t>
  </si>
  <si>
    <t>CA-AmountBlocksModify-Res-Full-MSG.xsd</t>
  </si>
  <si>
    <t>CA-AmountBlocksModify-Req-Full-MSG.xsd</t>
  </si>
  <si>
    <t>CA-AmountBlocksDelete-Res-PK-MSG.xsd</t>
  </si>
  <si>
    <t>CA-AmountBlocksDelete-Req-IO-MSG.xsd</t>
  </si>
  <si>
    <t>Deletion of Customer Account Amount Blocks</t>
  </si>
  <si>
    <t>AmountBlocksDelete</t>
  </si>
  <si>
    <t>CA-AmountBlocksDelete-Res-Full-MSG.xsd</t>
  </si>
  <si>
    <t>CA-AmountBlocksDelete-Req-Full-MSG.xsd</t>
  </si>
  <si>
    <t>CA-AmountBlocksClose-Res-PK-MSG.xsd</t>
  </si>
  <si>
    <t>CA-AmountBlocksClose-Req-IO-MSG.xsd</t>
  </si>
  <si>
    <t>Closure of Customer Account Amount Blocks</t>
  </si>
  <si>
    <t>AmountBlocksClose</t>
  </si>
  <si>
    <t>CA-AmountBlocksClose-Res-Full-MSG.xsd</t>
  </si>
  <si>
    <t>CA-AmountBlocksClose-Req-Full-MSG.xsd</t>
  </si>
  <si>
    <t>CA-AmountBlocksAuthorize-Res-PK-MSG.xsd</t>
  </si>
  <si>
    <t>CA-AmountBlocksAuthorize-Req-IO-MSG.xsd</t>
  </si>
  <si>
    <t>Authorization of Customer Account Amount Blocks</t>
  </si>
  <si>
    <t>AmountBlocksAuthorize</t>
  </si>
  <si>
    <t>CA-AmountBlocksAuthorize-Res-Full-MSG.xsd</t>
  </si>
  <si>
    <t>CA-AmountBlocksAuthorize-Req-Full-MSG.xsd</t>
  </si>
  <si>
    <t>SM-QueryUserHoliday-Res-Full-MSG.xsd</t>
  </si>
  <si>
    <t>SM-QueryUserHoliday-Req-IO-MSG.xsd</t>
  </si>
  <si>
    <t>SMDUSHOL</t>
  </si>
  <si>
    <t>QueryUserHoliday</t>
  </si>
  <si>
    <t>Core Service</t>
  </si>
  <si>
    <t>FCUBSCoreService</t>
  </si>
  <si>
    <t>CO-QueryRPSchMnt-Res-Full-MSG.xsd</t>
  </si>
  <si>
    <t>CO-QueryRPSchMnt-Req-IO-MSG.xsd</t>
  </si>
  <si>
    <t>CODSCHME</t>
  </si>
  <si>
    <t>Query Pricing Scheme</t>
  </si>
  <si>
    <t>QueryRPSchMnt</t>
  </si>
  <si>
    <t>CO-QueryRPElPlan-Res-Full-MSG.xsd</t>
  </si>
  <si>
    <t>CO-QueryRPElPlan-Req-IO-MSG.xsd</t>
  </si>
  <si>
    <t>CODELPLN</t>
  </si>
  <si>
    <t>Query Pricing Eligibility Plan</t>
  </si>
  <si>
    <t>QueryRPElPlan</t>
  </si>
  <si>
    <t>CO-QueryRPBenPlan-Res-Full-MSG.xsd</t>
  </si>
  <si>
    <t>CO-QueryRPBenPlan-Req-IO-MSG.xsd</t>
  </si>
  <si>
    <t>CODBENFT</t>
  </si>
  <si>
    <t>Query Pricing Benefit Plan</t>
  </si>
  <si>
    <t>QueryRPBenPlan</t>
  </si>
  <si>
    <t>CS-QueryProject-Res-Full-MSG.xsd</t>
  </si>
  <si>
    <t>CS-QueryProject-Req-IO-MSG.xsd</t>
  </si>
  <si>
    <t>CSDDEVPR</t>
  </si>
  <si>
    <t>Query of Project</t>
  </si>
  <si>
    <t>QueryProject</t>
  </si>
  <si>
    <t>ST-QueryLCHoliday-Res-Full-MSG.xsd</t>
  </si>
  <si>
    <t>ST-QueryLCHoliday-Req-IO-MSG.xsd</t>
  </si>
  <si>
    <t>STDLCHOL</t>
  </si>
  <si>
    <t>Query of Local Holiday</t>
  </si>
  <si>
    <t>QueryLCHoliday</t>
  </si>
  <si>
    <t>ST-QueryHeirMortgage-Res-Full-MSG.xsd</t>
  </si>
  <si>
    <t>ST-QueryHeirMortgage-Req-IO-MSG.xsd</t>
  </si>
  <si>
    <t>STDMOHEI</t>
  </si>
  <si>
    <t>QueryHeirMortgage</t>
  </si>
  <si>
    <t>CS-QueryDeveloper-Res-Full-MSG.xsd</t>
  </si>
  <si>
    <t>CS-QueryDeveloper-Req-IO-MSG.xsd</t>
  </si>
  <si>
    <t>CSDDEVDT</t>
  </si>
  <si>
    <t>Query of Developer</t>
  </si>
  <si>
    <t>QueryDeveloper</t>
  </si>
  <si>
    <t>ST-QueryCountryCodes-Res-Full-MSG.xsd</t>
  </si>
  <si>
    <t>ST-QueryCountryCodes-Req-IO-MSG.xsd</t>
  </si>
  <si>
    <t>STDCOUNT</t>
  </si>
  <si>
    <t>Query of Country Code</t>
  </si>
  <si>
    <t>QueryCountryCodes</t>
  </si>
  <si>
    <t>CO-ModifyRPSchMnt-Res-PK-MSG.xsd</t>
  </si>
  <si>
    <t>CO-ModifyRPSchMnt-Req-IO-MSG.xsd</t>
  </si>
  <si>
    <t>Modification of Pricing Scheme</t>
  </si>
  <si>
    <t>ModifyRPSchMnt</t>
  </si>
  <si>
    <t>CO-ModifyRPSchMnt-Res-Full-MSG.xsd</t>
  </si>
  <si>
    <t>CO-ModifyRPSchMnt-Req-Full-MSG.xsd</t>
  </si>
  <si>
    <t>CO-ModifyRPElPlan-Res-PK-MSG.xsd</t>
  </si>
  <si>
    <t>CO-ModifyRPElPlan-Req-IO-MSG.xsd</t>
  </si>
  <si>
    <t>Modification of Pricing Eligibility Plan</t>
  </si>
  <si>
    <t>ModifyRPElPlan</t>
  </si>
  <si>
    <t>CO-ModifyRPElPlan-Res-Full-MSG.xsd</t>
  </si>
  <si>
    <t>CO-ModifyRPElPlan-Req-Full-MSG.xsd</t>
  </si>
  <si>
    <t>CO-ModifyRPBenPlan-Res-PK-MSG.xsd</t>
  </si>
  <si>
    <t>CO-ModifyRPBenPlan-Req-IO-MSG.xsd</t>
  </si>
  <si>
    <t>Modification of Pricing Benefit Plan</t>
  </si>
  <si>
    <t>ModifyRPBenPlan</t>
  </si>
  <si>
    <t>CO-ModifyRPBenPlan-Res-Full-MSG.xsd</t>
  </si>
  <si>
    <t>CO-ModifyRPBenPlan-Req-Full-MSG.xsd</t>
  </si>
  <si>
    <t>CS-ModifyProject-Res-PK-MSG.xsd</t>
  </si>
  <si>
    <t>CS-ModifyProject-Req-IO-MSG.xsd</t>
  </si>
  <si>
    <t>Modification of Project</t>
  </si>
  <si>
    <t>ModifyProject</t>
  </si>
  <si>
    <t>CS-ModifyProject-Res-Full-MSG.xsd</t>
  </si>
  <si>
    <t>CS-ModifyProject-Req-Full-MSG.xsd</t>
  </si>
  <si>
    <t>ST-ModifyHeirMortgage-Res-PK-MSG.xsd</t>
  </si>
  <si>
    <t>ST-ModifyHeirMortgage-Req-IO-MSG.xsd</t>
  </si>
  <si>
    <t>ModifyHeirMortgage</t>
  </si>
  <si>
    <t>ST-ModifyHeirMortgage-Res-Full-MSG.xsd</t>
  </si>
  <si>
    <t>ST-ModifyHeirMortgage-Req-Full-MSG.xsd</t>
  </si>
  <si>
    <t>CS-ModifyDeveloper-Res-PK-MSG.xsd</t>
  </si>
  <si>
    <t>CS-ModifyDeveloper-Req-IO-MSG.xsd</t>
  </si>
  <si>
    <t>Modification of Developer</t>
  </si>
  <si>
    <t>ModifyDeveloper</t>
  </si>
  <si>
    <t>CS-ModifyDeveloper-Res-Full-MSG.xsd</t>
  </si>
  <si>
    <t>CS-ModifyDeveloper-Req-Full-MSG.xsd</t>
  </si>
  <si>
    <t>SM-DeleteUserHoliday-Res-PK-MSG.xsd</t>
  </si>
  <si>
    <t>SM-DeleteUserHoliday-Req-IO-MSG.xsd</t>
  </si>
  <si>
    <t>DeleteUserHoliday</t>
  </si>
  <si>
    <t>SM-DeleteUserHoliday-Res-Full-MSG.xsd</t>
  </si>
  <si>
    <t>SM-DeleteUserHoliday-Req-Full-MSG.xsd</t>
  </si>
  <si>
    <t>CO-DeleteRPSchMnt-Res-PK-MSG.xsd</t>
  </si>
  <si>
    <t>CO-DeleteRPSchMnt-Req-IO-MSG.xsd</t>
  </si>
  <si>
    <t>Deletion of Pricing Scheme</t>
  </si>
  <si>
    <t>DeleteRPSchMnt</t>
  </si>
  <si>
    <t>CO-DeleteRPSchMnt-Res-Full-MSG.xsd</t>
  </si>
  <si>
    <t>CO-DeleteRPSchMnt-Req-Full-MSG.xsd</t>
  </si>
  <si>
    <t>CO-DeleteRPElPlan-Res-PK-MSG.xsd</t>
  </si>
  <si>
    <t>CO-DeleteRPElPlan-Req-IO-MSG.xsd</t>
  </si>
  <si>
    <t>Deletion of Pricing Eligibility Plan</t>
  </si>
  <si>
    <t>DeleteRPElPlan</t>
  </si>
  <si>
    <t>CO-DeleteRPElPlan-Res-Full-MSG.xsd</t>
  </si>
  <si>
    <t>CO-DeleteRPElPlan-Req-Full-MSG.xsd</t>
  </si>
  <si>
    <t>CO-DeleteRPBenPlan-Res-PK-MSG.xsd</t>
  </si>
  <si>
    <t>CO-DeleteRPBenPlan-Req-IO-MSG.xsd</t>
  </si>
  <si>
    <t>Deletion of Pricing Benefit Plan</t>
  </si>
  <si>
    <t>DeleteRPBenPlan</t>
  </si>
  <si>
    <t>CO-DeleteRPBenPlan-Res-Full-MSG.xsd</t>
  </si>
  <si>
    <t>CO-DeleteRPBenPlan-Req-Full-MSG.xsd</t>
  </si>
  <si>
    <t>CS-DeleteProject-Res-PK-MSG.xsd</t>
  </si>
  <si>
    <t>CS-DeleteProject-Req-IO-MSG.xsd</t>
  </si>
  <si>
    <t>Deletion of Project</t>
  </si>
  <si>
    <t>DeleteProject</t>
  </si>
  <si>
    <t>CS-DeleteProject-Res-Full-MSG.xsd</t>
  </si>
  <si>
    <t>CS-DeleteProject-Req-Full-MSG.xsd</t>
  </si>
  <si>
    <t>ST-DeleteHeirMortgage-Res-PK-MSG.xsd</t>
  </si>
  <si>
    <t>ST-DeleteHeirMortgage-Req-IO-MSG.xsd</t>
  </si>
  <si>
    <t>DeleteHeirMortgage</t>
  </si>
  <si>
    <t>ST-DeleteHeirMortgage-Res-Full-MSG.xsd</t>
  </si>
  <si>
    <t>ST-DeleteHeirMortgage-Req-Full-MSG.xsd</t>
  </si>
  <si>
    <t>CS-DeleteDeveloper-Res-PK-MSG.xsd</t>
  </si>
  <si>
    <t>CS-DeleteDeveloper-Req-IO-MSG.xsd</t>
  </si>
  <si>
    <t>Deletion of Developer</t>
  </si>
  <si>
    <t>DeleteDeveloper</t>
  </si>
  <si>
    <t>CS-DeleteDeveloper-Res-Full-MSG.xsd</t>
  </si>
  <si>
    <t>CS-DeleteDeveloper-Req-Full-MSG.xsd</t>
  </si>
  <si>
    <t>SM-CreateUserHoliday-Res-PK-MSG.xsd</t>
  </si>
  <si>
    <t>SM-CreateUserHoliday-Req-IO-MSG.xsd</t>
  </si>
  <si>
    <t>CreateUserHoliday</t>
  </si>
  <si>
    <t>SM-CreateUserHoliday-Res-Full-MSG.xsd</t>
  </si>
  <si>
    <t>SM-CreateUserHoliday-Req-Full-MSG.xsd</t>
  </si>
  <si>
    <t>CO-CreateRPSchMnt-Res-PK-MSG.xsd</t>
  </si>
  <si>
    <t>CO-CreateRPSchMnt-Req-IO-MSG.xsd</t>
  </si>
  <si>
    <t>Creation of Pricing Scheme</t>
  </si>
  <si>
    <t>CreateRPSchMnt</t>
  </si>
  <si>
    <t>CO-CreateRPSchMnt-Res-Full-MSG.xsd</t>
  </si>
  <si>
    <t>CO-CreateRPSchMnt-Req-Full-MSG.xsd</t>
  </si>
  <si>
    <t>CO-CreateRPElPlan-Res-PK-MSG.xsd</t>
  </si>
  <si>
    <t>CO-CreateRPElPlan-Req-IO-MSG.xsd</t>
  </si>
  <si>
    <t>Creation of Pricing Eligibility Plan</t>
  </si>
  <si>
    <t>CreateRPElPlan</t>
  </si>
  <si>
    <t>CO-CreateRPElPlan-Res-Full-MSG.xsd</t>
  </si>
  <si>
    <t>CO-CreateRPElPlan-Req-Full-MSG.xsd</t>
  </si>
  <si>
    <t>CO-CreateRPBenPlan-Res-PK-MSG.xsd</t>
  </si>
  <si>
    <t>CO-CreateRPBenPlan-Req-IO-MSG.xsd</t>
  </si>
  <si>
    <t>Creation of Pricing Benefit Plan</t>
  </si>
  <si>
    <t>CreateRPBenPlan</t>
  </si>
  <si>
    <t>CO-CreateRPBenPlan-Res-Full-MSG.xsd</t>
  </si>
  <si>
    <t>CO-CreateRPBenPlan-Req-Full-MSG.xsd</t>
  </si>
  <si>
    <t>CS-CreateProject-Res-PK-MSG.xsd</t>
  </si>
  <si>
    <t>CS-CreateProject-Req-IO-MSG.xsd</t>
  </si>
  <si>
    <t>Creation of Project</t>
  </si>
  <si>
    <t>CreateProject</t>
  </si>
  <si>
    <t>CS-CreateProject-Res-Full-MSG.xsd</t>
  </si>
  <si>
    <t>CS-CreateProject-Req-Full-MSG.xsd</t>
  </si>
  <si>
    <t>ST-CreateHeirMortgage-Res-PK-MSG.xsd</t>
  </si>
  <si>
    <t>ST-CreateHeirMortgage-Req-IO-MSG.xsd</t>
  </si>
  <si>
    <t>CreateHeirMortgage</t>
  </si>
  <si>
    <t>ST-CreateHeirMortgage-Res-Full-MSG.xsd</t>
  </si>
  <si>
    <t>ST-CreateHeirMortgage-Req-Full-MSG.xsd</t>
  </si>
  <si>
    <t>CS-CreateDeveloper-Res-PK-MSG.xsd</t>
  </si>
  <si>
    <t>CS-CreateDeveloper-Req-IO-MSG.xsd</t>
  </si>
  <si>
    <t>Creation of Developer</t>
  </si>
  <si>
    <t>CreateDeveloper</t>
  </si>
  <si>
    <t>CS-CreateDeveloper-Res-Full-MSG.xsd</t>
  </si>
  <si>
    <t>CS-CreateDeveloper-Req-Full-MSG.xsd</t>
  </si>
  <si>
    <t>SM-AuthorizeUserHoliday-Res-PK-MSG.xsd</t>
  </si>
  <si>
    <t>SM-AuthorizeUserHoliday-Req-IO-MSG.xsd</t>
  </si>
  <si>
    <t>AuthorizeUserHoliday</t>
  </si>
  <si>
    <t>SM-AuthorizeUserHoliday-Res-Full-MSG.xsd</t>
  </si>
  <si>
    <t>SM-AuthorizeUserHoliday-Req-Full-MSG.xsd</t>
  </si>
  <si>
    <t>CO-AuthorizeRPSchMnt-Res-PK-MSG.xsd</t>
  </si>
  <si>
    <t>CO-AuthorizeRPSchMnt-Req-IO-MSG.xsd</t>
  </si>
  <si>
    <t>Authorization of Pricing Scheme</t>
  </si>
  <si>
    <t>AuthorizeRPSchMnt</t>
  </si>
  <si>
    <t>CO-AuthorizeRPSchMnt-Res-Full-MSG.xsd</t>
  </si>
  <si>
    <t>CO-AuthorizeRPSchMnt-Req-Full-MSG.xsd</t>
  </si>
  <si>
    <t>CO-AuthorizeRPElPlan-Res-PK-MSG.xsd</t>
  </si>
  <si>
    <t>CO-AuthorizeRPElPlan-Req-IO-MSG.xsd</t>
  </si>
  <si>
    <t>Authorization of Pricing Eligibility Plan</t>
  </si>
  <si>
    <t>AuthorizeRPElPlan</t>
  </si>
  <si>
    <t>CO-AuthorizeRPElPlan-Res-Full-MSG.xsd</t>
  </si>
  <si>
    <t>CO-AuthorizeRPElPlan-Req-Full-MSG.xsd</t>
  </si>
  <si>
    <t>CO-AuthorizeRPBenPlan-Res-PK-MSG.xsd</t>
  </si>
  <si>
    <t>CO-AuthorizeRPBenPlan-Req-IO-MSG.xsd</t>
  </si>
  <si>
    <t>Authorization of Pricing Benefit Plan</t>
  </si>
  <si>
    <t>AuthorizeRPBenPlan</t>
  </si>
  <si>
    <t>CO-AuthorizeRPBenPlan-Res-Full-MSG.xsd</t>
  </si>
  <si>
    <t>CO-AuthorizeRPBenPlan-Req-Full-MSG.xsd</t>
  </si>
  <si>
    <t>CS-AuthorizeProject-Res-PK-MSG.xsd</t>
  </si>
  <si>
    <t>CS-AuthorizeProject-Req-IO-MSG.xsd</t>
  </si>
  <si>
    <t>Authorization of Project</t>
  </si>
  <si>
    <t>AuthorizeProject</t>
  </si>
  <si>
    <t>CS-AuthorizeProject-Res-Full-MSG.xsd</t>
  </si>
  <si>
    <t>CS-AuthorizeProject-Req-Full-MSG.xsd</t>
  </si>
  <si>
    <t>ST-AuthorizeHeirMortgage-Res-PK-MSG.xsd</t>
  </si>
  <si>
    <t>ST-AuthorizeHeirMortgage-Req-IO-MSG.xsd</t>
  </si>
  <si>
    <t>AuthorizeHeirMortgage</t>
  </si>
  <si>
    <t>ST-AuthorizeHeirMortgage-Res-Full-MSG.xsd</t>
  </si>
  <si>
    <t>ST-AuthorizeHeirMortgage-Req-Full-MSG.xsd</t>
  </si>
  <si>
    <t>CS-AuthorizeDeveloper-Res-PK-MSG.xsd</t>
  </si>
  <si>
    <t>CS-AuthorizeDeveloper-Req-IO-MSG.xsd</t>
  </si>
  <si>
    <t>Authorization of Developer</t>
  </si>
  <si>
    <t>AuthorizeDeveloper</t>
  </si>
  <si>
    <t>CS-AuthorizeDeveloper-Res-Full-MSG.xsd</t>
  </si>
  <si>
    <t>CS-AuthorizeDeveloper-Req-Full-MSG.xsd</t>
  </si>
  <si>
    <t>CY-RatesMasterQuery-Res-Full-MSG.xsd</t>
  </si>
  <si>
    <t>CY-RatesMasterQuery-Req-IO-MSG.xsd</t>
  </si>
  <si>
    <t>CYDRATES</t>
  </si>
  <si>
    <t>Query of Currency Exchange Rate</t>
  </si>
  <si>
    <t>RatesMasterQuery</t>
  </si>
  <si>
    <t>Currency Service</t>
  </si>
  <si>
    <t>FCUBSCcyService</t>
  </si>
  <si>
    <t>CY-RatesMasterNew-Res-PK-MSG.xsd</t>
  </si>
  <si>
    <t>CY-RatesMasterNew-Req-IO-MSG.xsd</t>
  </si>
  <si>
    <t>Input of Currency Exchange Rate</t>
  </si>
  <si>
    <t>RatesMasterNew</t>
  </si>
  <si>
    <t>CY-RatesMasterNew-Res-Full-MSG.xsd</t>
  </si>
  <si>
    <t>CY-RatesMasterNew-Req-Full-MSG.xsd</t>
  </si>
  <si>
    <t>CY-RatesMasterModify-Res-PK-MSG.xsd</t>
  </si>
  <si>
    <t>CY-RatesMasterModify-Req-IO-MSG.xsd</t>
  </si>
  <si>
    <t>Modification of Currency Exchange Rate</t>
  </si>
  <si>
    <t>RatesMasterModify</t>
  </si>
  <si>
    <t>CY-RatesMasterModify-Res-Full-MSG.xsd</t>
  </si>
  <si>
    <t>CY-RatesMasterModify-Req-Full-MSG.xsd</t>
  </si>
  <si>
    <t>CY-RatesMasterDelete-Res-PK-MSG.xsd</t>
  </si>
  <si>
    <t>CY-RatesMasterDelete-Req-IO-MSG.xsd</t>
  </si>
  <si>
    <t>Deletion of Currency Exchange Rate</t>
  </si>
  <si>
    <t>RatesMasterDelete</t>
  </si>
  <si>
    <t>CY-RatesMasterDelete-Res-Full-MSG.xsd</t>
  </si>
  <si>
    <t>CY-RatesMasterDelete-Req-Full-MSG.xsd</t>
  </si>
  <si>
    <t>CY-RatesMasterAuthorize-Res-PK-MSG.xsd</t>
  </si>
  <si>
    <t>CY-RatesMasterAuthorize-Req-IO-MSG.xsd</t>
  </si>
  <si>
    <t>RatesMasterAuthorize</t>
  </si>
  <si>
    <t>CY-RatesMasterAuthorize-Res-Full-MSG.xsd</t>
  </si>
  <si>
    <t>CY-RatesMasterAuthorize-Req-Full-MSG.xsd</t>
  </si>
  <si>
    <t>CY-RateTypeQuery-Res-Full-MSG.xsd</t>
  </si>
  <si>
    <t>CY-RateTypeQuery-Req-IO-MSG.xsd</t>
  </si>
  <si>
    <t>CYDCRTYP</t>
  </si>
  <si>
    <t>Query of Currency Rate Type</t>
  </si>
  <si>
    <t>RateTypeQuery</t>
  </si>
  <si>
    <t>CY-QueryCcyDefn-Res-Full-MSG.xsd</t>
  </si>
  <si>
    <t>CY-QueryCcyDefn-Req-IO-MSG.xsd</t>
  </si>
  <si>
    <t>CYQCDEFN</t>
  </si>
  <si>
    <t>Query of Currency Definition</t>
  </si>
  <si>
    <t>QueryCcyDefn</t>
  </si>
  <si>
    <t>CY-FwdrateMasterQuery-Res-Full-MSG.xsd</t>
  </si>
  <si>
    <t>CY-FwdrateMasterQuery-Req-IO-MSG.xsd</t>
  </si>
  <si>
    <t>CYDFWRAT</t>
  </si>
  <si>
    <t>Query of Currency Forward Rate</t>
  </si>
  <si>
    <t>FwdrateMasterQuery</t>
  </si>
  <si>
    <t>CY-FwdrateMasterNew-Res-PK-MSG.xsd</t>
  </si>
  <si>
    <t>CY-FwdrateMasterNew-Req-IO-MSG.xsd</t>
  </si>
  <si>
    <t>Input of Currency Forward Rate</t>
  </si>
  <si>
    <t>FwdrateMasterNew</t>
  </si>
  <si>
    <t>CY-FwdrateMasterNew-Res-Full-MSG.xsd</t>
  </si>
  <si>
    <t>CY-FwdrateMasterNew-Req-Full-MSG.xsd</t>
  </si>
  <si>
    <t>CY-FwdrateMasterModify-Res-PK-MSG.xsd</t>
  </si>
  <si>
    <t>CY-FwdrateMasterModify-Req-IO-MSG.xsd</t>
  </si>
  <si>
    <t>Modification of Currency Forward Rate</t>
  </si>
  <si>
    <t>FwdrateMasterModify</t>
  </si>
  <si>
    <t>CY-FwdrateMasterModify-Res-Full-MSG.xsd</t>
  </si>
  <si>
    <t>CY-FwdrateMasterModify-Req-Full-MSG.xsd</t>
  </si>
  <si>
    <t>CY-FwdrateMasterDelete-Res-PK-MSG.xsd</t>
  </si>
  <si>
    <t>CY-FwdrateMasterDelete-Req-IO-MSG.xsd</t>
  </si>
  <si>
    <t>Deletion of Currency Forward Rate</t>
  </si>
  <si>
    <t>FwdrateMasterDelete</t>
  </si>
  <si>
    <t>CY-FwdrateMasterDelete-Res-Full-MSG.xsd</t>
  </si>
  <si>
    <t>CY-FwdrateMasterDelete-Req-Full-MSG.xsd</t>
  </si>
  <si>
    <t>CY-FwdrateMasterAuthorize-Res-PK-MSG.xsd</t>
  </si>
  <si>
    <t>CY-FwdrateMasterAuthorize-Req-IO-MSG.xsd</t>
  </si>
  <si>
    <t>Authorization of Currency Forward Rate</t>
  </si>
  <si>
    <t>FwdrateMasterAuthorize</t>
  </si>
  <si>
    <t>CY-FwdrateMasterAuthorize-Res-Full-MSG.xsd</t>
  </si>
  <si>
    <t>CY-FwdrateMasterAuthorize-Req-Full-MSG.xsd</t>
  </si>
  <si>
    <t>CY-CurrencyPositionQuery-Res-Full-MSG.xsd</t>
  </si>
  <si>
    <t>CY-CurrencyPositionQuery-Req-IO-MSG.xsd</t>
  </si>
  <si>
    <t>CYDCCYPO</t>
  </si>
  <si>
    <t>Query of Currency Pair Definition</t>
  </si>
  <si>
    <t>CurrencyPositionQuery</t>
  </si>
  <si>
    <t>CY-CurrencyPairDefnQuery-Res-Full-MSG.xsd</t>
  </si>
  <si>
    <t>CY-CurrencyPairDefnQuery-Req-IO-MSG.xsd</t>
  </si>
  <si>
    <t>CYDCPAIR</t>
  </si>
  <si>
    <t>CurrencyPairDefnQuery</t>
  </si>
  <si>
    <t>CY-Currency-Positon-Hoff-Res-MSG.xsd</t>
  </si>
  <si>
    <t>CY-Currency-Positon-Hoff-Req-MSG.xsd</t>
  </si>
  <si>
    <t>CYDPOSHF</t>
  </si>
  <si>
    <t>Currency Position Handoff</t>
  </si>
  <si>
    <t>CCYPositionHoff</t>
  </si>
  <si>
    <t>CY-Currency-Positon-Hoff-Res-Full-MSG.xsd</t>
  </si>
  <si>
    <t>CY-Currency-Positon-Hoff-Req-Full-MSG.xsd</t>
  </si>
  <si>
    <t>CY-SpotRate-BulkUpload-Res-MSG.xsd</t>
  </si>
  <si>
    <t>CY-SpotRate-BulkUpload-Req-MSG.xsd</t>
  </si>
  <si>
    <t>CYGRATES</t>
  </si>
  <si>
    <t>Input of Bulk Currency Exchange Rate</t>
  </si>
  <si>
    <t>BulkUploadSpotRate</t>
  </si>
  <si>
    <t>CY-SpotRate-BulkUpload-Res-Full-MSG.xsd</t>
  </si>
  <si>
    <t>CY-SpotRate-BulkUpload-Req-Full-MSG.xsd</t>
  </si>
  <si>
    <t>FwdRateBulkUpload-Res-MSG.xsd</t>
  </si>
  <si>
    <t>FwdRateBulkUpload-Req-MSG.xsd</t>
  </si>
  <si>
    <t>CYBFWRAT</t>
  </si>
  <si>
    <t>Bulk Input of Currency Forward Rate</t>
  </si>
  <si>
    <t>BulkUploadForwardRate</t>
  </si>
  <si>
    <t>DiscountRateBulkupld-Res-MSG.xsd</t>
  </si>
  <si>
    <t>DiscountRateBulkupld-Req-MSG.xsd</t>
  </si>
  <si>
    <t>FXGDIRAT</t>
  </si>
  <si>
    <t>Bulk Input of Currency Discount Rate</t>
  </si>
  <si>
    <t>BulkUploadDiscountRate</t>
  </si>
  <si>
    <t>CommPmntGtwyModify-Res-Full.xsd</t>
  </si>
  <si>
    <t>CommPmntGtwyModify-Req-Full.xsd</t>
  </si>
  <si>
    <t>MSDPMTBR</t>
  </si>
  <si>
    <t>Modification of Payment</t>
  </si>
  <si>
    <t>ModifyPmnt</t>
  </si>
  <si>
    <t>Common Payment Gateway Service</t>
  </si>
  <si>
    <t>FCUBSCPGServices</t>
  </si>
  <si>
    <t>CommPmntGtwyCreate-Res-Full.xsd</t>
  </si>
  <si>
    <t>CommPmntGtwyCreate-Req-Full.xsd</t>
  </si>
  <si>
    <t>Creation of Payment</t>
  </si>
  <si>
    <t>CreatePmnt</t>
  </si>
  <si>
    <t>CommPmntGtwyAuth-Res-PK.xsd</t>
  </si>
  <si>
    <t>CommPmntGtwyAuth-Req-PK.xsd</t>
  </si>
  <si>
    <t>Authorization of Payment</t>
  </si>
  <si>
    <t>AuthPmnt</t>
  </si>
  <si>
    <t>CF-QueryCFRateTypeDefn-Res-Full-MSG.xsd</t>
  </si>
  <si>
    <t>CF-QueryCFRateTypeDefn-Req-IO-MSG.xsd</t>
  </si>
  <si>
    <t>CFDRTTYP</t>
  </si>
  <si>
    <t>Query of Rate Type Maintenance</t>
  </si>
  <si>
    <t>QueryCFRateTypeDefn</t>
  </si>
  <si>
    <t>ICCF Service</t>
  </si>
  <si>
    <t>FCUBSCFService</t>
  </si>
  <si>
    <t>CF-QueryCFRateCodeMaint-Res-Full-MSG.xsd</t>
  </si>
  <si>
    <t>CF-QueryCFRateCodeMaint-Req-IO-MSG.xsd</t>
  </si>
  <si>
    <t>CFDRTCD</t>
  </si>
  <si>
    <t>Query of Rate Code Maintenance</t>
  </si>
  <si>
    <t>QueryCFRateCodeMaint</t>
  </si>
  <si>
    <t>CF-QueryCFFloatRateMaint-Res-Full-MSG.xsd</t>
  </si>
  <si>
    <t>CF-QueryCFFloatRateMaint-Req-IO-MSG.xsd</t>
  </si>
  <si>
    <t>CFDFLRAT</t>
  </si>
  <si>
    <t>Query of Floating rate Maintenance</t>
  </si>
  <si>
    <t>QueryCFFloatRateMaint</t>
  </si>
  <si>
    <t>CF-ModifyFLTRTDefn-Res-PK-MSG.xsd</t>
  </si>
  <si>
    <t>CF-ModifyFLTRTDefn-Req-IO-MSG.xsd</t>
  </si>
  <si>
    <t>CFDFLTRT</t>
  </si>
  <si>
    <t>Modification of Floating rate Maintenance</t>
  </si>
  <si>
    <t>ModifyFLTRTDefn</t>
  </si>
  <si>
    <t>CF-ModifyFLTRTDefn-Res-Full-MSG.xsd</t>
  </si>
  <si>
    <t>CF-ModifyFLTRTDefn-Req-Full-MSG.xsd</t>
  </si>
  <si>
    <t>CF-ModifyCFRateTypeDefn-Res-PK-MSG.xsd</t>
  </si>
  <si>
    <t>CF-ModifyCFRateTypeDefn-Req-IO-MSG.xsd</t>
  </si>
  <si>
    <t>Modification of Rate Type Maintenance</t>
  </si>
  <si>
    <t>ModifyCFRateTypeDefn</t>
  </si>
  <si>
    <t>CF-ModifyCFRateTypeDefn-Res-Full-MSG.xsd</t>
  </si>
  <si>
    <t>CF-ModifyCFRateTypeDefn-Req-Full-MSG.xsd</t>
  </si>
  <si>
    <t>CF-ModifyCFRateCodeMaint-Res-PK-MSG.xsd</t>
  </si>
  <si>
    <t>CF-ModifyCFRateCodeMaint-Req-IO-MSG.xsd</t>
  </si>
  <si>
    <t>Modification of Rate Code Maintenance</t>
  </si>
  <si>
    <t>ModifyCFRateCodeMaint</t>
  </si>
  <si>
    <t>CF-ModifyCFRateCodeMaint-Res-Full-MSG.xsd</t>
  </si>
  <si>
    <t>CF-ModifyCFRateCodeMaint-Req-Full-MSG.xsd</t>
  </si>
  <si>
    <t>CF-ModifyCFFloatRateMaint-Res-PK-MSG.xsd</t>
  </si>
  <si>
    <t>CF-ModifyCFFloatRateMaint-Req-IO-MSG.xsd</t>
  </si>
  <si>
    <t>ModifyCFFloatRateMaint</t>
  </si>
  <si>
    <t>CF-ModifyCFFloatRateMaint-Res-Full-MSG.xsd</t>
  </si>
  <si>
    <t>CF-ModifyCFFloatRateMaint-Req-Full-MSG.xsd</t>
  </si>
  <si>
    <t>CF-ExecuteQryFLTRTDefn-Res-Full-MSG.xsd</t>
  </si>
  <si>
    <t>CF-ExecuteQryFLTRTDefn-Req-IO-MSG.xsd</t>
  </si>
  <si>
    <t>ExecuteQryFLTRTDefn</t>
  </si>
  <si>
    <t>CF-DeleteFLTRTDefn-Res-PK-MSG.xsd</t>
  </si>
  <si>
    <t>CF-DeleteFLTRTDefn-Req-IO-MSG.xsd</t>
  </si>
  <si>
    <t>Deletion of Floating rate Maintenance</t>
  </si>
  <si>
    <t>DeleteFLTRTDefn</t>
  </si>
  <si>
    <t>CF-DeleteFLTRTDefn-Res-Full-MSG.xsd</t>
  </si>
  <si>
    <t>CF-DeleteFLTRTDefn-Req-Full-MSG.xsd</t>
  </si>
  <si>
    <t>CF-DeleteCFRateTypeDefn-Res-PK-MSG.xsd</t>
  </si>
  <si>
    <t>CF-DeleteCFRateTypeDefn-Req-IO-MSG.xsd</t>
  </si>
  <si>
    <t>Deletion of Rate Type Maintenance</t>
  </si>
  <si>
    <t>DeleteCFRateTypeDefn</t>
  </si>
  <si>
    <t>CF-DeleteCFRateTypeDefn-Res-Full-MSG.xsd</t>
  </si>
  <si>
    <t>CF-DeleteCFRateTypeDefn-Req-Full-MSG.xsd</t>
  </si>
  <si>
    <t>CF-DeleteCFRateCodeMaint-Res-PK-MSG.xsd</t>
  </si>
  <si>
    <t>CF-DeleteCFRateCodeMaint-Req-IO-MSG.xsd</t>
  </si>
  <si>
    <t>Deletion of Rate Code Maintenance</t>
  </si>
  <si>
    <t>DeleteCFRateCodeMaint</t>
  </si>
  <si>
    <t>CF-DeleteCFRateCodeMaint-Res-Full-MSG.xsd</t>
  </si>
  <si>
    <t>CF-DeleteCFRateCodeMaint-Req-Full-MSG.xsd</t>
  </si>
  <si>
    <t>CF-DeleteCFFloatRateMaint-Res-PK-MSG.xsd</t>
  </si>
  <si>
    <t>CF-DeleteCFFloatRateMaint-Req-IO-MSG.xsd</t>
  </si>
  <si>
    <t>DeleteCFFloatRateMaint</t>
  </si>
  <si>
    <t>CF-DeleteCFFloatRateMaint-Res-Full-MSG.xsd</t>
  </si>
  <si>
    <t>CF-DeleteCFFloatRateMaint-Req-Full-MSG.xsd</t>
  </si>
  <si>
    <t>CF-CreateFLTRTDefn-Res-PK-MSG.xsd</t>
  </si>
  <si>
    <t>CF-CreateFLTRTDefn-Req-IO-MSG.xsd</t>
  </si>
  <si>
    <t>Input of Floating rate Maintenance</t>
  </si>
  <si>
    <t>CreateFLTRTDefn</t>
  </si>
  <si>
    <t>CF-CreateFLTRTDefn-Res-Full-MSG.xsd</t>
  </si>
  <si>
    <t>CF-CreateFLTRTDefn-Req-Full-MSG.xsd</t>
  </si>
  <si>
    <t>CF-CreateCFRateTypeDefn-Res-PK-MSG.xsd</t>
  </si>
  <si>
    <t>CF-CreateCFRateTypeDefn-Req-IO-MSG.xsd</t>
  </si>
  <si>
    <t>Input of Rate Type Maintenance</t>
  </si>
  <si>
    <t>CreateCFRateTypeDefn</t>
  </si>
  <si>
    <t>CF-CreateCFRateTypeDefn-Res-Full-MSG.xsd</t>
  </si>
  <si>
    <t>CF-CreateCFRateTypeDefn-Req-Full-MSG.xsd</t>
  </si>
  <si>
    <t>CF-CreateCFRateCodeMaint-Res-PK-MSG.xsd</t>
  </si>
  <si>
    <t>CF-CreateCFRateCodeMaint-Req-IO-MSG.xsd</t>
  </si>
  <si>
    <t>Input of Rate Code Maintenance</t>
  </si>
  <si>
    <t>CreateCFRateCodeMaint</t>
  </si>
  <si>
    <t>CF-CreateCFRateCodeMaint-Res-Full-MSG.xsd</t>
  </si>
  <si>
    <t>CF-CreateCFRateCodeMaint-Req-Full-MSG.xsd</t>
  </si>
  <si>
    <t>CF-CreateCFFloatRateMaint-Res-PK-MSG.xsd</t>
  </si>
  <si>
    <t>CF-CreateCFFloatRateMaint-Req-IO-MSG.xsd</t>
  </si>
  <si>
    <t>CreateCFFloatRateMaint</t>
  </si>
  <si>
    <t>CF-CreateCFFloatRateMaint-Res-Full-MSG.xsd</t>
  </si>
  <si>
    <t>CF-CreateCFFloatRateMaint-Req-Full-MSG.xsd</t>
  </si>
  <si>
    <t>CF-AuthFLTRTDefn-Res-PK-MSG.xsd</t>
  </si>
  <si>
    <t>CF-AuthFLTRTDefn-Req-IO-MSG.xsd</t>
  </si>
  <si>
    <t>Authorisation of Floating Rate Definition</t>
  </si>
  <si>
    <t>AuthFLTRTDefn</t>
  </si>
  <si>
    <t>CF-AuthFLTRTDefn-Res-Full-MSG.xsd</t>
  </si>
  <si>
    <t>CF-AuthFLTRTDefn-Req-Full-MSG.xsd</t>
  </si>
  <si>
    <t>CF-AuthCFRateTypeDefn-Res-PK-MSG.xsd</t>
  </si>
  <si>
    <t>CF-AuthCFRateTypeDefn-Req-IO-MSG.xsd</t>
  </si>
  <si>
    <t>Authorisation of Rate Type Maintenance</t>
  </si>
  <si>
    <t>AuthCFRateTypeDefn</t>
  </si>
  <si>
    <t>CF-AuthCFRateTypeDefn-Res-Full-MSG.xsd</t>
  </si>
  <si>
    <t>CF-AuthCFRateTypeDefn-Req-Full-MSG.xsd</t>
  </si>
  <si>
    <t>CF-AuthCFRateCodeMaint-Res-PK-MSG.xsd</t>
  </si>
  <si>
    <t>CF-AuthCFRateCodeMaint-Req-IO-MSG.xsd</t>
  </si>
  <si>
    <t>Authorisation of Rate Code Maintenance</t>
  </si>
  <si>
    <t>AuthCFRateCodeMaint</t>
  </si>
  <si>
    <t>CF-AuthCFRateCodeMaint-Res-Full-MSG.xsd</t>
  </si>
  <si>
    <t>CF-AuthCFRateCodeMaint-Req-Full-MSG.xsd</t>
  </si>
  <si>
    <t>CF-AuthCFFloatRateMaint-Res-PK-MSG.xsd</t>
  </si>
  <si>
    <t>CF-AuthCFFloatRateMaint-Req-IO-MSG.xsd</t>
  </si>
  <si>
    <t>Authorisation of Floatrate maintenance</t>
  </si>
  <si>
    <t>AuthCFFloatRateMaint</t>
  </si>
  <si>
    <t>CF-AuthCFFloatRateMaint-Res-Full-MSG.xsd</t>
  </si>
  <si>
    <t>CF-AuthCFFloatRateMaint-Req-Full-MSG.xsd</t>
  </si>
  <si>
    <t>CA-QueryLodgementBook-Res-Full-MSG.xsd</t>
  </si>
  <si>
    <t>CA-QueryLodgementBook-Req-IO-MSG.xsd</t>
  </si>
  <si>
    <t>CADLOGBK</t>
  </si>
  <si>
    <t>Query of Lodgement Book</t>
  </si>
  <si>
    <t>QueryLodgementBook</t>
  </si>
  <si>
    <t>CASA Service</t>
  </si>
  <si>
    <t>FCUBSCAService</t>
  </si>
  <si>
    <t>BR-Liquidation-Rev-Res-IO-MSG.xsd</t>
  </si>
  <si>
    <t>BR-Liquidation-Rev-Req-IO-MSG.xsd</t>
  </si>
  <si>
    <t>BRDLIQD</t>
  </si>
  <si>
    <t>Reversal of Brokerage Liquidation</t>
  </si>
  <si>
    <t>ReverseBrLiq</t>
  </si>
  <si>
    <t>Broker Service</t>
  </si>
  <si>
    <t>FCUBSBrokerService</t>
  </si>
  <si>
    <t>BR-Liquidation-Rev-Res-Full-MSG.xsd</t>
  </si>
  <si>
    <t>BR-Liquidation-Rev-Req-Full-MSG.xsd</t>
  </si>
  <si>
    <t>BR-Broker-Query-Res-Full-MSG.xsd</t>
  </si>
  <si>
    <t>BR-Broker-Query-Req-MSG.xsd</t>
  </si>
  <si>
    <t>BRDMAST</t>
  </si>
  <si>
    <t>Query of Broker Details</t>
  </si>
  <si>
    <t>QueryBroker</t>
  </si>
  <si>
    <t>BR-Liquidation-Query-Res-Full-Msg.xsd</t>
  </si>
  <si>
    <t>BR-Liquidation-Query-Req-Msg.xsd</t>
  </si>
  <si>
    <t>Query of Brokerage Liquidation</t>
  </si>
  <si>
    <t>QueryBRLiqd</t>
  </si>
  <si>
    <t>BR-CreateBrokerageMaster-Res-PK-MSG.xsd</t>
  </si>
  <si>
    <t>BR-CreateBrokerageMaster-Req-IO-MSG.xsd</t>
  </si>
  <si>
    <t>Input of Broker Master Maintenace</t>
  </si>
  <si>
    <t>NewBrokerMaster</t>
  </si>
  <si>
    <t>BR-CreateBrokerageMaster-Res-Full-MSG.xsd</t>
  </si>
  <si>
    <t>BR-CreateBrokerageMaster-Req-Full-MSG.xsd</t>
  </si>
  <si>
    <t>BR-Liquidation-Create-Res-MSG.xsd</t>
  </si>
  <si>
    <t>BR-Liquidation-Req-MSG.xsd</t>
  </si>
  <si>
    <t>Input of Brokerage Liquidation</t>
  </si>
  <si>
    <t>NewBRLiqd</t>
  </si>
  <si>
    <t>BR-Liquidation-Create-Res-Full-MSG.xsd</t>
  </si>
  <si>
    <t>BR-Liquidation-Create-Req-Full-MSG.xsd</t>
  </si>
  <si>
    <t>BR-ModifyBrokerageMaster-Res-PK-MSG.xsd</t>
  </si>
  <si>
    <t>BR-ModifyBrokerageMaster-Req-IO-MSG.xsd</t>
  </si>
  <si>
    <t>Modification of Broker Master Maintenace</t>
  </si>
  <si>
    <t>ModifyBrokerMaster</t>
  </si>
  <si>
    <t>BR-ModifyBrokerageMaster-Res-Full-MSG.xsd</t>
  </si>
  <si>
    <t>BR-ModifyBrokerageMaster-Req-Full-MSG.xsd</t>
  </si>
  <si>
    <t>BR-DeleteBrokerageMaster-Res-PK-MSG.xsd</t>
  </si>
  <si>
    <t>BR-DeleteBrokerageMaster-Req-IO-MSG.xsd</t>
  </si>
  <si>
    <t>Deletion of Broker Master Maintenace</t>
  </si>
  <si>
    <t>DeleteBrokerMaster</t>
  </si>
  <si>
    <t>BR-DeleteBrokerageMaster-Res-Full-MSG.xsd</t>
  </si>
  <si>
    <t>BR-DeleteBrokerageMaster-Req-Full-MSG.xsd</t>
  </si>
  <si>
    <t>BR-Liquidation-Del-Res-IO-MSG.xsd</t>
  </si>
  <si>
    <t>BR-Liquidation-Del-Req-IO-MSG.xsd</t>
  </si>
  <si>
    <t>Deletion of Brokerage Liquidation</t>
  </si>
  <si>
    <t>DeleteBrliqd</t>
  </si>
  <si>
    <t>BR-Liquidation-Del-Res-Full-MSG.xsd</t>
  </si>
  <si>
    <t>BR-Liquidation-Del-Req-Full-MSG.xsd</t>
  </si>
  <si>
    <t>BR-AuthBrokerageMaster-Res-PK-MSG.xsd</t>
  </si>
  <si>
    <t>BR-AuthBrokerageMaster-Req-IO-MSG.xsd</t>
  </si>
  <si>
    <t>Authorisation of Broker Master Maintenace</t>
  </si>
  <si>
    <t>AuthorizeBrokerMaster</t>
  </si>
  <si>
    <t>BR-AuthBrokerageMaster-Res-Full-MSG.xsd</t>
  </si>
  <si>
    <t>BR-AuthBrokerageMaster-Req-Full-MSG.xsd</t>
  </si>
  <si>
    <t>BR-Liquidation-Auth-Res-IO-MSG.xsd</t>
  </si>
  <si>
    <t>BR-Liquidation-Auth-Req-IO-MSG.xsd</t>
  </si>
  <si>
    <t>BRCCONAU</t>
  </si>
  <si>
    <t>Authorization of Brokerage Liquidation</t>
  </si>
  <si>
    <t>AuthBrLiq</t>
  </si>
  <si>
    <t>BR-Liquidation-Auth-Res-Full-MSG.xsd</t>
  </si>
  <si>
    <t>BR-Liquidation-Auth-Req-Full-MSG.xsd</t>
  </si>
  <si>
    <t>BL-QueryProduct-Res-Full-MSG.xsd</t>
  </si>
  <si>
    <t>BL-QueryProduct-Req-IO-MSG.xsd</t>
  </si>
  <si>
    <t>BLDPRMNT</t>
  </si>
  <si>
    <t>Billing Service</t>
  </si>
  <si>
    <t>FCUBSBLService</t>
  </si>
  <si>
    <t>CA-StopPaymentsQuery-Res-Full-MSG.xsd</t>
  </si>
  <si>
    <t>CA-StopPaymentsQuery-Req-IO-MSG.xsd</t>
  </si>
  <si>
    <t>CADSPMNT</t>
  </si>
  <si>
    <t>Query of Cheque Stop Payment</t>
  </si>
  <si>
    <t>StopPaymentsQuery</t>
  </si>
  <si>
    <t>Account Service</t>
  </si>
  <si>
    <t>FCUBSAccService</t>
  </si>
  <si>
    <t>CA-StopPaymentsNew-Res-PK-MSG.xsd</t>
  </si>
  <si>
    <t>CA-StopPaymentsNew-Req-IO-MSG.xsd</t>
  </si>
  <si>
    <t>Input of Cheque Stop Payment</t>
  </si>
  <si>
    <t>StopPaymentsNew</t>
  </si>
  <si>
    <t>CA-StopPaymentsNew-Res-Full-MSG.xsd</t>
  </si>
  <si>
    <t>CA-StopPaymentsNew-Req-Full-MSG.xsd</t>
  </si>
  <si>
    <t>CA-StopPaymentsModify-Res-PK-MSG.xsd</t>
  </si>
  <si>
    <t>CA-StopPaymentsModify-Req-IO-MSG.xsd</t>
  </si>
  <si>
    <t>Modification of Cheque Stop Payment</t>
  </si>
  <si>
    <t>StopPaymentsModify</t>
  </si>
  <si>
    <t>CA-StopPaymentsModify-Res-Full-MSG.xsd</t>
  </si>
  <si>
    <t>CA-StopPaymentsModify-Req-Full-MSG.xsd</t>
  </si>
  <si>
    <t>CA-StopPaymentsDelete-Res-PK-MSG.xsd</t>
  </si>
  <si>
    <t>CA-StopPaymentsDelete-Req-IO-MSG.xsd</t>
  </si>
  <si>
    <t>Deletion of Cheque Stop Payment</t>
  </si>
  <si>
    <t>StopPaymentsDelete</t>
  </si>
  <si>
    <t>CA-StopPaymentsDelete-Res-Full-MSG.xsd</t>
  </si>
  <si>
    <t>CA-StopPaymentsDelete-Req-Full-MSG.xsd</t>
  </si>
  <si>
    <t>CA-StopPaymentsClose-Res-PK-MSG.xsd</t>
  </si>
  <si>
    <t>CA-StopPaymentsClose-Req-IO-MSG.xsd</t>
  </si>
  <si>
    <t>Close of Cheque Stop Payment</t>
  </si>
  <si>
    <t>StopPaymentsClose</t>
  </si>
  <si>
    <t>CA-StopPaymentsClose-Res-Full-MSG.xsd</t>
  </si>
  <si>
    <t>CA-StopPaymentsClose-Req-Full-MSG.xsd</t>
  </si>
  <si>
    <t>CA-StopPaymentsAuthorize-Res-PK-MSG.xsd</t>
  </si>
  <si>
    <t>CA-StopPaymentsAuthorize-Req-IO-MSG.xsd</t>
  </si>
  <si>
    <t>Authorization of Cheque Stop Payment</t>
  </si>
  <si>
    <t>StopPaymentsAuthorize</t>
  </si>
  <si>
    <t>CA-StopPaymentsAuthorize-Res-Full-MSG.xsd</t>
  </si>
  <si>
    <t>CA-StopPaymentsAuthorize-Req-Full-MSG.xsd</t>
  </si>
  <si>
    <t>ST-ReopenCustAcc-Res-PK-MSG.xsd</t>
  </si>
  <si>
    <t>ST-ReopenCustAcc-Req-IO-MSG.xsd</t>
  </si>
  <si>
    <t>STDCUSAC</t>
  </si>
  <si>
    <t>Reopen of Customer Account</t>
  </si>
  <si>
    <t>ReopenCustAcc</t>
  </si>
  <si>
    <t>ST-ReopenCustAcc-Res-Full-MSG.xsd</t>
  </si>
  <si>
    <t>ST-ReopenCustAcc-Req-Full-MSG.xsd</t>
  </si>
  <si>
    <t>TD-QueryGenAdvice-Res-Full-MSG.xsd</t>
  </si>
  <si>
    <t>TD-QueryGenAdvice-Req-IO-MSG.xsd</t>
  </si>
  <si>
    <t>STDSCSAC</t>
  </si>
  <si>
    <t>Query of TD Advice simulated</t>
  </si>
  <si>
    <t>QueryGenAdvice</t>
  </si>
  <si>
    <t>ST-QueryCustAcc-Res-Full-MSG.xsd</t>
  </si>
  <si>
    <t>ST-QueryCustAcc-Req-IO-MSG.xsd</t>
  </si>
  <si>
    <t>Query of Customer Account</t>
  </si>
  <si>
    <t>QueryCustAcc</t>
  </si>
  <si>
    <t>ST-QueryAccSumm-Res-Full-MSG.xsd</t>
  </si>
  <si>
    <t>ST-QueryAccSumm-Req-IO-MSG.xsd</t>
  </si>
  <si>
    <t>QueryAccSumm</t>
  </si>
  <si>
    <t>CA-CustAcc-Bal-Query-Res-MSG.xsd</t>
  </si>
  <si>
    <t>CA-CustAcc-Bal-Query-Req-MSG.xsd</t>
  </si>
  <si>
    <t>STACCBAL</t>
  </si>
  <si>
    <t>Query of Customer Account Balance</t>
  </si>
  <si>
    <t>QueryAccBal</t>
  </si>
  <si>
    <t>ST-QueryAcClassTfr-Res-Full-MSG.xsd</t>
  </si>
  <si>
    <t>ST-QueryAcClassTfr-Req-IO-MSG.xsd</t>
  </si>
  <si>
    <t>STDACTFR</t>
  </si>
  <si>
    <t>View account class transfer</t>
  </si>
  <si>
    <t>QueryAcClassTfr</t>
  </si>
  <si>
    <t>ST-ModifyCustAcc-Res-PK-MSG.xsd</t>
  </si>
  <si>
    <t>ST-ModifyCustAcc-Req-IO-MSG.xsd</t>
  </si>
  <si>
    <t>Modification of Customer Account</t>
  </si>
  <si>
    <t>ModifyCustAcc</t>
  </si>
  <si>
    <t>ST-ModifyCustAcc-Res-Full-MSG.xsd</t>
  </si>
  <si>
    <t>ST-ModifyCustAcc-Req-Full-MSG.xsd</t>
  </si>
  <si>
    <t>ST-ModifyAcClassTfr-Res-PK-MSG.xsd</t>
  </si>
  <si>
    <t>ST-ModifyAcClassTfr-Req-IO-MSG.xsd</t>
  </si>
  <si>
    <t>Modify account class transfer</t>
  </si>
  <si>
    <t>ModifyAcClassTfr</t>
  </si>
  <si>
    <t>ST-ModifyAcClassTfr-Res-Full-MSG.xsd</t>
  </si>
  <si>
    <t>ST-ModifyAcClassTfr-Req-Full-MSG.xsd</t>
  </si>
  <si>
    <t>ST-DeleteCustAcc-Res-PK-MSG.xsd</t>
  </si>
  <si>
    <t>ST-DeleteCustAcc-Req-IO-MSG.xsd</t>
  </si>
  <si>
    <t>Deletion of Customer Account</t>
  </si>
  <si>
    <t>DeleteCustAcc</t>
  </si>
  <si>
    <t>ST-DeleteCustAcc-Res-Full-MSG.xsd</t>
  </si>
  <si>
    <t>ST-DeleteCustAcc-Req-Full-MSG.xsd</t>
  </si>
  <si>
    <t>ST-DeleteAcClassTfr-Res-PK-MSG.xsd</t>
  </si>
  <si>
    <t>ST-DeleteAcClassTfr-Req-IO-MSG.xsd</t>
  </si>
  <si>
    <t>Delete account class transfer</t>
  </si>
  <si>
    <t>DeleteAcClassTfr</t>
  </si>
  <si>
    <t>ST-DeleteAcClassTfr-Res-Full-MSG.xsd</t>
  </si>
  <si>
    <t>ST-DeleteAcClassTfr-Req-Full-MSG.xsd</t>
  </si>
  <si>
    <t>TD-CreateTDSim-Res-PK-MSG.xsd</t>
  </si>
  <si>
    <t>TD-CreateTDSim-Req-IO-MSG.xsd</t>
  </si>
  <si>
    <t>Creation of TD simulation</t>
  </si>
  <si>
    <t>CreateTDSim</t>
  </si>
  <si>
    <t>TD-CreateTDSim-Res-Full-MSG.xsd</t>
  </si>
  <si>
    <t>TD-CreateTDSim-Req-Full-MSG.xsd</t>
  </si>
  <si>
    <t>ST-CreateCustAcc-Res-PK-MSG.xsd</t>
  </si>
  <si>
    <t>ST-CreateCustAcc-Req-IO-MSG.xsd</t>
  </si>
  <si>
    <t>Input of Customer Account</t>
  </si>
  <si>
    <t>CreateCustAcc</t>
  </si>
  <si>
    <t>ST-CreateCustAcc-Res-Full-MSG.xsd</t>
  </si>
  <si>
    <t>ST-CreateCustAcc-Req-Full-MSG.xsd</t>
  </si>
  <si>
    <t>ST-CreateAcClassTfr-Res-PK-MSG.xsd</t>
  </si>
  <si>
    <t>ST-CreateAcClassTfr-Req-IO-MSG.xsd</t>
  </si>
  <si>
    <t>Create account class transfer</t>
  </si>
  <si>
    <t>CreateAcClassTfr</t>
  </si>
  <si>
    <t>ST-CreateAcClassTfr-Res-Full-MSG.xsd</t>
  </si>
  <si>
    <t>ST-CreateAcClassTfr-Req-Full-MSG.xsd</t>
  </si>
  <si>
    <t>ST-CloseCustAcc-Res-PK-MSG.xsd</t>
  </si>
  <si>
    <t>ST-CloseCustAcc-Req-IO-MSG.xsd</t>
  </si>
  <si>
    <t>Closure of Customer Account</t>
  </si>
  <si>
    <t>CloseCustAcc</t>
  </si>
  <si>
    <t>ST-CloseCustAcc-Res-Full-MSG.xsd</t>
  </si>
  <si>
    <t>ST-CloseCustAcc-Req-Full-MSG.xsd</t>
  </si>
  <si>
    <t>CA-CheckDetailsQuery-Res-Full-MSG.xsd</t>
  </si>
  <si>
    <t>CA-CheckDetailsQuery-Req-IO-MSG.xsd</t>
  </si>
  <si>
    <t>CADCHKDT</t>
  </si>
  <si>
    <t>Query of Cheque Book Detail</t>
  </si>
  <si>
    <t>CheckDetailsQuery</t>
  </si>
  <si>
    <t>CA-CheckBookQuery-Res-Full-MSG.xsd</t>
  </si>
  <si>
    <t>CA-CheckBookQuery-Req-IO-MSG.xsd</t>
  </si>
  <si>
    <t>CADCHBOO</t>
  </si>
  <si>
    <t>Query of Cheque Book</t>
  </si>
  <si>
    <t>CheckBookQuery</t>
  </si>
  <si>
    <t>CA-CheckBookNew-Res-PK-MSG.xsd</t>
  </si>
  <si>
    <t>CA-CheckBookNew-Req-IO-MSG.xsd</t>
  </si>
  <si>
    <t>Input of Cheque Book</t>
  </si>
  <si>
    <t>CheckBookNew</t>
  </si>
  <si>
    <t>CA-CheckBookNew-Res-Full-MSG.xsd</t>
  </si>
  <si>
    <t>CA-CheckBookNew-Req-Full-MSG.xsd</t>
  </si>
  <si>
    <t>CA-CheckBookModify-Res-PK-MSG.xsd</t>
  </si>
  <si>
    <t>CA-CheckBookModify-Req-IO-MSG.xsd</t>
  </si>
  <si>
    <t>Modification of Cheque Book</t>
  </si>
  <si>
    <t>CheckBookModify</t>
  </si>
  <si>
    <t>CA-CheckBookModify-Res-Full-MSG.xsd</t>
  </si>
  <si>
    <t>CA-CheckBookModify-Req-Full-MSG.xsd</t>
  </si>
  <si>
    <t>CA-CheckBookDelete-Res-PK-MSG.xsd</t>
  </si>
  <si>
    <t>CA-CheckBookDelete-Req-IO-MSG.xsd</t>
  </si>
  <si>
    <t>Deletion of Cheque Book</t>
  </si>
  <si>
    <t>CheckBookDelete</t>
  </si>
  <si>
    <t>CA-CheckBookDelete-Res-Full-MSG.xsd</t>
  </si>
  <si>
    <t>CA-CheckBookDelete-Req-Full-MSG.xsd</t>
  </si>
  <si>
    <t>CA-CheckBookAuthorise-Res-PK-MSG.xsd</t>
  </si>
  <si>
    <t>CA-CheckBookAuthorise-Req-IO-MSG.xsd</t>
  </si>
  <si>
    <t>Authorization of Cheque Book</t>
  </si>
  <si>
    <t>CheckBookAuthorise</t>
  </si>
  <si>
    <t>CA-CheckBookAuthorise-Res-Full-MSG.xsd</t>
  </si>
  <si>
    <t>CA-CheckBookAuthorise-Req-Full-MSG.xsd</t>
  </si>
  <si>
    <t>ST-AuthorizeCustAcc-Res-PK-MSG.xsd</t>
  </si>
  <si>
    <t>ST-AuthorizeCustAcc-Req-IO-MSG.xsd</t>
  </si>
  <si>
    <t>Authorization of Customer Account</t>
  </si>
  <si>
    <t>AuthorizeCustAcc</t>
  </si>
  <si>
    <t>ST-AuthorizeCustAcc-Res-Full-MSG.xsd</t>
  </si>
  <si>
    <t>ST-AuthorizeCustAcc-Req-Full-MSG.xsd</t>
  </si>
  <si>
    <t>ST-AuthorizeAcClassTfr-Res-PK-MSG.xsd</t>
  </si>
  <si>
    <t>ST-AuthorizeAcClassTfr-Req-IO-MSG.xsd</t>
  </si>
  <si>
    <t>Authorize account class transfer</t>
  </si>
  <si>
    <t>AuthorizeAcClassTfr</t>
  </si>
  <si>
    <t>ST-AuthorizeAcClassTfr-Res-Full-MSG.xsd</t>
  </si>
  <si>
    <t>ST-AuthorizeAcClassTfr-Req-Full-MSG.xsd</t>
  </si>
  <si>
    <t>AccStmt-Adhoc-Query-Res-MSG.xsd</t>
  </si>
  <si>
    <t>AccStmt-Adhoc-Query-Req-MSG.xsd</t>
  </si>
  <si>
    <t>GWACSTMT</t>
  </si>
  <si>
    <t>Request Account Statement</t>
  </si>
  <si>
    <t>RequestAccStmt</t>
  </si>
  <si>
    <t>Account Financials Service</t>
  </si>
  <si>
    <t>FCUBSAccFinService</t>
  </si>
  <si>
    <t>ST-FinancialCycleQuery-Res-Full-MSG.xsd</t>
  </si>
  <si>
    <t>ST-FinancialCycleQuery-Req-IO-MSG.xsd</t>
  </si>
  <si>
    <t>STQACPER</t>
  </si>
  <si>
    <t>Query of Financial Cycle for a Branch</t>
  </si>
  <si>
    <t>FinancialCycleQuery</t>
  </si>
  <si>
    <t>DE-QueryMjrnlAuth-Res-Full-MSG.xsd</t>
  </si>
  <si>
    <t>DE-QueryMjrnlAuth-Req-IO-MSG.xsd</t>
  </si>
  <si>
    <t>DEDJRNAU</t>
  </si>
  <si>
    <t>QueryMjrnlAuth</t>
  </si>
  <si>
    <t>Accounting Service</t>
  </si>
  <si>
    <t>FCUBSACService</t>
  </si>
  <si>
    <t>AC-QueryIntBranchParam-Res-Full-MSG.xsd</t>
  </si>
  <si>
    <t>AC-QueryIntBranchParam-Req-IO-MSG.xsd</t>
  </si>
  <si>
    <t>ACDIBMNT</t>
  </si>
  <si>
    <t>Query of Inter Branch Parameter Maintenance</t>
  </si>
  <si>
    <t>QueryIntBranchParam</t>
  </si>
  <si>
    <t>AC-QueryAudittrail-Res-Full-MSG.xsd</t>
  </si>
  <si>
    <t>AC-QueryAudittrail-Req-IO-MSG.xsd</t>
  </si>
  <si>
    <t>ACDAUDTR</t>
  </si>
  <si>
    <t>Query Audittrail</t>
  </si>
  <si>
    <t>QueryAudittrail</t>
  </si>
  <si>
    <t>AC-QueryAccTrns-Res-Full-MSG.xsd</t>
  </si>
  <si>
    <t>AC-QueryAccTrns-Req-IO-MSG.xsd</t>
  </si>
  <si>
    <t>STDACTXN</t>
  </si>
  <si>
    <t>Query Account Transactions</t>
  </si>
  <si>
    <t>QueryAccTrns</t>
  </si>
  <si>
    <t>DE-ModifyMjrnlAuth-Res-PK-MSG.xsd</t>
  </si>
  <si>
    <t>DE-ModifyMjrnlAuth-Req-IO-MSG.xsd</t>
  </si>
  <si>
    <t>ModifyMjrnlAuth</t>
  </si>
  <si>
    <t>DE-ModifyMjrnlAuth-Res-Full-MSG.xsd</t>
  </si>
  <si>
    <t>DE-ModifyMjrnlAuth-Req-Full-MSG.xsd</t>
  </si>
  <si>
    <t>DE-CreateMjrnlAuth-Res-PK-MSG.xsd</t>
  </si>
  <si>
    <t>DE-CreateMjrnlAuth-Req-IO-MSG.xsd</t>
  </si>
  <si>
    <t>CreateMjrnlAuth</t>
  </si>
  <si>
    <t>DE-CreateMjrnlAuth-Res-Full-MSG.xsd</t>
  </si>
  <si>
    <t>DE-CreateMjrnlAuth-Req-Full-MSG.xsd</t>
  </si>
  <si>
    <t>CN-DeleteCollectionInteraction-Res-PK-MSG.xsd</t>
  </si>
  <si>
    <t>CN-DeleteCollectionInteraction-Req-IO-MSG.xsd</t>
  </si>
  <si>
    <t>CNDCOLIN</t>
  </si>
  <si>
    <t>DeleteCollectionInteraction</t>
  </si>
  <si>
    <t>Collections Service</t>
  </si>
  <si>
    <t>FCUBSCNService</t>
  </si>
  <si>
    <t>CN</t>
  </si>
  <si>
    <t>CN-DeleteCollectionInteraction-Res-Full-MSG.xsd</t>
  </si>
  <si>
    <t>CN-DeleteCollectionInteraction-Req-Full-MSG.xsd</t>
  </si>
  <si>
    <t>CN-CreateCollectionInteraction-Res-PK-MSG.xsd</t>
  </si>
  <si>
    <t>CN-CreateCollectionInteraction-Req-IO-MSG.xsd</t>
  </si>
  <si>
    <t>CreateCollectionInteraction</t>
  </si>
  <si>
    <t>CN-CreateCollectionInteraction-Res-Full-MSG.xsd</t>
  </si>
  <si>
    <t>CN-CreateCollectionInteraction-Req-Full-MSG.xsd</t>
  </si>
  <si>
    <t>CN-AuthorizeCollectionInteraction-Res-PK-MSG.xsd</t>
  </si>
  <si>
    <t>CN-AuthorizeCollectionInteraction-Req-IO-MSG.xsd</t>
  </si>
  <si>
    <t>AuthorizeCollectionInteraction</t>
  </si>
  <si>
    <t>CN-AuthorizeCollectionInteraction-Res-Full-MSG.xsd</t>
  </si>
  <si>
    <t>CN-AuthorizeCollectionInteraction-Req-Full-MSG.xsd</t>
  </si>
  <si>
    <t>MO-Sim-Payment-Res-PK-MSG.xsd</t>
  </si>
  <si>
    <t>MO-Sim-Payment-Req-IO-MSG.xsd</t>
  </si>
  <si>
    <t>MODSIMPT</t>
  </si>
  <si>
    <t>Mortgage Service</t>
  </si>
  <si>
    <t>FCUBSMOService</t>
  </si>
  <si>
    <t>CL</t>
  </si>
  <si>
    <t>MO-Sim-Payment-Res-Full-MSG.xsd</t>
  </si>
  <si>
    <t>MO-Sim-Payment-Req-Full-MSG.xsd</t>
  </si>
  <si>
    <t>MO-Amnd-Res-PK-MSG.xsd</t>
  </si>
  <si>
    <t>MO-Amnd-Req-IO-Msg.xsd</t>
  </si>
  <si>
    <t>MODVDAMD</t>
  </si>
  <si>
    <t>MO-Amnd-Res-full-Msg.xsd</t>
  </si>
  <si>
    <t>MO-Amnd-Req-Full-Msg.xsd</t>
  </si>
  <si>
    <t>MO-Save-StatusChange-Res-PK-MSG.xsd</t>
  </si>
  <si>
    <t>MO-Save-StatusChange-Req-IO-Msg.xsd</t>
  </si>
  <si>
    <t>MODMSTCH</t>
  </si>
  <si>
    <t>MO-Save-StatusChange-Res-Full-MSG.xsd</t>
  </si>
  <si>
    <t>MO-Save-StatusChange-Req-Full-Msg.xsd</t>
  </si>
  <si>
    <t>MO-ROLLOVER-Res-PK-Msg.xsd</t>
  </si>
  <si>
    <t>MO-ROLLOVER-Req-IO-Msg.xsd</t>
  </si>
  <si>
    <t>MODMROLL</t>
  </si>
  <si>
    <t>SaveRollover</t>
  </si>
  <si>
    <t>MO-ROLLOVER-Res-Full-Msg.xsd</t>
  </si>
  <si>
    <t>MO-ROLLOVER-Req-Full-Msg.xsd</t>
  </si>
  <si>
    <t>MO-Save-Reversal-Res-PK-Msg.xsd</t>
  </si>
  <si>
    <t>MO-Save-Reversal-Req-IO-Msg.xsd</t>
  </si>
  <si>
    <t>MODACCDT</t>
  </si>
  <si>
    <t>MO-Save-Reversal-Res-full-Msg.xsd</t>
  </si>
  <si>
    <t>MO-Save-Reversal-Req-Full-Msg.xsd</t>
  </si>
  <si>
    <t>MO-RENOG-Res-PK-Msg.xsd</t>
  </si>
  <si>
    <t>MO-RENOG-Req-IO-Msg.xsd</t>
  </si>
  <si>
    <t>MODRENOG</t>
  </si>
  <si>
    <t>SaveRenog</t>
  </si>
  <si>
    <t>MO-RENOG-Res-Full-Msg.xsd</t>
  </si>
  <si>
    <t>MO-RENOG-Req-Full-Msg.xsd</t>
  </si>
  <si>
    <t>MO-Save-reassign-Account-Res-PK-Msg.xsd</t>
  </si>
  <si>
    <t>MO-Save-Reassign-Account-Req-Msg.xsd</t>
  </si>
  <si>
    <t>MODNOVDT</t>
  </si>
  <si>
    <t>SaveReassign</t>
  </si>
  <si>
    <t>MO-Save-Reassign-Account-Res-full-Msg.xsd</t>
  </si>
  <si>
    <t>MO-Save-Reassign-Account-Req-Full-Msg.xsd</t>
  </si>
  <si>
    <t>MO-Save-Payment-Res-PK-MSG.xsd</t>
  </si>
  <si>
    <t>MO-Save-Payment-Req-IO-MSG.xsd</t>
  </si>
  <si>
    <t>MODPMNT</t>
  </si>
  <si>
    <t>MO-Save-Payment-Res-Full-MSG.xsd</t>
  </si>
  <si>
    <t>MO-Save-Payment-Req-Full-MSG.xsd</t>
  </si>
  <si>
    <t>MO-Save-InstStatChg-Res-PK-MSG.xsd</t>
  </si>
  <si>
    <t>MO-Save-InstStatChg-Req-Msg.xsd</t>
  </si>
  <si>
    <t>MODISTCH</t>
  </si>
  <si>
    <t>SaveInstStatChg</t>
  </si>
  <si>
    <t>MO-Save-InstStatChg-Res-FULL-MSG.xsd</t>
  </si>
  <si>
    <t>MO-Save-InstStatChg-Req-FULL-Msg.xsd</t>
  </si>
  <si>
    <t>MO-Save-Inactive-Res-PK-Msg.xsd</t>
  </si>
  <si>
    <t>MO-Save-Inactive-Acc-Req-Msg.xsd</t>
  </si>
  <si>
    <t>SaveInactive</t>
  </si>
  <si>
    <t>MO-Save-Inactive-Acc-Res-full-Msg.xsd</t>
  </si>
  <si>
    <t>MO-Save-Inactive-Acc-Req-Full-Msg.xsd</t>
  </si>
  <si>
    <t>MO-Save-Disbursement-Res-PK-Msg.xsd</t>
  </si>
  <si>
    <t>MO-Save-Disbursement-Req-IO-MSG.xsd</t>
  </si>
  <si>
    <t>MODMDSBR</t>
  </si>
  <si>
    <t>MO-Save-Disbursement-Res-FULL-MSG.xsd</t>
  </si>
  <si>
    <t>MO-Save-Disbursement-Req-FS-MSG.xsd</t>
  </si>
  <si>
    <t>MO-Save-AdhocChg-Res-PK-MSG.xsd</t>
  </si>
  <si>
    <t>MO-Save-AdhocChg-Req-Msg.xsd</t>
  </si>
  <si>
    <t>MODADCHG</t>
  </si>
  <si>
    <t>SaveCLAdhoc</t>
  </si>
  <si>
    <t>MO-Save-AdhocChg-Res-FULL-MSG.xsd</t>
  </si>
  <si>
    <t>MO-Save-AdhocChg-Req-FULL-MSG.xsd</t>
  </si>
  <si>
    <t>MO-Upload-Activate-Res-PK-Msg.xsd</t>
  </si>
  <si>
    <t>MO-Upload-Activate-Req-IO-Msg.xsd</t>
  </si>
  <si>
    <t>MODINADT</t>
  </si>
  <si>
    <t>MO-Upload-Activate-Res-FS-Msg.xsd</t>
  </si>
  <si>
    <t>MO-Upload-Activate-Req-Full-Msg.xsd</t>
  </si>
  <si>
    <t>MO-Save-AccSim-Res-PK-Msg.xsd</t>
  </si>
  <si>
    <t>MO-Save-AccSim-Req-Msg.xsd</t>
  </si>
  <si>
    <t>MODSIMDT</t>
  </si>
  <si>
    <t>MO-Save-AccSim-Res-full-Msg.xsd</t>
  </si>
  <si>
    <t>MO-Save-AccSim-Req-Full-Msg.xsd</t>
  </si>
  <si>
    <t>MO-Save-ALiqdSusp-Res-PK-Msg.xsd</t>
  </si>
  <si>
    <t>MO-Save-ALiqdSusp-Req-IO-Msg.xsd</t>
  </si>
  <si>
    <t>MODLQSPN</t>
  </si>
  <si>
    <t>SaveALiqdSusp</t>
  </si>
  <si>
    <t>MO-Save-ALiqdSusp-Res-full-Msg.xsd</t>
  </si>
  <si>
    <t>MO-Save-ALiqdSusp-Req-Full-Msg.xsd</t>
  </si>
  <si>
    <t>MO-ROLLOVER-REV-Res-PK-Msg.xsd</t>
  </si>
  <si>
    <t>MO-ROLLOVER-REV-Req-IO-Msg.xsd</t>
  </si>
  <si>
    <t>ReverseRollover</t>
  </si>
  <si>
    <t>MO-ROLLOVER-REV-Res-Full-Msg.xsd</t>
  </si>
  <si>
    <t>MO-ROLLOVER-REV-Req-Msg.xsd</t>
  </si>
  <si>
    <t>MO-RENOG-REV-Res-PK-Msg.xsd</t>
  </si>
  <si>
    <t>MO-RENOG-REV-Req-IO-Msg.xsd</t>
  </si>
  <si>
    <t>ReverseRenog</t>
  </si>
  <si>
    <t>MO-RENOG-REV-Res-Full-Msg.xsd</t>
  </si>
  <si>
    <t>MO-RENOG-REV-Req-Msg.xsd</t>
  </si>
  <si>
    <t>MO-Reverse-InstStatChg-Res-PK-MSG.xsd</t>
  </si>
  <si>
    <t>MO-Reverse-InstStatChg-Req-IO-Msg.xsd</t>
  </si>
  <si>
    <t>ReverseInstStatChg</t>
  </si>
  <si>
    <t>MO-Reverse-Disbursement-Res-PK-MSG.xsd</t>
  </si>
  <si>
    <t>MO-Reverse-Disbursement-Req-IO-MSG.xsd</t>
  </si>
  <si>
    <t>MO-Reverse-Disbursement-Res-FULL-MSG.xsd</t>
  </si>
  <si>
    <t>MO-Reverse-Disbursement-Req-Full-MSG.xsd</t>
  </si>
  <si>
    <t>MO-Pmnt-Rev-Res-PK-MSG.xsd</t>
  </si>
  <si>
    <t>MO-Pmnt-Rev-Req-IO-MSG.xsd</t>
  </si>
  <si>
    <t>MO-Reverse-Adhoc-Res-PK-MSG.xsd</t>
  </si>
  <si>
    <t>MO-Reverse-Adhoc-Req-IO-Msg.xsd</t>
  </si>
  <si>
    <t>RevCLAdhoc</t>
  </si>
  <si>
    <t>MO-Reverse-Adhoc-Res-FULL-MSG.xsd</t>
  </si>
  <si>
    <t>MO-Reverse-Adhoc-Req-Full-Msg.xsd</t>
  </si>
  <si>
    <t>MO-Query-Vami-Res-full-Msg.xsd</t>
  </si>
  <si>
    <t>MO-Query-Vami-Req-IO-Msg.xsd</t>
  </si>
  <si>
    <t>MO-ROLLOVER-QRY-Res-Full-Msg.xsd</t>
  </si>
  <si>
    <t>MO-ROLLOVER-QRY-Req-IO-Msg.xsd</t>
  </si>
  <si>
    <t>QueryRollover</t>
  </si>
  <si>
    <t>MO-RENOG-QRY-Res-Full-Msg.xsd</t>
  </si>
  <si>
    <t>MO-RENOG-QRY-Req-IO-Msg.xsd</t>
  </si>
  <si>
    <t>QueryRenog</t>
  </si>
  <si>
    <t>MO-QueryProduct-Res-Full-MSG.xsd</t>
  </si>
  <si>
    <t>MO-QueryProduct-Req-IO-MSG.xsd</t>
  </si>
  <si>
    <t>MODPRMNT</t>
  </si>
  <si>
    <t>Query of Mortgage Product</t>
  </si>
  <si>
    <t>MO-PMNTSch-Qry-Res-FULL-Msg.xsd</t>
  </si>
  <si>
    <t>MO-PMNTSch-Qry-Req-Msg.xsd</t>
  </si>
  <si>
    <t>MODPMSCH</t>
  </si>
  <si>
    <t>QueryPmntSch</t>
  </si>
  <si>
    <t>MO-Payment-Qry-Res-FULL-Msg.xsd</t>
  </si>
  <si>
    <t>MO-Payment-Qry-Req-Msg.xsd</t>
  </si>
  <si>
    <t>MO-QueryNotaryConfirm-Res-Full-MSG.xsd</t>
  </si>
  <si>
    <t>MO-QueryNotaryConfirm-Req-IO-MSG.xsd</t>
  </si>
  <si>
    <t>MODNOCON</t>
  </si>
  <si>
    <t>QueryNotaryConfirm</t>
  </si>
  <si>
    <t>MO-QueryMortgage-Res-Full-MSG.xsd</t>
  </si>
  <si>
    <t>MO-QueryMortgage-Req-IO-MSG.xsd</t>
  </si>
  <si>
    <t>MODCUSCH</t>
  </si>
  <si>
    <t>QueryMortgage</t>
  </si>
  <si>
    <t>MO-Info-Qry-Res-FULL-Msg.xsd</t>
  </si>
  <si>
    <t>MO-Info-Qry-Req-Msg.xsd</t>
  </si>
  <si>
    <t>MODINFO</t>
  </si>
  <si>
    <t>QueryMOInfo</t>
  </si>
  <si>
    <t>MO-EVENTS-QUERY-RES-Full-MSG.xsd</t>
  </si>
  <si>
    <t>MO-EVENTS-QUERY-REQ-IO-MSG.xsd</t>
  </si>
  <si>
    <t>MODEVDRY</t>
  </si>
  <si>
    <t>QueryMOEvents</t>
  </si>
  <si>
    <t>MO-Custsum-Qry-Res-FULL-Msg.xsd</t>
  </si>
  <si>
    <t>MO-Custsum-Qry-Req-Msg.xsd</t>
  </si>
  <si>
    <t>QueryCustSum</t>
  </si>
  <si>
    <t>MO-AutosuspInfo-Qry-Res-FULL-Msg.xsd</t>
  </si>
  <si>
    <t>MO-AutosuspInfo-Qry-Req-Msg.xsd</t>
  </si>
  <si>
    <t>QueryAutosuspInfo</t>
  </si>
  <si>
    <t>MO-ModifyProduct-Res-PK-MSG.xsd</t>
  </si>
  <si>
    <t>MO-ModifyProduct-Req-IO-MSG.xsd</t>
  </si>
  <si>
    <t>Modification of Mortgage Product</t>
  </si>
  <si>
    <t>MO-ModifyProduct-Res-Full-MSG.xsd</t>
  </si>
  <si>
    <t>MO-ModifyProduct-Req-Full-MSG.xsd</t>
  </si>
  <si>
    <t>MO-Del-Vami-Res-PK-MSG.xsd</t>
  </si>
  <si>
    <t>MO-Del-Vami-Req-IO-Msg.xsd</t>
  </si>
  <si>
    <t>MO-Del-Vami-Res-full-Msg.xsd</t>
  </si>
  <si>
    <t>MO-Del-Vami-Req-Full-Msg.xsd</t>
  </si>
  <si>
    <t>MO-Delete-StatusChange-Res-PK-MSG.xsd</t>
  </si>
  <si>
    <t>MO-Delete-StatusChange-Req-IO-Msg.xsd</t>
  </si>
  <si>
    <t>MO-ROLLOVER-DEL-Res-PK-Msg.xsd</t>
  </si>
  <si>
    <t>MO-ROLLOVER-DEL-Req-Msg.xsd</t>
  </si>
  <si>
    <t>DeleteRollover</t>
  </si>
  <si>
    <t>MO-RENOG-DEL-Res-PK-Msg.xsd</t>
  </si>
  <si>
    <t>MO-RENOG-DEL-Req-Msg.xsd</t>
  </si>
  <si>
    <t>DeleteRenog</t>
  </si>
  <si>
    <t>MO-DeleteProduct-Res-PK-MSG.xsd</t>
  </si>
  <si>
    <t>MO-DeleteProduct-Req-IO-MSG.xsd</t>
  </si>
  <si>
    <t>Deletion of Mortgage Product</t>
  </si>
  <si>
    <t>MO-DeleteProduct-Res-Full-MSG.xsd</t>
  </si>
  <si>
    <t>MO-DeleteProduct-Req-Full-MSG.xsd</t>
  </si>
  <si>
    <t>MO-DeleteNotaryConfirm-Res-PK-MSG.xsd</t>
  </si>
  <si>
    <t>MO-DeleteNotaryConfirm-Req-IO-MSG.xsd</t>
  </si>
  <si>
    <t>DeleteNotaryConfirm</t>
  </si>
  <si>
    <t>MO-DeleteNotaryConfirm-Res-Full-MSG.xsd</t>
  </si>
  <si>
    <t>MO-DeleteNotaryConfirm-Req-Full-MSG.xsd</t>
  </si>
  <si>
    <t>MO-DeleteMortgage-Res-PK-MSG.xsd</t>
  </si>
  <si>
    <t>MO-DeleteMortgage-Req-IO-MSG.xsd</t>
  </si>
  <si>
    <t>DeleteMortgage</t>
  </si>
  <si>
    <t>MO-DeleteMortgage-Res-Full-MSG.xsd</t>
  </si>
  <si>
    <t>MO-DeleteMortgage-Req-Full-MSG.xsd</t>
  </si>
  <si>
    <t>MO-Delete-InstStatChg-Res-PK-MSG.xsd</t>
  </si>
  <si>
    <t>MO-Delete-InstStatChg-Req-Msg.xsd</t>
  </si>
  <si>
    <t>DeleteInstStatChg</t>
  </si>
  <si>
    <t>MO-Delete-Disbursement-Res-PK-MSG.xsd</t>
  </si>
  <si>
    <t>MO-Delete-Disbursement-Req-IO-MSG.xsd</t>
  </si>
  <si>
    <t>MO-Delete-Adhoc-Res-PK-MSG.xsd</t>
  </si>
  <si>
    <t>MO-Delete-Adhoc-Req-Msg.xsd</t>
  </si>
  <si>
    <t>DeleteCLAdhoc</t>
  </si>
  <si>
    <t>MO-Pmnt-Del-Res-PK-MSG.xsd</t>
  </si>
  <si>
    <t>MO-Pmnt-Del-Req-IO-MSG.xsd</t>
  </si>
  <si>
    <t>MO-CreateProduct-Res-PK-MSG.xsd</t>
  </si>
  <si>
    <t>MO-CreateProduct-Req-IO-MSG.xsd</t>
  </si>
  <si>
    <t>Creation of Mortgage Product</t>
  </si>
  <si>
    <t>MO-CreateProduct-Res-Full-MSG.xsd</t>
  </si>
  <si>
    <t>MO-CreateProduct-Req-Full-MSG.xsd</t>
  </si>
  <si>
    <t>MO-CreateNotaryConfirm-Res-PK-MSG.xsd</t>
  </si>
  <si>
    <t>MO-CreateNotaryConfirm-Req-IO-MSG.xsd</t>
  </si>
  <si>
    <t>CreateNotaryConfirm</t>
  </si>
  <si>
    <t>MO-CreateNotaryConfirm-Res-Full-MSG.xsd</t>
  </si>
  <si>
    <t>MO-CreateNotaryConfirm-Req-Full-MSG.xsd</t>
  </si>
  <si>
    <t>MO-CreateMortgage-Res-PK-MSG.xsd</t>
  </si>
  <si>
    <t>MO-CreateMortgage-Req-IO-MSG.xsd</t>
  </si>
  <si>
    <t>MODACCNT</t>
  </si>
  <si>
    <t>Creation of Mortgage</t>
  </si>
  <si>
    <t>CreateMortgage</t>
  </si>
  <si>
    <t>MO-CreateMortgage-Res-Full-MSG.xsd</t>
  </si>
  <si>
    <t>MO-CreateMortgage-Req-Full-MSG.xsd</t>
  </si>
  <si>
    <t>MO-AuthorizeProduct-Res-PK-MSG.xsd</t>
  </si>
  <si>
    <t>MO-AuthorizeProduct-Req-IO-MSG.xsd</t>
  </si>
  <si>
    <t>Authorization of Mortgage Product</t>
  </si>
  <si>
    <t>MO-AuthorizeProduct-Res-Full-MSG.xsd</t>
  </si>
  <si>
    <t>MO-AuthorizeProduct-Req-Full-MSG.xsd</t>
  </si>
  <si>
    <t>MO-AuthorizeNotaryConfirm-Res-PK-MSG.xsd</t>
  </si>
  <si>
    <t>MO-AuthorizeNotaryConfirm-Req-IO-MSG.xsd</t>
  </si>
  <si>
    <t>AuthorizeNotaryConfirm</t>
  </si>
  <si>
    <t>MO-AuthorizeNotaryConfirm-Res-Full-MSG.xsd</t>
  </si>
  <si>
    <t>MO-AuthorizeNotaryConfirm-Req-Full-MSG.xsd</t>
  </si>
  <si>
    <t>MO-AuthorizeMortgage-Res-PK-MSG.xsd</t>
  </si>
  <si>
    <t>MO-AuthorizeMortgage-Req-IO-MSG.xsd</t>
  </si>
  <si>
    <t>AuthorizeMortgage</t>
  </si>
  <si>
    <t>MO-AuthorizeMortgage-Res-Full-MSG.xsd</t>
  </si>
  <si>
    <t>MO-AuthorizeMortgage-Req-Full-MSG.xsd</t>
  </si>
  <si>
    <t>MO-Auth-Vami-Res-PK-MSG.xsd</t>
  </si>
  <si>
    <t>MO-Auth-Vami-Req-IO-Msg.xsd</t>
  </si>
  <si>
    <t>MO-Auth-Vami-Res-full-Msg.xsd</t>
  </si>
  <si>
    <t>MO-Auth-Vami-Req-Full-MSG.xsd</t>
  </si>
  <si>
    <t>MO-Auth-StatusChange-Res-PK-MSG.xsd</t>
  </si>
  <si>
    <t>MO-Auth-StatusChange-Req-IO-Msg.xsd</t>
  </si>
  <si>
    <t>MO-ROLLOVER-AUTH-Res-PK-Msg.xsd</t>
  </si>
  <si>
    <t>MO-ROLLOVER-AUTH-Req-Msg.xsd</t>
  </si>
  <si>
    <t>AuthRollover</t>
  </si>
  <si>
    <t>MO-RENOG-AUTH-Res-PK-Msg.xsd</t>
  </si>
  <si>
    <t>MO-RENOG-AUTH-Req-Msg.xsd</t>
  </si>
  <si>
    <t>AuthRenog</t>
  </si>
  <si>
    <t>MO-Pmnt-Auth-Res-PK-MSG.xsd</t>
  </si>
  <si>
    <t>MO-Pmnt-Auth-Req-IO-MSG.xsd</t>
  </si>
  <si>
    <t>MO-Auth-InstStatChg-Res-PK-MSG.xsd</t>
  </si>
  <si>
    <t>MO-Auth-InstStatChg-Req-Msg.xsd</t>
  </si>
  <si>
    <t>AuthInstStatChg</t>
  </si>
  <si>
    <t>MO-Auth-Disbursement-Res-PK-MSG.xsd</t>
  </si>
  <si>
    <t>MO-Auth-Disbursement-Req-IO-Msg.xsd</t>
  </si>
  <si>
    <t>MO-Auth-Adhoc-Res-PK-MSG.xsd</t>
  </si>
  <si>
    <t>MO-Auth-Adhoc-Req-Msg.xsd</t>
  </si>
  <si>
    <t>AuthCLAdhoc</t>
  </si>
  <si>
    <t>MO-ROLLOVER-ACT-Res-PK-Msg.xsd</t>
  </si>
  <si>
    <t>MO-ROLLOVER-ACT-Req-IO-Msg.xsd</t>
  </si>
  <si>
    <t>ActiveRollover</t>
  </si>
  <si>
    <t>CL-Sim-Payment-Res-PK-MSG.xsd</t>
  </si>
  <si>
    <t>CL-Sim-Payment-Req-IO-MSG.xsd</t>
  </si>
  <si>
    <t>CLGSIMPT</t>
  </si>
  <si>
    <t>Input of Consumer Lending Payment Simulation</t>
  </si>
  <si>
    <t>Consumer Lending Online Service</t>
  </si>
  <si>
    <t>FCUBSCLService</t>
  </si>
  <si>
    <t>CL-Sim-Payment-Res-Full-MSG.xsd</t>
  </si>
  <si>
    <t>CL-Sim-Payment-Req-Full-MSG.xsd</t>
  </si>
  <si>
    <t>CL-Save-StatusChange-Res-PK-MSG.xsd</t>
  </si>
  <si>
    <t>CL-Save-StatusChange-Req-IO-Msg.xsd</t>
  </si>
  <si>
    <t>CLDMSTCH</t>
  </si>
  <si>
    <t>Input of Consumer Lending Account Status Change</t>
  </si>
  <si>
    <t>CL-Save-StatusChange-Res-Full-MSG.xsd</t>
  </si>
  <si>
    <t>CL-Save-StatusChange-Req-Full-Msg.xsd</t>
  </si>
  <si>
    <t>CL-ROLLOVER-Res-PK-Msg.xsd</t>
  </si>
  <si>
    <t>CL-ROLLOVER-Req-IO-Msg.xsd</t>
  </si>
  <si>
    <t>CLDMROLL</t>
  </si>
  <si>
    <t>Input of Consumer Lending Account Rollover</t>
  </si>
  <si>
    <t>CL-ROLLOVER-Res-Full-Msg.xsd</t>
  </si>
  <si>
    <t>CL-ROLLOVER-Req-Full-Msg.xsd</t>
  </si>
  <si>
    <t>CL-Save-Reversal-Res-full-Msg.xsd</t>
  </si>
  <si>
    <t>CL-Save-Reversal-Req-Full-Msg.xsd</t>
  </si>
  <si>
    <t>CLGACCDT</t>
  </si>
  <si>
    <t>Input of Consumer Lending Account Reversal</t>
  </si>
  <si>
    <t>CL-RENOG-Res-PK-Msg.xsd</t>
  </si>
  <si>
    <t>CL-RENOG-Req-IO-Msg.xsd</t>
  </si>
  <si>
    <t>CLDRENOG</t>
  </si>
  <si>
    <t>Input of Consumer Lending Account Renegotiation</t>
  </si>
  <si>
    <t>CL-RENOG-Res-Full-Msg.xsd</t>
  </si>
  <si>
    <t>CL-RENOG-Req-Full-Msg.xsd</t>
  </si>
  <si>
    <t>CL-Save-reassign-Account-Res-PK-Msg.xsd</t>
  </si>
  <si>
    <t>CL-Save-Reassign-Account-Req-Msg.xsd</t>
  </si>
  <si>
    <t>CLDNOVDT</t>
  </si>
  <si>
    <t>Input of Consumer Lending Account Reassignment</t>
  </si>
  <si>
    <t>CL-Save-Reassign-Account-Res-full-Msg.xsd</t>
  </si>
  <si>
    <t>CL-Save-Reassign-Account-Req-Full-Msg.xsd</t>
  </si>
  <si>
    <t>CL-Save-InstStatChg-Res-PK-MSG.xsd</t>
  </si>
  <si>
    <t>CL-Save-InstStatChg-Req-Msg.xsd</t>
  </si>
  <si>
    <t>CLDISTCH</t>
  </si>
  <si>
    <t>Input of Consumer Lending Installment Status Change</t>
  </si>
  <si>
    <t>CL-Save-InstStatChg-Res-FULL-MSG.xsd</t>
  </si>
  <si>
    <t>CL-Save-InstStatChg-Req-FULL-Msg.xsd</t>
  </si>
  <si>
    <t>CL-Save-Inactive-Res-PK-Msg.xsd</t>
  </si>
  <si>
    <t>CL-Save-Inactive-Acc-Req-Msg.xsd</t>
  </si>
  <si>
    <t>CLDINADT</t>
  </si>
  <si>
    <t>Input of Consumer Lending Inactive Account</t>
  </si>
  <si>
    <t>CL-Save-Inactive-Acc-Res-full-Msg.xsd</t>
  </si>
  <si>
    <t>CL-Save-Inactive-Acc-Req-Full-Msg.xsd</t>
  </si>
  <si>
    <t>CL-Save-AdhocChg-Res-PK-MSG.xsd</t>
  </si>
  <si>
    <t>CL-Save-AdhocChg-Req-Msg.xsd</t>
  </si>
  <si>
    <t>CLDADCHG</t>
  </si>
  <si>
    <t>Input of Consumer Lending Adhoc Charge</t>
  </si>
  <si>
    <t>CL-Save-AdhocChg-Res-FULL-MSG.xsd</t>
  </si>
  <si>
    <t>CL-Save-AdhocChg-Req-FULL-MSG.xsd</t>
  </si>
  <si>
    <t>CL-Upload-Activate-Res-PK-Msg.xsd</t>
  </si>
  <si>
    <t>CL-Upload-Activate-Req-IO-Msg.xsd</t>
  </si>
  <si>
    <t>CLGINADT</t>
  </si>
  <si>
    <t>Input of Consumer Lending Account Activation</t>
  </si>
  <si>
    <t>CL-Save-AccSim-Res-PK-Msg.xsd</t>
  </si>
  <si>
    <t>CL-Save-AccSim-Req-Msg.xsd</t>
  </si>
  <si>
    <t>CLDSIMDT</t>
  </si>
  <si>
    <t>Input of Consumer Lending Account Simulation</t>
  </si>
  <si>
    <t>CL-Save-AccSim-Res-full-Msg.xsd</t>
  </si>
  <si>
    <t>CL-Save-AccSim-Req-Full-Msg.xsd</t>
  </si>
  <si>
    <t>CL-Save-ALiqdSusp-Res-PK-Msg.xsd</t>
  </si>
  <si>
    <t>CL-Save-ALiqdSusp-Req-IO-Msg.xsd</t>
  </si>
  <si>
    <t>CLDLQSPN</t>
  </si>
  <si>
    <t>Input of Consumer Lending Liquidation suspension</t>
  </si>
  <si>
    <t>CL-Save-ALiqdSusp-Res-full-Msg.xsd</t>
  </si>
  <si>
    <t>CL-Save-ALiqdSusp-Req-Full-Msg.xsd</t>
  </si>
  <si>
    <t>CL-ROLLOVER-REV-Res-PK-Msg.xsd</t>
  </si>
  <si>
    <t>CL-ROLLOVER-REV-Req-IO-Msg.xsd</t>
  </si>
  <si>
    <t>Reversal of Consumer Lending Account Rollover</t>
  </si>
  <si>
    <t>CL-RENOG-REV-Res-PK-Msg.xsd</t>
  </si>
  <si>
    <t>CL-RENOG-REV-Req-IO-Msg.xsd</t>
  </si>
  <si>
    <t>Reversal of Consumer Lending Account Renegotiation</t>
  </si>
  <si>
    <t>CL-ReversePayment-Res-PK-MSG.xsd</t>
  </si>
  <si>
    <t>CL-ReversePayment-Req-IO-MSG.xsd</t>
  </si>
  <si>
    <t>CLDPYMNT</t>
  </si>
  <si>
    <t>Reversal of Consumer Lending Payment</t>
  </si>
  <si>
    <t>CL-ReversePayment-Res-Full-MSG.xsd</t>
  </si>
  <si>
    <t>CL-ReversePayment-Req-Full-MSG.xsd</t>
  </si>
  <si>
    <t>CL-Reverse-InstStatChg-Res-PK-MSG.xsd</t>
  </si>
  <si>
    <t>CL-Reverse-InstStatChg-Req-Msg.xsd</t>
  </si>
  <si>
    <t>Reversal of Consumer Lending Installment Status Change</t>
  </si>
  <si>
    <t>CL-ReverseDisbursement-Res-PK-MSG.xsd</t>
  </si>
  <si>
    <t>CL-ReverseDisbursement-Req-IO-MSG.xsd</t>
  </si>
  <si>
    <t>CLDMNDSB</t>
  </si>
  <si>
    <t>Reversal of Consumer Lending Disbursement</t>
  </si>
  <si>
    <t>CL-ReverseDisbursement-Res-Full-MSG.xsd</t>
  </si>
  <si>
    <t>CL-ReverseDisbursement-Req-Full-MSG.xsd</t>
  </si>
  <si>
    <t>CL-Reverse-Udevent-Res-PK-MSG.xsd</t>
  </si>
  <si>
    <t>CL-Reverse-Udevent-Req-PK-MSG.xsd</t>
  </si>
  <si>
    <t>UDDCLEVT</t>
  </si>
  <si>
    <t>Reverse CL UD Event</t>
  </si>
  <si>
    <t>ReverseCLUDEvent</t>
  </si>
  <si>
    <t>CL-Reverse-Adhoc-Res-PK-MSG.xsd</t>
  </si>
  <si>
    <t>CL-Reverse-Adhoc-Req-Msg.xsd</t>
  </si>
  <si>
    <t>Reverse of Consumer Lending Adhoc</t>
  </si>
  <si>
    <t>CL-QueryVami-Res-Full-MSG.xsd</t>
  </si>
  <si>
    <t>CL-QueryVami-Req-IO-MSG.xsd</t>
  </si>
  <si>
    <t>CLDACCVM</t>
  </si>
  <si>
    <t>Query of Consumer Lending Value Dated Amendments</t>
  </si>
  <si>
    <t>CL-ROLLOVER-QRY-Res-Full-Msg.xsd</t>
  </si>
  <si>
    <t>CL-ROLLOVER-QRY-Req-IO-Msg.xsd</t>
  </si>
  <si>
    <t>Query of Consumer Lending Account Rollover</t>
  </si>
  <si>
    <t>CL-RENOG-QRY-Res-Full-Msg.xsd</t>
  </si>
  <si>
    <t>CL-RENOG-QRY-Req-IO-Msg.xsd</t>
  </si>
  <si>
    <t>Query of Consumer Lending Account Renegotiation</t>
  </si>
  <si>
    <t>CL-QueryProduct-Res-Full-MSG.xsd</t>
  </si>
  <si>
    <t>CL-QueryProduct-Req-IO-MSG.xsd</t>
  </si>
  <si>
    <t>CLDPRMNT</t>
  </si>
  <si>
    <t>Query of Consumer Lending Product</t>
  </si>
  <si>
    <t>CL-PMNTSch-Qry-Res-FULL-Msg.xsd</t>
  </si>
  <si>
    <t>CL-PMNTSch-Qry-Req-Msg.xsd</t>
  </si>
  <si>
    <t>CLQPMSCH</t>
  </si>
  <si>
    <t>Query of Consumer Lending Payment Schedules</t>
  </si>
  <si>
    <t>CL-QueryPayment-Res-Full-MSG.xsd</t>
  </si>
  <si>
    <t>CL-QueryPayment-Req-IO-MSG.xsd</t>
  </si>
  <si>
    <t>Query of Consumer Lending Payment</t>
  </si>
  <si>
    <t>CL-QueryNotaryConfirm-Res-Full-MSG.xsd</t>
  </si>
  <si>
    <t>CL-QueryNotaryConfirm-Req-IO-MSG.xsd</t>
  </si>
  <si>
    <t>CLDNOCON</t>
  </si>
  <si>
    <t>CL-QueryDisbursement-Res-Full-MSG.xsd</t>
  </si>
  <si>
    <t>CL-QueryDisbursement-Req-IO-MSG.xsd</t>
  </si>
  <si>
    <t>Query of Consumer Lending Disbursement</t>
  </si>
  <si>
    <t>QueryDisbursement</t>
  </si>
  <si>
    <t>CL-Custsum-Qry-Res-FULL-Msg.xsd</t>
  </si>
  <si>
    <t>CL-Custsum-Qry-Req-Msg.xsd</t>
  </si>
  <si>
    <t>CLQSCUST</t>
  </si>
  <si>
    <t>Query of Consumer Lending Customer Summary</t>
  </si>
  <si>
    <t>CL-Info-Qry-Res-FULL-Msg.xsd</t>
  </si>
  <si>
    <t>CL-Info-Qry-Req-Msg.xsd</t>
  </si>
  <si>
    <t>CLQINFO</t>
  </si>
  <si>
    <t>Query of Consumer Lending Account</t>
  </si>
  <si>
    <t>QueryClInfo</t>
  </si>
  <si>
    <t>CL-Query-Udevent-Res-FULL-MSG.xsd</t>
  </si>
  <si>
    <t>CL-Query-Udevent-Req-PK-MSG.xsd</t>
  </si>
  <si>
    <t>QUERY</t>
  </si>
  <si>
    <t>Query CL UD Event</t>
  </si>
  <si>
    <t>QueryCLUDEvent</t>
  </si>
  <si>
    <t>CL-EVENTS-QUERY-RES-Full-MSG.xsd</t>
  </si>
  <si>
    <t>CL-EVENTS-QUERY-REQ-IO-MSG.xsd</t>
  </si>
  <si>
    <t>CLDEVDRY</t>
  </si>
  <si>
    <t>Query of Consumer Lending Events and Entries</t>
  </si>
  <si>
    <t>QueryCLEvents</t>
  </si>
  <si>
    <t>CL-AutosuspInfo-Qry-Res-FULL-Msg.xsd</t>
  </si>
  <si>
    <t>CL-AutosuspInfo-Qry-Req-Msg.xsd</t>
  </si>
  <si>
    <t>Query of Consumer Lending Liquidation Suspension</t>
  </si>
  <si>
    <t>CL-QueryAccountStats-Res-Full-MSG.xsd</t>
  </si>
  <si>
    <t>CL-QueryAccountStats-Req-IO-MSG.xsd</t>
  </si>
  <si>
    <t>CLDACSTC</t>
  </si>
  <si>
    <t>Query Account Statistics</t>
  </si>
  <si>
    <t>QueryAccountStats</t>
  </si>
  <si>
    <t>CL-QueryAccount-Res-Full-MSG.xsd</t>
  </si>
  <si>
    <t>CL-QueryAccount-Req-IO-MSG.xsd</t>
  </si>
  <si>
    <t>CLDACCNT</t>
  </si>
  <si>
    <t>QueryAccount</t>
  </si>
  <si>
    <t>CL-ModifyProduct-Res-PK-MSG.xsd</t>
  </si>
  <si>
    <t>CL-ModifyProduct-Req-IO-MSG.xsd</t>
  </si>
  <si>
    <t>Modification of Consumer Lending Product</t>
  </si>
  <si>
    <t>CL-ModifyProduct-Res-Full-MSG.xsd</t>
  </si>
  <si>
    <t>CL-ModifyProduct-Req-Full-MSG.xsd</t>
  </si>
  <si>
    <t>CL-DeleteVami-Res-PK-MSG.xsd</t>
  </si>
  <si>
    <t>CL-DeleteVami-Req-IO-MSG.xsd</t>
  </si>
  <si>
    <t>Deletion of Consumer Lending Value Dated Amendments</t>
  </si>
  <si>
    <t>CL-DeleteVami-Res-Full-MSG.xsd</t>
  </si>
  <si>
    <t>CL-DeleteVami-Req-Full-MSG.xsd</t>
  </si>
  <si>
    <t>CL-Delete-StatusChange-Res-PK-MSG.xsd</t>
  </si>
  <si>
    <t>CL-Delete-StatusChange-Req-IO-Msg.xsd</t>
  </si>
  <si>
    <t>Deletion of Consumer Lending Status Change</t>
  </si>
  <si>
    <t>CL-ROLLOVER-DEL-Res-PK-Msg.xsd</t>
  </si>
  <si>
    <t>CL-ROLLOVER-DEL-Req-Msg.xsd</t>
  </si>
  <si>
    <t>Deletion of Consumer Lending Account Rollover</t>
  </si>
  <si>
    <t>CL-RENOG-DEL-Res-PK-Msg.xsd</t>
  </si>
  <si>
    <t>CL-RENOG-DEL-Req-Msg.xsd</t>
  </si>
  <si>
    <t>Deletion of Consumer Lending Account Renegotiation</t>
  </si>
  <si>
    <t>CL-DeleteProduct-Res-PK-MSG.xsd</t>
  </si>
  <si>
    <t>CL-DeleteProduct-Req-IO-MSG.xsd</t>
  </si>
  <si>
    <t>Deletion of Consumer Lending Product</t>
  </si>
  <si>
    <t>CL-DeleteProduct-Res-Full-MSG.xsd</t>
  </si>
  <si>
    <t>CL-DeleteProduct-Req-Full-MSG.xsd</t>
  </si>
  <si>
    <t>CL-DeletePayment-Res-PK-MSG.xsd</t>
  </si>
  <si>
    <t>CL-DeletePayment-Req-IO-MSG.xsd</t>
  </si>
  <si>
    <t>Deletion of Consumer Lending Payment</t>
  </si>
  <si>
    <t>CL-DeletePayment-Res-Full-MSG.xsd</t>
  </si>
  <si>
    <t>CL-DeletePayment-Req-Full-MSG.xsd</t>
  </si>
  <si>
    <t>CL-DeleteNotaryConfirm-Res-PK-MSG.xsd</t>
  </si>
  <si>
    <t>CL-DeleteNotaryConfirm-Req-IO-MSG.xsd</t>
  </si>
  <si>
    <t>CL-DeleteNotaryConfirm-Res-Full-MSG.xsd</t>
  </si>
  <si>
    <t>CL-DeleteNotaryConfirm-Req-Full-MSG.xsd</t>
  </si>
  <si>
    <t>CL-Delete-InstStatChg-Res-PK-MSG.xsd</t>
  </si>
  <si>
    <t>CL-Delete-InstStatChg-Req-Msg.xsd</t>
  </si>
  <si>
    <t>Deletion of Consumer Lending Installment Status Change</t>
  </si>
  <si>
    <t>CL-DeleteDisbursement-Res-PK-MSG.xsd</t>
  </si>
  <si>
    <t>CL-DeleteDisbursement-Req-IO-MSG.xsd</t>
  </si>
  <si>
    <t>Deletion of Consumer Lending Disbursement</t>
  </si>
  <si>
    <t>CL-DeleteDisbursement-Res-Full-MSG.xsd</t>
  </si>
  <si>
    <t>CL-DeleteDisbursement-Req-Full-MSG.xsd</t>
  </si>
  <si>
    <t>CL-Delete-Udevent-Res-PK-MSG.xsd</t>
  </si>
  <si>
    <t>CL-Delete-Udevent-Req-PK-MSG.xsd</t>
  </si>
  <si>
    <t>Delete CL UD Event</t>
  </si>
  <si>
    <t>DeleteCLUDEvent</t>
  </si>
  <si>
    <t>CL-Delete-Adhoc-Res-PK-MSG.xsd</t>
  </si>
  <si>
    <t>CL-Delete-Adhoc-Req-Msg.xsd</t>
  </si>
  <si>
    <t>Deletion of Consumer Lending Adhoc Charge</t>
  </si>
  <si>
    <t>CL-DeleteAccount-Res-PK-MSG.xsd</t>
  </si>
  <si>
    <t>CL-DeleteAccount-Req-IO-MSG.xsd</t>
  </si>
  <si>
    <t>Deletion of Consumer Lending Account</t>
  </si>
  <si>
    <t>DeleteAccount</t>
  </si>
  <si>
    <t>CL-DeleteAccount-Res-Full-MSG.xsd</t>
  </si>
  <si>
    <t>CL-DeleteAccount-Req-Full-MSG.xsd</t>
  </si>
  <si>
    <t>CL-CreateVami-Res-PK-MSG.xsd</t>
  </si>
  <si>
    <t>CL-CreateVami-Req-IO-MSG.xsd</t>
  </si>
  <si>
    <t>Creation of Consumer Lending Value Dated Amendments</t>
  </si>
  <si>
    <t>CreateVami</t>
  </si>
  <si>
    <t>CL-CreateVami-Res-Full-MSG.xsd</t>
  </si>
  <si>
    <t>CL-CreateVami-Req-Full-MSG.xsd</t>
  </si>
  <si>
    <t>CL-CreateProduct-Res-PK-MSG.xsd</t>
  </si>
  <si>
    <t>CL-CreateProduct-Req-IO-MSG.xsd</t>
  </si>
  <si>
    <t>Creation of Consumer Lending Product</t>
  </si>
  <si>
    <t>CL-CreateProduct-Res-Full-MSG.xsd</t>
  </si>
  <si>
    <t>CL-CreateProduct-Req-Full-MSG.xsd</t>
  </si>
  <si>
    <t>CL-CreatePayment-Res-PK-MSG.xsd</t>
  </si>
  <si>
    <t>CL-CreatePayment-Req-IO-MSG.xsd</t>
  </si>
  <si>
    <t>Creation of Consumer Lending Payment</t>
  </si>
  <si>
    <t>CL-CreatePayment-Res-Full-MSG.xsd</t>
  </si>
  <si>
    <t>CL-CreatePayment-Req-Full-MSG.xsd</t>
  </si>
  <si>
    <t>CL-CreateNotaryConfirm-Res-PK-MSG.xsd</t>
  </si>
  <si>
    <t>CL-CreateNotaryConfirm-Req-IO-MSG.xsd</t>
  </si>
  <si>
    <t>CL-CreateNotaryConfirm-Res-Full-MSG.xsd</t>
  </si>
  <si>
    <t>CL-CreateNotaryConfirm-Req-Full-MSG.xsd</t>
  </si>
  <si>
    <t>CL-CreateDisbursement-Res-PK-MSG.xsd</t>
  </si>
  <si>
    <t>CL-CreateDisbursement-Req-IO-MSG.xsd</t>
  </si>
  <si>
    <t>Creation of Consumer Lending Disbursement</t>
  </si>
  <si>
    <t>CreateDisbursement</t>
  </si>
  <si>
    <t>CL-CreateDisbursement-Res-Full-MSG.xsd</t>
  </si>
  <si>
    <t>CL-CreateDisbursement-Req-Full-MSG.xsd</t>
  </si>
  <si>
    <t>CL-Save-Udevent-Res-PK-MSG.xsd</t>
  </si>
  <si>
    <t>CL-Save-Udevent-Req-PK-MSG.xsd</t>
  </si>
  <si>
    <t>Create CL UD Event</t>
  </si>
  <si>
    <t>CreateCLUDEvent</t>
  </si>
  <si>
    <t>CL-CreateAccount-Res-PK-MSG.xsd</t>
  </si>
  <si>
    <t>CL-CreateAccount-Req-IO-MSG.xsd</t>
  </si>
  <si>
    <t>Creation of Consumer Lending Account</t>
  </si>
  <si>
    <t>CreateAccount</t>
  </si>
  <si>
    <t>CL-CreateAccount-Res-Full-MSG.xsd</t>
  </si>
  <si>
    <t>CL-CreateAccount-Req-Full-MSG.xsd</t>
  </si>
  <si>
    <t>CL-AuthorizeProduct-Res-PK-MSG.xsd</t>
  </si>
  <si>
    <t>CL-AuthorizeProduct-Req-IO-MSG.xsd</t>
  </si>
  <si>
    <t>Authorization of Consumer Lending Product</t>
  </si>
  <si>
    <t>CL-AuthorizeProduct-Res-Full-MSG.xsd</t>
  </si>
  <si>
    <t>CL-AuthorizeProduct-Req-Full-MSG.xsd</t>
  </si>
  <si>
    <t>CL-AuthorizePayment-Res-PK-MSG.xsd</t>
  </si>
  <si>
    <t>CL-AuthorizePayment-Req-IO-MSG.xsd</t>
  </si>
  <si>
    <t>Authorization of Consumer Lending Payment</t>
  </si>
  <si>
    <t>CL-AuthorizePayment-Res-Full-MSG.xsd</t>
  </si>
  <si>
    <t>CL-AuthorizePayment-Req-Full-MSG.xsd</t>
  </si>
  <si>
    <t>CL-AuthorizeNotaryConfirm-Res-PK-MSG.xsd</t>
  </si>
  <si>
    <t>CL-AuthorizeNotaryConfirm-Req-IO-MSG.xsd</t>
  </si>
  <si>
    <t>CL-AuthorizeNotaryConfirm-Res-Full-MSG.xsd</t>
  </si>
  <si>
    <t>CL-AuthorizeNotaryConfirm-Req-Full-MSG.xsd</t>
  </si>
  <si>
    <t>CL-AuthorizeMortgage-Res-PK-MSG.xsd</t>
  </si>
  <si>
    <t>CL-AuthorizeMortgage-Req-IO-MSG.xsd</t>
  </si>
  <si>
    <t>CLDCUSCH</t>
  </si>
  <si>
    <t>CL-AuthorizeMortgage-Res-Full-MSG.xsd</t>
  </si>
  <si>
    <t>CL-AuthorizeMortgage-Req-Full-MSG.xsd</t>
  </si>
  <si>
    <t>CL-AuthorizeDisbursement-Res-PK-MSG.xsd</t>
  </si>
  <si>
    <t>CL-AuthorizeDisbursement-Req-IO-MSG.xsd</t>
  </si>
  <si>
    <t>AuthorizeDisbursement</t>
  </si>
  <si>
    <t>CL-AuthorizeDisbursement-Res-Full-MSG.xsd</t>
  </si>
  <si>
    <t>CL-AuthorizeDisbursement-Req-Full-MSG.xsd</t>
  </si>
  <si>
    <t>CL-AuthorizeAccount-Res-PK-MSG.xsd</t>
  </si>
  <si>
    <t>CL-AuthorizeAccount-Req-IO-MSG.xsd</t>
  </si>
  <si>
    <t>Authorization of Consumer Lending Account</t>
  </si>
  <si>
    <t>AuthorizeAccount</t>
  </si>
  <si>
    <t>CL-AuthorizeAccount-Res-Full-MSG.xsd</t>
  </si>
  <si>
    <t>CL-AuthorizeAccount-Req-Full-MSG.xsd</t>
  </si>
  <si>
    <t>CL-Auth-Vami-Res-PK-MSG.xsd</t>
  </si>
  <si>
    <t>CL-Auth-Vami-Req-IO-Msg.xsd</t>
  </si>
  <si>
    <t>CLDVDAAU</t>
  </si>
  <si>
    <t>Authorization of Consumer Lending Value Dated Amendments</t>
  </si>
  <si>
    <t>CL-Auth-Vami-Res-full-Msg.xsd</t>
  </si>
  <si>
    <t>CL-Auth-Vami-Req-Full-MSG.xsd</t>
  </si>
  <si>
    <t>CL-Auth-StatusChange-Res-PK-MSG.xsd</t>
  </si>
  <si>
    <t>CL-Auth-StatusChange-Req-IO-Msg.xsd</t>
  </si>
  <si>
    <t>CLDMSTAU</t>
  </si>
  <si>
    <t>Authorization of Consumer Lending Account Status Change</t>
  </si>
  <si>
    <t>CL-ROLLOVER-AUTH-Res-PK-Msg.xsd</t>
  </si>
  <si>
    <t>CL-ROLLOVER-AUTH-Req-Msg.xsd</t>
  </si>
  <si>
    <t>Authorization of Consumer Lending Account Rollover</t>
  </si>
  <si>
    <t>CL-RENOG-AUTH-Res-PK-Msg.xsd</t>
  </si>
  <si>
    <t>CL-RENOG-AUTH-Req-Msg.xsd</t>
  </si>
  <si>
    <t>Authorization of Consumer Lending Account Renegotiation</t>
  </si>
  <si>
    <t>CL-Acc-Reassign-Auth-Res-PK-MSG.xsd</t>
  </si>
  <si>
    <t>CL-Acc-Reassign-Auth-Req-IO-MSG.xsd</t>
  </si>
  <si>
    <t>Authorization of Consumer Lending Account Reassignment</t>
  </si>
  <si>
    <t>AuthReassign</t>
  </si>
  <si>
    <t>CL-Auth-InstStatChg-Res-PK-MSG.xsd</t>
  </si>
  <si>
    <t>CL-Auth-InstStatChg-Req-Msg.xsd</t>
  </si>
  <si>
    <t>CLDISTAU</t>
  </si>
  <si>
    <t>Authorization of Consumer Lending Installment Status Change</t>
  </si>
  <si>
    <t>CL-Auth-Udevent-Res-PK-MSG.xsd</t>
  </si>
  <si>
    <t>CL-Auth-Udevent-Req-PK-MSG.xsd</t>
  </si>
  <si>
    <t>AUTHORIZE</t>
  </si>
  <si>
    <t>UDDLEVAU</t>
  </si>
  <si>
    <t>Authorization of CL UD Events</t>
  </si>
  <si>
    <t>AuthCLUDEvent</t>
  </si>
  <si>
    <t>CL-Auth-Adhoc-Res-PK-MSG.xsd</t>
  </si>
  <si>
    <t>CL-Auth-Adhoc-Req-Msg.xsd</t>
  </si>
  <si>
    <t>CLDADCAU</t>
  </si>
  <si>
    <t>Authorization of Consumer Lending Adhoc Charge</t>
  </si>
  <si>
    <t>CL-ROLLOVER-ACT-Res-PK-Msg.xsd</t>
  </si>
  <si>
    <t>CL-ROLLOVER-ACT-Req-IO-Msg.xsd</t>
  </si>
  <si>
    <t>CLDIMROL</t>
  </si>
  <si>
    <t>CI-ReversePayment-Res-PK-MSG.xsd</t>
  </si>
  <si>
    <t>CI-ReversePayment-Req-IO-MSG.xsd</t>
  </si>
  <si>
    <t>CIDPYMNT</t>
  </si>
  <si>
    <t>Islamic Consumer Lending Service</t>
  </si>
  <si>
    <t>FCUBSCIService</t>
  </si>
  <si>
    <t>CI</t>
  </si>
  <si>
    <t>CI-ReversePayment-Res-Full-MSG.xsd</t>
  </si>
  <si>
    <t>CI-ReversePayment-Req-Full-MSG.xsd</t>
  </si>
  <si>
    <t>CI-ReverseDisbursement-Res-PK-MSG.xsd</t>
  </si>
  <si>
    <t>CI-ReverseDisbursement-Req-IO-MSG.xsd</t>
  </si>
  <si>
    <t>CIDMNDSB</t>
  </si>
  <si>
    <t>Reversal of Disbursement</t>
  </si>
  <si>
    <t>CI-ReverseDisbursement-Res-Full-MSG.xsd</t>
  </si>
  <si>
    <t>CI-ReverseDisbursement-Req-Full-MSG.xsd</t>
  </si>
  <si>
    <t>CI-ReverseAccount-Res-PK-MSG.xsd</t>
  </si>
  <si>
    <t>CI-ReverseAccount-Req-IO-MSG.xsd</t>
  </si>
  <si>
    <t>CIDACCNT</t>
  </si>
  <si>
    <t>Reversal of Account</t>
  </si>
  <si>
    <t>CI-ReverseAccount-Res-Full-MSG.xsd</t>
  </si>
  <si>
    <t>CI-ReverseAccount-Req-Full-MSG.xsd</t>
  </si>
  <si>
    <t>CI-QueryProduct-Res-Full-MSG.xsd</t>
  </si>
  <si>
    <t>CI-QueryProduct-Req-IO-MSG.xsd</t>
  </si>
  <si>
    <t>CIDPRMNT</t>
  </si>
  <si>
    <t>Query Islamic Consumer Lending Product</t>
  </si>
  <si>
    <t>CI-QueryPayment-Res-Full-MSG.xsd</t>
  </si>
  <si>
    <t>CI-QueryPayment-Req-IO-MSG.xsd</t>
  </si>
  <si>
    <t>Query of Payment</t>
  </si>
  <si>
    <t>CI-QueryDisbursement-Res-Full-MSG.xsd</t>
  </si>
  <si>
    <t>CI-QueryDisbursement-Req-IO-MSG.xsd</t>
  </si>
  <si>
    <t>Query of Disbursement</t>
  </si>
  <si>
    <t>CI-QueryAccount-Res-Full-MSG.xsd</t>
  </si>
  <si>
    <t>CI-QueryAccount-Req-IO-MSG.xsd</t>
  </si>
  <si>
    <t>Query of Account</t>
  </si>
  <si>
    <t>CI-ModifyProduct-Res-PK-MSG.xsd</t>
  </si>
  <si>
    <t>CI-ModifyProduct-Req-IO-MSG.xsd</t>
  </si>
  <si>
    <t>Modify Islamic Consumer Lending Product</t>
  </si>
  <si>
    <t>CI-ModifyProduct-Res-Full-MSG.xsd</t>
  </si>
  <si>
    <t>CI-ModifyProduct-Req-Full-MSG.xsd</t>
  </si>
  <si>
    <t>CI-ModifyAccount-Res-PK-MSG.xsd</t>
  </si>
  <si>
    <t>CI-ModifyAccount-Req-IO-MSG.xsd</t>
  </si>
  <si>
    <t>Modification of Account</t>
  </si>
  <si>
    <t>ModifyAccount</t>
  </si>
  <si>
    <t>CI-ModifyAccount-Res-Full-MSG.xsd</t>
  </si>
  <si>
    <t>CI-ModifyAccount-Req-Full-MSG.xsd</t>
  </si>
  <si>
    <t>CI-DeleteProduct-Res-PK-MSG.xsd</t>
  </si>
  <si>
    <t>CI-DeleteProduct-Req-IO-MSG.xsd</t>
  </si>
  <si>
    <t>Delete Islamic Consumer Lending Product</t>
  </si>
  <si>
    <t>CI-DeleteProduct-Res-Full-MSG.xsd</t>
  </si>
  <si>
    <t>CI-DeleteProduct-Req-Full-MSG.xsd</t>
  </si>
  <si>
    <t>CI-DeletePayment-Res-PK-MSG.xsd</t>
  </si>
  <si>
    <t>CI-DeletePayment-Req-IO-MSG.xsd</t>
  </si>
  <si>
    <t>Deletion of Payment</t>
  </si>
  <si>
    <t>CI-DeletePayment-Res-Full-MSG.xsd</t>
  </si>
  <si>
    <t>CI-DeletePayment-Req-Full-MSG.xsd</t>
  </si>
  <si>
    <t>CI-DeleteDisbursement-Res-PK-MSG.xsd</t>
  </si>
  <si>
    <t>CI-DeleteDisbursement-Req-IO-MSG.xsd</t>
  </si>
  <si>
    <t>Deletion of Disbursement</t>
  </si>
  <si>
    <t>CI-DeleteDisbursement-Res-Full-MSG.xsd</t>
  </si>
  <si>
    <t>CI-DeleteDisbursement-Req-Full-MSG.xsd</t>
  </si>
  <si>
    <t>CI-DeleteAccount-Res-PK-MSG.xsd</t>
  </si>
  <si>
    <t>CI-DeleteAccount-Req-IO-MSG.xsd</t>
  </si>
  <si>
    <t>Deletion of Account</t>
  </si>
  <si>
    <t>CI-DeleteAccount-Res-Full-MSG.xsd</t>
  </si>
  <si>
    <t>CI-DeleteAccount-Req-Full-MSG.xsd</t>
  </si>
  <si>
    <t>CI-CreateProduct-Res-PK-MSG.xsd</t>
  </si>
  <si>
    <t>CI-CreateProduct-Req-IO-MSG.xsd</t>
  </si>
  <si>
    <t>Create Islamic Consumer Lending Product</t>
  </si>
  <si>
    <t>CI-CreateProduct-Res-Full-MSG.xsd</t>
  </si>
  <si>
    <t>CI-CreateProduct-Req-Full-MSG.xsd</t>
  </si>
  <si>
    <t>CI-CreatePayment-Res-PK-MSG.xsd</t>
  </si>
  <si>
    <t>CI-CreatePayment-Req-IO-MSG.xsd</t>
  </si>
  <si>
    <t>CI-CreatePayment-Res-Full-MSG.xsd</t>
  </si>
  <si>
    <t>CI-CreatePayment-Req-Full-MSG.xsd</t>
  </si>
  <si>
    <t>CI-CreateDisbursement-Res-PK-MSG.xsd</t>
  </si>
  <si>
    <t>CI-CreateDisbursement-Req-IO-MSG.xsd</t>
  </si>
  <si>
    <t>Creation of Disbursement</t>
  </si>
  <si>
    <t>CI-CreateDisbursement-Res-Full-MSG.xsd</t>
  </si>
  <si>
    <t>CI-CreateDisbursement-Req-Full-MSG.xsd</t>
  </si>
  <si>
    <t>CI-CreateAccount-Res-PK-MSG.xsd</t>
  </si>
  <si>
    <t>CI-CreateAccount-Req-IO-MSG.xsd</t>
  </si>
  <si>
    <t>Creation of Account</t>
  </si>
  <si>
    <t>CI-CreateAccount-Res-Full-MSG.xsd</t>
  </si>
  <si>
    <t>CI-CreateAccount-Req-Full-MSG.xsd</t>
  </si>
  <si>
    <t>CI-AuthorizeProduct-Res-PK-MSG.xsd</t>
  </si>
  <si>
    <t>CI-AuthorizeProduct-Req-IO-MSG.xsd</t>
  </si>
  <si>
    <t>Authorize Islamic Consumer Lending Product</t>
  </si>
  <si>
    <t>CI-AuthorizeProduct-Res-Full-MSG.xsd</t>
  </si>
  <si>
    <t>CI-AuthorizeProduct-Req-Full-MSG.xsd</t>
  </si>
  <si>
    <t>CI-AuthorizeDisbursement-Res-PK-MSG.xsd</t>
  </si>
  <si>
    <t>CI-AuthorizeDisbursement-Req-IO-MSG.xsd</t>
  </si>
  <si>
    <t>Authorization of Disbursement</t>
  </si>
  <si>
    <t>CI-AuthorizeDisbursement-Res-Full-MSG.xsd</t>
  </si>
  <si>
    <t>CI-AuthorizeDisbursement-Req-Full-MSG.xsd</t>
  </si>
  <si>
    <t>CI-AuthorizeAccount-Res-PK-MSG.xsd</t>
  </si>
  <si>
    <t>CI-AuthorizeAccount-Req-IO-MSG.xsd</t>
  </si>
  <si>
    <t>Authorization of Account</t>
  </si>
  <si>
    <t>CI-AuthorizeAccount-Res-Full-MSG.xsd</t>
  </si>
  <si>
    <t>CI-AuthorizeAccount-Req-Full-MSG.xsd</t>
  </si>
  <si>
    <t>LDContract-Rollover-Res-IOPK-MSG.xsd</t>
  </si>
  <si>
    <t>LDContract-Rollover-Req-IO-MSG.xsd</t>
  </si>
  <si>
    <t>LDDCONON</t>
  </si>
  <si>
    <t>Rollover of Loans and Deposits Contract</t>
  </si>
  <si>
    <t>RolloverLDContract</t>
  </si>
  <si>
    <t>Deposits Service</t>
  </si>
  <si>
    <t>FCUBSLDService</t>
  </si>
  <si>
    <t>CD</t>
  </si>
  <si>
    <t>LDContract-Rollover-Res-Full-MSG.xsd</t>
  </si>
  <si>
    <t>LDContract-Rollover-Req-Full-MSG.xsd</t>
  </si>
  <si>
    <t>LDPayment-Reverse-Res-IOPK-MSG.xsd</t>
  </si>
  <si>
    <t>LDPayment-Reverse-Req-IO-MSG.xsd</t>
  </si>
  <si>
    <t>LDDPMNT</t>
  </si>
  <si>
    <t>Reversal of  Loans and Deposits Payment</t>
  </si>
  <si>
    <t>ReverseLDPayment</t>
  </si>
  <si>
    <t>LDPayment-Reverse-Res-Full-MSG.xsd</t>
  </si>
  <si>
    <t>LDPayment-Reverse-Req-Full-MSG.xsd</t>
  </si>
  <si>
    <t>LDContract-Reverse-Res-IOPK-MSG.xsd</t>
  </si>
  <si>
    <t>LDContract-Reverse-Req-IO-MSG.xsd</t>
  </si>
  <si>
    <t>Reversal of  Loans and Deposits Contract</t>
  </si>
  <si>
    <t>ReverseLDContract</t>
  </si>
  <si>
    <t>LDContract-Reverse-Res-Full-MSG.xsd</t>
  </si>
  <si>
    <t>LDContract-Reverse-Req-Full-MSG.xsd</t>
  </si>
  <si>
    <t>LD-ReverseFeeAccrual-Res-MSG.xsd</t>
  </si>
  <si>
    <t>LD-ReverseFeeAccrual-Req-MSG.xsd</t>
  </si>
  <si>
    <t>CFDACFIN</t>
  </si>
  <si>
    <t>Reversal of FeeAccrual Loans and Deposit Contract</t>
  </si>
  <si>
    <t>ReverseFeeAccrualLDContract</t>
  </si>
  <si>
    <t>LD-ReverseFeeAccrual-Res-Full-MSG.xsd</t>
  </si>
  <si>
    <t>LD-ReverseFeeAccrual-Req-Full-MSG.xsd</t>
  </si>
  <si>
    <t>LDReassign-Create-Res-MSG.xsd</t>
  </si>
  <si>
    <t>LDReassign-Create-Req-MSG.xsd</t>
  </si>
  <si>
    <t>LDDREAS</t>
  </si>
  <si>
    <t>Reassignment of Loans and Deposits Contract</t>
  </si>
  <si>
    <t>ReassignLDContract</t>
  </si>
  <si>
    <t>LDReassign-Create-Res-Full-MSG.xsd</t>
  </si>
  <si>
    <t>LDReassign-Create-Req-Full-MSG.xsd</t>
  </si>
  <si>
    <t>LDProvision-Query-Res-Full-MSG.xsd</t>
  </si>
  <si>
    <t>LDProvision-Query-Req-MSG.xsd</t>
  </si>
  <si>
    <t>LDDPRWB</t>
  </si>
  <si>
    <t>Query of Provision Loans and Deposit Contract</t>
  </si>
  <si>
    <t>QueryProvisionLDContract</t>
  </si>
  <si>
    <t>LD-QueryProduct-Res-Full-MSG.xsd</t>
  </si>
  <si>
    <t>LD-QueryProduct-Req-IO-MSG.xsd</t>
  </si>
  <si>
    <t>CDDPRMNT</t>
  </si>
  <si>
    <t>Query of Loans and Deposit Product</t>
  </si>
  <si>
    <t>LD-QueryLDSIMContractRes-Full-MSG.xsd</t>
  </si>
  <si>
    <t>LD-QueryLDSIMContractReq-IO-MSG.xsd</t>
  </si>
  <si>
    <t>LDDSIMON</t>
  </si>
  <si>
    <t>Query of  deposit Contract simulation</t>
  </si>
  <si>
    <t>QueryLDSIMContract</t>
  </si>
  <si>
    <t>LD-QueryLDPaymentSimRes-Full-MSG.xsd</t>
  </si>
  <si>
    <t>LD-QueryLDPaymentSimReq-IO-MSG.xsd</t>
  </si>
  <si>
    <t>LDDSIMPT</t>
  </si>
  <si>
    <t>Query of Payment simulation</t>
  </si>
  <si>
    <t>QueryLDPaymentSim</t>
  </si>
  <si>
    <t>LDPayment-Query-Res-Full-MSG.xsd</t>
  </si>
  <si>
    <t>LDPayment-Query-Req-IO-MSG.xsd</t>
  </si>
  <si>
    <t>Query of Loans and Deposits Payment</t>
  </si>
  <si>
    <t>QueryLDPayment</t>
  </si>
  <si>
    <t>LDContract-Query-Res-Full-MSG.xsd</t>
  </si>
  <si>
    <t>LDContract-Query-Req-IO-MSG.xsd</t>
  </si>
  <si>
    <t>Query of Loans and Deposits Contract</t>
  </si>
  <si>
    <t>QueryLDContract</t>
  </si>
  <si>
    <t>LD-QueryFeeAccrual-Res-Full-MSG.xsd</t>
  </si>
  <si>
    <t>LD-QueryFeeAccrual-Req-MSG.xsd</t>
  </si>
  <si>
    <t>Query of FeeAccrual Loans and Deposit Contract</t>
  </si>
  <si>
    <t>QueryFeeAccrualLDContract</t>
  </si>
  <si>
    <t>LD-QueryBrnPrm-Res-Full-MSG.xsd</t>
  </si>
  <si>
    <t>LD-QueryBrnPrm-Req-IO-MSG.xsd</t>
  </si>
  <si>
    <t>LDDBRMNT</t>
  </si>
  <si>
    <t>Query of Loans and Deposit Branch Parameters</t>
  </si>
  <si>
    <t>LDProvision-Modify-Res-MSG.xsd</t>
  </si>
  <si>
    <t>LDProvision-Modify-Req-MSG.xsd</t>
  </si>
  <si>
    <t>Modification of Provision Loans and Deposit Contract</t>
  </si>
  <si>
    <t>ModifyProvisionLDContract</t>
  </si>
  <si>
    <t>LDProvision-Modify-Res-Full-MSG.xsd</t>
  </si>
  <si>
    <t>LDProvision-Modify-Req-Full-MSG.xsd</t>
  </si>
  <si>
    <t>LD-ModifyProduct-Res-PK-MSG.xsd</t>
  </si>
  <si>
    <t>LD-ModifyProduct-Req-IO-MSG.xsd</t>
  </si>
  <si>
    <t>Modification of Loans and Deposit Product</t>
  </si>
  <si>
    <t>LD-ModifyProduct-Res-Full-MSG.xsd</t>
  </si>
  <si>
    <t>LD-ModifyProduct-Req-Full-MSG.xsd</t>
  </si>
  <si>
    <t>LDContract-Modify-Res-IOPK-MSG.xsd</t>
  </si>
  <si>
    <t>LDContract-Modify-Req-IO-MSG.xsd</t>
  </si>
  <si>
    <t>Modification of Loans and Deposits Contract</t>
  </si>
  <si>
    <t>ModifyLDContract</t>
  </si>
  <si>
    <t>LDContract-Modify-Res-Full-MSG.xsd</t>
  </si>
  <si>
    <t>LDContract-Master-Modify-Full-MSG.xsd</t>
  </si>
  <si>
    <t>LD-ModifyFeeAccrual-Res-MSG.xsd</t>
  </si>
  <si>
    <t>LD-ModifyFeeAccrual-Req-MSG.xsd</t>
  </si>
  <si>
    <t>Modification of FeeAccrual Loans and Deposit Contract</t>
  </si>
  <si>
    <t>ModifyFeeAccrualLDContract</t>
  </si>
  <si>
    <t>LD-ModifyFeeAccrual-Res-Full-MSG.xsd</t>
  </si>
  <si>
    <t>LD-ModifyFeeAccrual-Req-Full-MSG.xsd</t>
  </si>
  <si>
    <t>LD-ModifyBrnPrm-Res-PK-MSG.xsd</t>
  </si>
  <si>
    <t>LD-ModifyBrnPrm-Req-IO-MSG.xsd</t>
  </si>
  <si>
    <t>Modification of Loans and Deposit Branch Parameters</t>
  </si>
  <si>
    <t>LD-ModifyBrnPrm-Res-Full-MSG.xsd</t>
  </si>
  <si>
    <t>LD-ModifyBrnPrm-Req-Full-MSG.xsd</t>
  </si>
  <si>
    <t>LD-LDVamiQuerySimRes-Full-MSG.xsd</t>
  </si>
  <si>
    <t>LD-LDVamiQuerySimReq-IO-MSG.xsd</t>
  </si>
  <si>
    <t>LDDSIMVD</t>
  </si>
  <si>
    <t>Query of Deposit VAMI</t>
  </si>
  <si>
    <t>LDVamiQuerySim</t>
  </si>
  <si>
    <t>LD-LDVamiDeleteSim-Res-PK-MSG.xsd</t>
  </si>
  <si>
    <t>LD-LDVamiDeleteSimReq-IO-MSG.xsd</t>
  </si>
  <si>
    <t>Deletion of Deposit Vami simulation</t>
  </si>
  <si>
    <t>LDVamiDeleteSim</t>
  </si>
  <si>
    <t>LD-LDVamiDeleteSimRes-Full-MSG.xsd</t>
  </si>
  <si>
    <t>LD-LDVamiDeleteSim-Req-Full-MSG.xsd</t>
  </si>
  <si>
    <t>LD-LDVamiCreateSim-Res-PK-MSG.xsd</t>
  </si>
  <si>
    <t>LD-LDVamiCreateSimReq-IO-MSG.xsd</t>
  </si>
  <si>
    <t>Creation of deposit vami simulation</t>
  </si>
  <si>
    <t>LDVamiCreateSim</t>
  </si>
  <si>
    <t>LD-LDVamiCreateSimRes-Full-MSG.xsd</t>
  </si>
  <si>
    <t>LD-LDVamiCreateSim-Req-Full-MSG.xsd</t>
  </si>
  <si>
    <t>LDContractVAMI-Res-IOPK-MSG.xsd</t>
  </si>
  <si>
    <t>LDContractVAMI-Req-IO-MSG.xsd</t>
  </si>
  <si>
    <t>LDDVAMND</t>
  </si>
  <si>
    <t>Modification of Loans and Deposits Value Dated Amendment</t>
  </si>
  <si>
    <t>LDVamiContract</t>
  </si>
  <si>
    <t>LDContractVAMI-Res-Full-MSG.xsd</t>
  </si>
  <si>
    <t>LDContractVAMI-Req-Full-MSG.xsd</t>
  </si>
  <si>
    <t>LDContractVAMI-Auth-Res-Full-MSG.xsd</t>
  </si>
  <si>
    <t>LDContractVAMI-Auth-Req-Full-MSG.xsd</t>
  </si>
  <si>
    <t>LDDVAMAU</t>
  </si>
  <si>
    <t>Authorization of   Loans and Deposits Value Dated Amendment</t>
  </si>
  <si>
    <t>LDVamiAuthorize</t>
  </si>
  <si>
    <t>LD-LDInactivateSimulate-Res-PK-MSG.xsd</t>
  </si>
  <si>
    <t>LD-LDInactivateSimulateReq-IO-MSG.xsd</t>
  </si>
  <si>
    <t>Simulation of InactiveActive Deposit simulation</t>
  </si>
  <si>
    <t>LDInactivateSimulate</t>
  </si>
  <si>
    <t>LD-LDInactivateSimulateRes-Full-MSG.xsd</t>
  </si>
  <si>
    <t>LD-LDInactivateSimulate-Req-Full-MSG.xsd</t>
  </si>
  <si>
    <t>LDContractVAMI-Delete-Res-IOPK-MSG.xsd</t>
  </si>
  <si>
    <t>LDContractVAMI-Delete-Req-IO-MSG.xsd</t>
  </si>
  <si>
    <t>Deletion of Loans and Deposits Value dated amendment</t>
  </si>
  <si>
    <t>LDDeleteVami</t>
  </si>
  <si>
    <t>LDContractVAMI-Delete-Res-Full-MSG.xsd</t>
  </si>
  <si>
    <t>LDContractVAMI-Delete-Req-Full-MSG.xsd</t>
  </si>
  <si>
    <t>LD-LDActivateSimulate-Res-PK-MSG.xsd</t>
  </si>
  <si>
    <t>LD-LDActivateSimulateReq-IO-MSG.xsd</t>
  </si>
  <si>
    <t>Simulation of Active Deposit simulation</t>
  </si>
  <si>
    <t>LDActivateSimulate</t>
  </si>
  <si>
    <t>LD-LDActivateSimulateRes-Full-MSG.xsd</t>
  </si>
  <si>
    <t>LD-LDActivateSimulate-Req-Full-MSG.xsd</t>
  </si>
  <si>
    <t>LD-DeleteProduct-Res-PK-MSG.xsd</t>
  </si>
  <si>
    <t>LD-DeleteProduct-Req-IO-MSG.xsd</t>
  </si>
  <si>
    <t>Deletion of Loans and Deposit Product</t>
  </si>
  <si>
    <t>LD-DeleteProduct-Res-Full-MSG.xsd</t>
  </si>
  <si>
    <t>LD-DeleteProduct-Req-Full-MSG.xsd</t>
  </si>
  <si>
    <t>LD-DeleteLDSIMContract-Res-PK-MSG.xsd</t>
  </si>
  <si>
    <t>LD-DeleteLDSIMContractReq-IO-MSG.xsd</t>
  </si>
  <si>
    <t>Deletion of Deposit contract simulation</t>
  </si>
  <si>
    <t>DeleteLDSIMContract</t>
  </si>
  <si>
    <t>LD-DeleteLDSIMContractRes-Full-MSG.xsd</t>
  </si>
  <si>
    <t>LD-DeleteLDSIMContract-Req-Full-MSG.xsd</t>
  </si>
  <si>
    <t>LD-DeleteLDPaymentSim-Res-PK-MSG.xsd</t>
  </si>
  <si>
    <t>LD-DeleteLDPaymentSimReq-IO-MSG.xsd</t>
  </si>
  <si>
    <t>Deleteion of deposit payment simulation</t>
  </si>
  <si>
    <t>DeleteLDPaymentSim</t>
  </si>
  <si>
    <t>LD-DeleteLDPaymentSimRes-Full-MSG.xsd</t>
  </si>
  <si>
    <t>LD-DeleteLDPaymentSim-Req-Full-MSG.xsd</t>
  </si>
  <si>
    <t>LDPayment-Delete-Res-IOPK-MSG.xsd</t>
  </si>
  <si>
    <t>LDPayment-Delete-Req-IO-MSG.xsd</t>
  </si>
  <si>
    <t>Deletion of Loans and Deposits Payment</t>
  </si>
  <si>
    <t>DeleteLDPayment</t>
  </si>
  <si>
    <t>LDPayment-Delete-Res-Full-MSG.xsd</t>
  </si>
  <si>
    <t>LDPayment-Delete-Req-Full-MSG.xsd</t>
  </si>
  <si>
    <t>LDContract-Delete-Res-IOPK-MSG.xsd</t>
  </si>
  <si>
    <t>LDContract-Delete-Req-IO-MSG.xsd</t>
  </si>
  <si>
    <t>Deletion of Loans and Deposits Contract</t>
  </si>
  <si>
    <t>DeleteLDContract</t>
  </si>
  <si>
    <t>LDContract-Delete-Res-Full-MSG.xsd</t>
  </si>
  <si>
    <t>LDContract-Delete-Req-Full-MSG.xsd</t>
  </si>
  <si>
    <t>LD-DeleteFeeAccrual-Res-MSG.xsd</t>
  </si>
  <si>
    <t>LD-DeleteFeeAccrual-Req-MSG.xsd</t>
  </si>
  <si>
    <t>Deletion of FeeAccrual Loans and Deposit Contract</t>
  </si>
  <si>
    <t>DeleteFeeAccrualLDContract</t>
  </si>
  <si>
    <t>LD-DeleteFeeAccrual-Res-Full-MSG.xsd</t>
  </si>
  <si>
    <t>LD-DeleteFeeAccrual-Req-Full-MSG.xsd</t>
  </si>
  <si>
    <t>LD-DeleteBrnPrm-Res-PK-MSG.xsd</t>
  </si>
  <si>
    <t>LD-DeleteBrnPrm-Req-IO-MSG.xsd</t>
  </si>
  <si>
    <t>Deletion of Loans and Deposit Branch Parameters</t>
  </si>
  <si>
    <t>LD-DeleteBrnPrm-Res-Full-MSG.xsd</t>
  </si>
  <si>
    <t>LD-DeleteBrnPrm-Req-Full-MSG.xsd</t>
  </si>
  <si>
    <t>LDProvision-Create-Res-MSG.xsd</t>
  </si>
  <si>
    <t>LDProvision-Create-Req-MSG.xsd</t>
  </si>
  <si>
    <t>Creation of Provision Loans and Deposit Contract</t>
  </si>
  <si>
    <t>CreateProvisionLDContract</t>
  </si>
  <si>
    <t>LDProvision-Create-Res-Full-MSG.xsd</t>
  </si>
  <si>
    <t>LDProvision-Create-Req-Full-MSG.xsd</t>
  </si>
  <si>
    <t>LD-CreateProduct-Res-PK-MSG.xsd</t>
  </si>
  <si>
    <t>LD-CreateProduct-Req-IO-MSG.xsd</t>
  </si>
  <si>
    <t>Input of Loans and Deposit Product</t>
  </si>
  <si>
    <t>LD-CreateProduct-Res-Full-MSG.xsd</t>
  </si>
  <si>
    <t>LD-CreateProduct-Req-Full-MSG.xsd</t>
  </si>
  <si>
    <t>LD-CreateLDPaymentSim-Res-PK-MSG.xsd</t>
  </si>
  <si>
    <t>LD-CreateLDPaymentSimReq-IO-MSG.xsd</t>
  </si>
  <si>
    <t>Input of deposit payment simulation</t>
  </si>
  <si>
    <t>CreateLDPaymentSim</t>
  </si>
  <si>
    <t>LD-CreateLDPaymentSimRes-Full-MSG.xsd</t>
  </si>
  <si>
    <t>LD-CreateLDPaymentSim-Req-Full-MSG.xsd</t>
  </si>
  <si>
    <t>LDPayment-Res-IOPK-MSG.xsd</t>
  </si>
  <si>
    <t>LDPayment-Req-IO-MSG.xsd</t>
  </si>
  <si>
    <t>Input of Loans and Deposits Payment</t>
  </si>
  <si>
    <t>CreateLDPayment</t>
  </si>
  <si>
    <t>LDPayment-Res-Full-MSG.xsd</t>
  </si>
  <si>
    <t>LDPayment-Req-Full-MSG.xsd</t>
  </si>
  <si>
    <t>LDContract-Master-Res-PK-MSG.xsd</t>
  </si>
  <si>
    <t>LDContract-Master-Req-IO-MSG.xsd</t>
  </si>
  <si>
    <t>Input of Loans and Deposits Contract</t>
  </si>
  <si>
    <t>CreateLDContract</t>
  </si>
  <si>
    <t>LDContract-Master-Res-Full-MSG.xsd</t>
  </si>
  <si>
    <t>LDContract-Master-Req-Full-MSG.xsd</t>
  </si>
  <si>
    <t>LD-CreateFeeAccrual-Res-MSG.xsd</t>
  </si>
  <si>
    <t>LD-CreateFeeAccrual-Req-MSG.xsd</t>
  </si>
  <si>
    <t>Creation of FeeAccrual Loans and Deposit Contract</t>
  </si>
  <si>
    <t>CreateFeeAccrualLDContract</t>
  </si>
  <si>
    <t>LD-CreateFeeAccrual-Res-Full-MSG.xsd</t>
  </si>
  <si>
    <t>LD-CreateFeeAccrual-Req-Full-MSG.xsd</t>
  </si>
  <si>
    <t>LD-CreateBrnPrm-Res-PK-MSG.xsd</t>
  </si>
  <si>
    <t>LD-CreateBrnPrm-Req-IO-MSG.xsd</t>
  </si>
  <si>
    <t>Creation of Loans and Deposit Branch Parameters</t>
  </si>
  <si>
    <t>LD-CreateBrnPrm-Res-Full-MSG.xsd</t>
  </si>
  <si>
    <t>LD-CreateBrnPrm-Req-Full-MSG.xsd</t>
  </si>
  <si>
    <t>LD-AuthorizeProduct-Res-PK-MSG.xsd</t>
  </si>
  <si>
    <t>LD-AuthorizeProduct-Req-IO-MSG.xsd</t>
  </si>
  <si>
    <t>Authorisation of Loans and Deposit Product</t>
  </si>
  <si>
    <t>LD-AuthorizeProduct-Res-Full-MSG.xsd</t>
  </si>
  <si>
    <t>LD-AuthorizeProduct-Req-Full-MSG.xsd</t>
  </si>
  <si>
    <t>LDContract-Auth-Res-PK-MSG.xsd</t>
  </si>
  <si>
    <t>LDContract-Auth-Req-MSG.xsd</t>
  </si>
  <si>
    <t>LDDCONAU</t>
  </si>
  <si>
    <t>Authorization of Loans and Deposits Contract</t>
  </si>
  <si>
    <t>AuthorizeLDContract</t>
  </si>
  <si>
    <t>LDContract-Auth-Res-Full-MSG.xsd</t>
  </si>
  <si>
    <t>LDContract-Auth-Req-Full-MSG.xsd</t>
  </si>
  <si>
    <t>LD-AuthorizeBrnPrm-Res-PK-MSG.xsd</t>
  </si>
  <si>
    <t>LD-AuthorizeBrnPrm-Req-IO-MSG.xsd</t>
  </si>
  <si>
    <t>Authorization of Loans and Deposit Branch Parameters</t>
  </si>
  <si>
    <t>LD-AuthorizeBrnPrm-Res-Full-MSG.xsd</t>
  </si>
  <si>
    <t>LD-AuthorizeBrnPrm-Req-Full-MSG.xsd</t>
  </si>
  <si>
    <t>LDProvision-Authorise-Res-Full-MSG.xsd</t>
  </si>
  <si>
    <t>LDProvision-Authorise-Req-Full-MSG.xsd</t>
  </si>
  <si>
    <t>Authorization of Provision Loans and Deposit Contract</t>
  </si>
  <si>
    <t>AuthProvisionLDContract</t>
  </si>
  <si>
    <t>LDPayment-Auth-Res-MSG.xsd</t>
  </si>
  <si>
    <t>LDPayment-Auth-Req-Full-MSG.xsd</t>
  </si>
  <si>
    <t>Authorization of Loans and Deposits Payments</t>
  </si>
  <si>
    <t>AuthLDPayment</t>
  </si>
  <si>
    <t>LD-AuthoriseFeeAccrual-Res-Full-MSG.xsd</t>
  </si>
  <si>
    <t>LD-AuthoriseFeeAccrual-Req-Full-MSG.xsd</t>
  </si>
  <si>
    <t>Authorization of FeeAccrual Loans and Deposit Contract</t>
  </si>
  <si>
    <t>AuthFeeAccrualLDContract</t>
  </si>
  <si>
    <t>Utility-Payment-Reverse-Res-PK-MSG.xsd</t>
  </si>
  <si>
    <t>Utility-Payment-Reverse-Req-MSG.xsd</t>
  </si>
  <si>
    <t>UPGPYONL</t>
  </si>
  <si>
    <t>Reversal of Utility Payment Transaction</t>
  </si>
  <si>
    <t>ReverseUPTransaction</t>
  </si>
  <si>
    <t>Utility Payments Service</t>
  </si>
  <si>
    <t>FCUBSUPService</t>
  </si>
  <si>
    <t>Branch</t>
  </si>
  <si>
    <t>Utility-Payment-Reverse-Res-Full-MSG.xsd</t>
  </si>
  <si>
    <t>Utility-Payment-Reverse-Req-Full-MSG.xsd</t>
  </si>
  <si>
    <t>Utility-Payment-Query-Res-Full-MSG.xsd</t>
  </si>
  <si>
    <t>Utility-Payment-Query-Req-MSG.xsd</t>
  </si>
  <si>
    <t>UPDQUERY</t>
  </si>
  <si>
    <t>Query of Utility Payment Transaction Details</t>
  </si>
  <si>
    <t>QueryUPTransaction</t>
  </si>
  <si>
    <t>UP-QueryBillInstr-Res-Full-MSG.xsd</t>
  </si>
  <si>
    <t>UP-QueryBillInstr-Req-IO-MSG.xsd</t>
  </si>
  <si>
    <t>UPDAUINS</t>
  </si>
  <si>
    <t>Query Bill Instruction</t>
  </si>
  <si>
    <t>QueryBillInstr</t>
  </si>
  <si>
    <t>UP-ModifyBillInstr-Res-PK-MSG.xsd</t>
  </si>
  <si>
    <t>UP-ModifyBillInstr-Req-IO-MSG.xsd</t>
  </si>
  <si>
    <t>Modify Bill Instruction</t>
  </si>
  <si>
    <t>ModifyBillInstr</t>
  </si>
  <si>
    <t>UP-ModifyBillInstr-Res-Full-MSG.xsd</t>
  </si>
  <si>
    <t>UP-ModifyBillInstr-Req-Full-MSG.xsd</t>
  </si>
  <si>
    <t>UP-DeleteBillInstr-Res-PK-MSG.xsd</t>
  </si>
  <si>
    <t>UP-DeleteBillInstr-Req-IO-MSG.xsd</t>
  </si>
  <si>
    <t>Delete Bill Instruction</t>
  </si>
  <si>
    <t>DeleteBillInstr</t>
  </si>
  <si>
    <t>UP-DeleteBillInstr-Res-Full-MSG.xsd</t>
  </si>
  <si>
    <t>UP-DeleteBillInstr-Req-Full-MSG.xsd</t>
  </si>
  <si>
    <t>Utility-Payment-Create-Res-PK-MSG.xsd</t>
  </si>
  <si>
    <t>Utility-Payment-Create-Req-MSG.xsd</t>
  </si>
  <si>
    <t>Input of Utility Payment Transaction</t>
  </si>
  <si>
    <t>CreateUPTransaction</t>
  </si>
  <si>
    <t>Utility-Payment-Create-Res-Full-MSG.xsd</t>
  </si>
  <si>
    <t>Utility-Payment-Create-Req-Full-MSG.xsd</t>
  </si>
  <si>
    <t>UP-CreateBillInstr-Res-PK-MSG.xsd</t>
  </si>
  <si>
    <t>UP-CreateBillInstr-Req-IO-MSG.xsd</t>
  </si>
  <si>
    <t>Create Bill Instruction</t>
  </si>
  <si>
    <t>CreateBillInstr</t>
  </si>
  <si>
    <t>UP-CreateBillInstr-Res-Full-MSG.xsd</t>
  </si>
  <si>
    <t>UP-CreateBillInstr-Req-Full-MSG.xsd</t>
  </si>
  <si>
    <t>UP-AuthorizeBillInstr-Res-PK-MSG.xsd</t>
  </si>
  <si>
    <t>UP-AuthorizeBillInstr-Req-IO-MSG.xsd</t>
  </si>
  <si>
    <t>Authorize Bill Instruction</t>
  </si>
  <si>
    <t>AuthorizeBillInstr</t>
  </si>
  <si>
    <t>UP-AuthorizeBillInstr-Res-Full-MSG.xsd</t>
  </si>
  <si>
    <t>UP-AuthorizeBillInstr-Req-Full-MSG.xsd</t>
  </si>
  <si>
    <t>Retail-Teller-Reverse-Res-PK-MSG.xsd</t>
  </si>
  <si>
    <t>Retail-Teller-Reverse-Req-MSG.xsd</t>
  </si>
  <si>
    <t>DEGRTTLR</t>
  </si>
  <si>
    <t>Reversal of Retail Teller Transaction</t>
  </si>
  <si>
    <t>ReverseTransaction</t>
  </si>
  <si>
    <t>Retail Teller Service</t>
  </si>
  <si>
    <t>FCUBSRTService</t>
  </si>
  <si>
    <t>Retail-Teller-Reverse-Res-Full-MSG.xsd</t>
  </si>
  <si>
    <t>Retail-Teller-Reverse-Req-Full-MSG.xsd</t>
  </si>
  <si>
    <t>Retail-Teller-Query-Res-Full-MSG.xsd</t>
  </si>
  <si>
    <t>Retail-Teller-Query-Req-MSG.xsd</t>
  </si>
  <si>
    <t>DEDQUERY</t>
  </si>
  <si>
    <t>Query of Retail Teller Transaction Details</t>
  </si>
  <si>
    <t>QueryTransaction</t>
  </si>
  <si>
    <t>RT-QueryRTProduct-Res-Full-MSG.xsd</t>
  </si>
  <si>
    <t>RT-QueryRTProduct-Req-IO-MSG.xsd</t>
  </si>
  <si>
    <t>DEGRTPRM</t>
  </si>
  <si>
    <t>Query of Retail Teller Product</t>
  </si>
  <si>
    <t>QueryRTProduct</t>
  </si>
  <si>
    <t>Retail-Teller-Create-Res-PK-MSG.xsd</t>
  </si>
  <si>
    <t>Retail-Teller-Create-Req-MSG.xsd</t>
  </si>
  <si>
    <t>Input of Retail Teller Transaction</t>
  </si>
  <si>
    <t>CreateTransaction</t>
  </si>
  <si>
    <t>Retail-Teller-Create-Res-Full-MSG.xsd</t>
  </si>
  <si>
    <t>Retail-Teller-Create-Req-Full-MSG.xsd</t>
  </si>
  <si>
    <t>Retail-Teller-Auth-Res-PK-MSG.xsd</t>
  </si>
  <si>
    <t>Retail-Teller-Auth-Req-MSG.xsd</t>
  </si>
  <si>
    <t>Authorization of Retail Teller Transaction</t>
  </si>
  <si>
    <t>AuthorizeTransaction</t>
  </si>
  <si>
    <t>Retail-Teller-Auth-Res-Full-MSG.xsd</t>
  </si>
  <si>
    <t>Retail-Teller-Auth-Req-Full-MSG.xsd</t>
  </si>
  <si>
    <t>PD-PDC-Reverse-Res-PK-MSG.xsd</t>
  </si>
  <si>
    <t>PD-PDC-Reverse-Req-PK-MSG.xsd</t>
  </si>
  <si>
    <t>PDDONLIN</t>
  </si>
  <si>
    <t>Reversal of Post Dated Cheque Transaction</t>
  </si>
  <si>
    <t>TransactionReverse</t>
  </si>
  <si>
    <t>Post Dated Cheques Service</t>
  </si>
  <si>
    <t>FCUBSPDService</t>
  </si>
  <si>
    <t>PD-PDC-Reverse-Res-Full-MSG.xsd</t>
  </si>
  <si>
    <t>PD-PDC-Reverse-Req-Full-MSG.xsd</t>
  </si>
  <si>
    <t>PD-PDC-Query-Res-Full-MSG.xsd</t>
  </si>
  <si>
    <t>PD-PDC-Query-Req-PK-MSG.xsd</t>
  </si>
  <si>
    <t>Query of Post Dated Cheque Transaction</t>
  </si>
  <si>
    <t>TransactionQuery</t>
  </si>
  <si>
    <t>PD-PDC-Create-Res-PK-MSG.xsd</t>
  </si>
  <si>
    <t>PD-PDC-Create-Req-PK-MSG.xsd</t>
  </si>
  <si>
    <t>Input of Post Dated Cheque Transaction</t>
  </si>
  <si>
    <t>TransactionNew</t>
  </si>
  <si>
    <t>PD-PDC-Create-Res-Full-MSG.xsd</t>
  </si>
  <si>
    <t>PD-PDC-Create-Req-Full-MSG.xsd</t>
  </si>
  <si>
    <t>PD-PDC-Modify-Res-PK-MSG.xsd</t>
  </si>
  <si>
    <t>PD-PDC-Modify-Req-PK-MSG.xsd</t>
  </si>
  <si>
    <t>Modification of Post Dated Cheque Transaction</t>
  </si>
  <si>
    <t>TransactionModify</t>
  </si>
  <si>
    <t>PD-PDC-Modify-Res-Full-MSG.xsd</t>
  </si>
  <si>
    <t>PD-PDC-Modify-Req-Full-MSG.xsd</t>
  </si>
  <si>
    <t>PD-PDC-Liquidate-Res-PK-MSG.xsd</t>
  </si>
  <si>
    <t>PD-PDC-Liquidate-Req-PK-MSG.xsd</t>
  </si>
  <si>
    <t>Liquidation of Post Dated Cheque Transaction</t>
  </si>
  <si>
    <t>TransactionLiquidate</t>
  </si>
  <si>
    <t>PD-PDC-Liquidate-Res-Full-MSG.xsd</t>
  </si>
  <si>
    <t>PD-PDC-Liquidate-Req-Full-MSG.xsd</t>
  </si>
  <si>
    <t>PD-PDC-Delete-Res-PK-MSG.xsd</t>
  </si>
  <si>
    <t>PD-PDC-Delete-Req-PK-MSG.xsd</t>
  </si>
  <si>
    <t>Deletion of Post Dated Cheque Transaction</t>
  </si>
  <si>
    <t>TransactionDelete</t>
  </si>
  <si>
    <t>PD-PDC-Delete-Res-Full-MSG.xsd</t>
  </si>
  <si>
    <t>PD-PDC-Delete-Req-Full-MSG.xsd</t>
  </si>
  <si>
    <t>PD-PDC-Cancel-Res-PK-MSG.xsd</t>
  </si>
  <si>
    <t>PD-PDC-Cancel-Req-PK-MSG.xsd</t>
  </si>
  <si>
    <t>CANCEL</t>
  </si>
  <si>
    <t>Cancellation Post Dated Cheque Transaction</t>
  </si>
  <si>
    <t>TransactionCancel</t>
  </si>
  <si>
    <t>PD-PDC-Cancel-Res-Full-MSG.xsd</t>
  </si>
  <si>
    <t>PD-PDC-Cancel-Req-Full-MSG.xsd</t>
  </si>
  <si>
    <t>PD-PDC-Auth-Res-PK-MSG.xsd</t>
  </si>
  <si>
    <t>PD-PDC-Auth-Req-PK-MSG.xsd</t>
  </si>
  <si>
    <t>PDDONLAU</t>
  </si>
  <si>
    <t>Authorisation of Post Dated Cheque Transaction</t>
  </si>
  <si>
    <t>TransactionAuth</t>
  </si>
  <si>
    <t>PD-PDC-Auth-Res-Full-MSG.xsd</t>
  </si>
  <si>
    <t>PD-PDC-Auth-Req-Full-MSG.xsd</t>
  </si>
  <si>
    <t>PD-QueryProduct-Res-Full-MSG.xsd</t>
  </si>
  <si>
    <t>PD-QueryProduct-Req-IO-MSG.xsd</t>
  </si>
  <si>
    <t>PDDPRMNT</t>
  </si>
  <si>
    <t>PD-QueryDrawerStatus-Res-Full-MSG.xsd</t>
  </si>
  <si>
    <t>PD-QueryDrawerStatus-Req-IO-MSG.xsd</t>
  </si>
  <si>
    <t>PDDDWRST</t>
  </si>
  <si>
    <t>Query of Drawer Status</t>
  </si>
  <si>
    <t>QueryDrawerStatus</t>
  </si>
  <si>
    <t>PD-QueryDrawer-Res-Full-MSG.xsd</t>
  </si>
  <si>
    <t>PD-QueryDrawer-Req-IO-MSG.xsd</t>
  </si>
  <si>
    <t>PDDDWRMT</t>
  </si>
  <si>
    <t>Query of Drawer</t>
  </si>
  <si>
    <t>QueryDrawer</t>
  </si>
  <si>
    <t>PD-QueryCustChequeDisc-Res-Full-MSG.xsd</t>
  </si>
  <si>
    <t>PD-QueryCustChequeDisc-Req-IO-MSG.xsd</t>
  </si>
  <si>
    <t>PDDCHDMT</t>
  </si>
  <si>
    <t>Authorization of Customer Cheque Discounting</t>
  </si>
  <si>
    <t>QueryCustChequeDisc</t>
  </si>
  <si>
    <t>PD-ModifyDrawerStatus-Res-PK-MSG.xsd</t>
  </si>
  <si>
    <t>PD-ModifyDrawerStatus-Req-IO-MSG.xsd</t>
  </si>
  <si>
    <t>Modification of Drawer Status</t>
  </si>
  <si>
    <t>ModifyDrawerStatus</t>
  </si>
  <si>
    <t>PD-ModifyDrawerStatus-Res-Full-MSG.xsd</t>
  </si>
  <si>
    <t>PD-ModifyDrawerStatus-Req-Full-MSG.xsd</t>
  </si>
  <si>
    <t>PD-ModifyDrawer-Res-PK-MSG.xsd</t>
  </si>
  <si>
    <t>PD-ModifyDrawer-Req-IO-MSG.xsd</t>
  </si>
  <si>
    <t>Modification of Drawer</t>
  </si>
  <si>
    <t>ModifyDrawer</t>
  </si>
  <si>
    <t>PD-ModifyDrawer-Res-Full-MSG.xsd</t>
  </si>
  <si>
    <t>PD-ModifyDrawer-Req-Full-MSG.xsd</t>
  </si>
  <si>
    <t>PD-ModifyCustChequeDisc-Res-PK-MSG.xsd</t>
  </si>
  <si>
    <t>PD-ModifyCustChequeDisc-Req-IO-MSG.xsd</t>
  </si>
  <si>
    <t>Modification of Customer Cheque Discounting</t>
  </si>
  <si>
    <t>ModifyCustChequeDisc</t>
  </si>
  <si>
    <t>PD-ModifyCustChequeDisc-Res-Full-MSG.xsd</t>
  </si>
  <si>
    <t>PD-ModifyCustChequeDisc-Req-Full-MSG.xsd</t>
  </si>
  <si>
    <t>PD-CreateDrawerStatus-Res-PK-MSG.xsd</t>
  </si>
  <si>
    <t>PD-CreateDrawerStatus-Req-IO-MSG.xsd</t>
  </si>
  <si>
    <t>Creation of Drawer Status</t>
  </si>
  <si>
    <t>CreateDrawerStatus</t>
  </si>
  <si>
    <t>PD-CreateDrawerStatus-Res-Full-MSG.xsd</t>
  </si>
  <si>
    <t>PD-CreateDrawerStatus-Req-Full-MSG.xsd</t>
  </si>
  <si>
    <t>PD-CreateDrawer-Res-PK-MSG.xsd</t>
  </si>
  <si>
    <t>PD-CreateDrawer-Req-IO-MSG.xsd</t>
  </si>
  <si>
    <t>Creation of Drawer</t>
  </si>
  <si>
    <t>CreateDrawer</t>
  </si>
  <si>
    <t>PD-CreateDrawer-Res-Full-MSG.xsd</t>
  </si>
  <si>
    <t>PD-CreateDrawer-Req-Full-MSG.xsd</t>
  </si>
  <si>
    <t>PD-CreateCustChequeDisc-Res-PK-MSG.xsd</t>
  </si>
  <si>
    <t>PD-CreateCustChequeDisc-Req-IO-MSG.xsd</t>
  </si>
  <si>
    <t>Creation of Customer Cheque Discounting</t>
  </si>
  <si>
    <t>CreateCustChequeDisc</t>
  </si>
  <si>
    <t>PD-CreateCustChequeDisc-Res-Full-MSG.xsd</t>
  </si>
  <si>
    <t>PD-CreateCustChequeDisc-Req-Full-MSG.xsd</t>
  </si>
  <si>
    <t>PD-AuthorizeDrawerStatus-Res-PK-MSG.xsd</t>
  </si>
  <si>
    <t>PD-AuthorizeDrawerStatus-Req-IO-MSG.xsd</t>
  </si>
  <si>
    <t>Authorization of Drawer Status</t>
  </si>
  <si>
    <t>AuthorizeDrawerStatus</t>
  </si>
  <si>
    <t>PD-AuthorizeDrawerStatus-Res-Full-MSG.xsd</t>
  </si>
  <si>
    <t>PD-AuthorizeDrawerStatus-Req-Full-MSG.xsd</t>
  </si>
  <si>
    <t>PD-AuthorizeDrawer-Res-PK-MSG.xsd</t>
  </si>
  <si>
    <t>PD-AuthorizeDrawer-Req-IO-MSG.xsd</t>
  </si>
  <si>
    <t>Authorization of Drawer</t>
  </si>
  <si>
    <t>AuthorizeDrawer</t>
  </si>
  <si>
    <t>PD-AuthorizeDrawer-Res-Full-MSG.xsd</t>
  </si>
  <si>
    <t>PD-AuthorizeDrawer-Req-Full-MSG.xsd</t>
  </si>
  <si>
    <t>PD-AuthorizeCustChequeDisc-Res-PK-MSG.xsd</t>
  </si>
  <si>
    <t>PD-AuthorizeCustChequeDisc-Req-IO-MSG.xsd</t>
  </si>
  <si>
    <t>Query of Customer Cheque Discounting</t>
  </si>
  <si>
    <t>AuthorizeCustChequeDisc</t>
  </si>
  <si>
    <t>PD-AuthorizeCustChequeDisc-Res-Full-MSG.xsd</t>
  </si>
  <si>
    <t>PD-AuthorizeCustChequeDisc-Req-Full-MSG.xsd</t>
  </si>
  <si>
    <t>DDTransaction-Reversal-Res-PK-MSG.xsd</t>
  </si>
  <si>
    <t>DDTransaction-Reversal-Req-IO-MSG.xsd</t>
  </si>
  <si>
    <t>DDGONONL</t>
  </si>
  <si>
    <t>Reversal of Instrument</t>
  </si>
  <si>
    <t>Instruments Service</t>
  </si>
  <si>
    <t>FCUBSDDService</t>
  </si>
  <si>
    <t>DDTransaction-Reversal-Res-Full-MSG.xsd</t>
  </si>
  <si>
    <t>DDTransaction-Reversal-Req-Full-MSG.xsd</t>
  </si>
  <si>
    <t>DDTransaction-Query-Res-Full-MSG.xsd</t>
  </si>
  <si>
    <t>DDTransaction-Query-Req-IO-MSG.xsd</t>
  </si>
  <si>
    <t>DDDQUERY</t>
  </si>
  <si>
    <t>Query Instrument Transaction</t>
  </si>
  <si>
    <t>TCDenominations-Query-Res-Full-MSG.xsd</t>
  </si>
  <si>
    <t>TCDenominations-Query-Req-MSG.xsd</t>
  </si>
  <si>
    <t>DDGTCDNM</t>
  </si>
  <si>
    <t>Query of Travellers Cheque Denominations</t>
  </si>
  <si>
    <t>QueryTCDenominations</t>
  </si>
  <si>
    <t>DDTransaction-Liquidate-Res-PK-MSG.xsd</t>
  </si>
  <si>
    <t>DDTransaction-Liquidate-Req-IO-MSG.xsd</t>
  </si>
  <si>
    <t>DDGONLIQ</t>
  </si>
  <si>
    <t>Liquidation of Instrument</t>
  </si>
  <si>
    <t>LiquidateTransaction</t>
  </si>
  <si>
    <t>DDTransaction-Liquidate-Res-Full-MSG.xsd</t>
  </si>
  <si>
    <t>DDTransaction-Liquidate-Req-Full-MSG.xsd</t>
  </si>
  <si>
    <t>DDTransaction-Create-Res-PK-MSG.xsd</t>
  </si>
  <si>
    <t>DDTransaction-Create-Req-IO-MSG.xsd</t>
  </si>
  <si>
    <t>Input of Instrument</t>
  </si>
  <si>
    <t>DDTransaction-Create-Res-Full-MSG.xsd</t>
  </si>
  <si>
    <t>DDTransaction-Create-Req-Full-MSG.xsd</t>
  </si>
  <si>
    <t>TCDenominations-Create-Res-PK-MSG.xsd</t>
  </si>
  <si>
    <t>TCDenominations-Create-Req-MSG.xsd</t>
  </si>
  <si>
    <t>Input of Travellers Cheque Denominations</t>
  </si>
  <si>
    <t>CreateTCDenominations</t>
  </si>
  <si>
    <t>TCDenominations-Create-Res-Full-MSG.xsd</t>
  </si>
  <si>
    <t>TCDenominations-Create-Req-Full-MSG.xsd</t>
  </si>
  <si>
    <t>DDTransaction-Authorize-Res-PK-MSG.xsd</t>
  </si>
  <si>
    <t>DDTransaction-Authorize-Req-IO-MSG.xsd</t>
  </si>
  <si>
    <t>Authorisation of Instrument</t>
  </si>
  <si>
    <t>DDTransaction-Authorize-Res-Full-MSG.xsd</t>
  </si>
  <si>
    <t>DDTransaction-Authorize-Req-Full-MSG.xsd</t>
  </si>
  <si>
    <t>TCDenominations-Auth-Res-PK-MSG.xsd</t>
  </si>
  <si>
    <t>TCDenominations-Auth-Req-MSG.xsd</t>
  </si>
  <si>
    <t>Authorisation of Travellers Cheque Denominations</t>
  </si>
  <si>
    <t>AuthTCDenominations</t>
  </si>
  <si>
    <t>TCDenominations-Auth-Res-Full-MSG.xsd</t>
  </si>
  <si>
    <t>TCDenominations-Auth-Req-Full-MSG.xsd</t>
  </si>
  <si>
    <t>CGTransaction-Reverse-Res-PK-MSG.xsd</t>
  </si>
  <si>
    <t>CGTransaction-Reverse-Req-MSG.xsd</t>
  </si>
  <si>
    <t>CGGQUERY</t>
  </si>
  <si>
    <t>Reversal of Clearing Transaction</t>
  </si>
  <si>
    <t>Clearing Service</t>
  </si>
  <si>
    <t>FCUBSCGService</t>
  </si>
  <si>
    <t>CGTransaction-Reverse-Res-Full-MSG.xsd</t>
  </si>
  <si>
    <t>CGTransaction-Reverse-Req-Full-MSG.xsd</t>
  </si>
  <si>
    <t>CGTransaction-Query-Res-Full-MSG.xsd</t>
  </si>
  <si>
    <t>CGTransaction-Query-Req-MSG.xsd</t>
  </si>
  <si>
    <t>Query of Clearing Transaction</t>
  </si>
  <si>
    <t>CGStopPayment-Query-Res-Full-MSG.xsd</t>
  </si>
  <si>
    <t>CGStopPayment-Query-Req-MSG.xsd</t>
  </si>
  <si>
    <t>CGGSPMNT</t>
  </si>
  <si>
    <t>Query of Stop Payment</t>
  </si>
  <si>
    <t>QueryStopPayment</t>
  </si>
  <si>
    <t>CG-QueryLateClg-Res-Full-MSG.xsd</t>
  </si>
  <si>
    <t>CG-QueryLateClg-Req-IO-MSG.xsd</t>
  </si>
  <si>
    <t>STDLTCLG</t>
  </si>
  <si>
    <t>Query Late Clearing</t>
  </si>
  <si>
    <t>QueryLateClg</t>
  </si>
  <si>
    <t>CG-QueryClgHoliday-Res-Full-MSG.xsd</t>
  </si>
  <si>
    <t>CG-QueryClgHoliday-Req-IO-MSG.xsd</t>
  </si>
  <si>
    <t>STDCLHOL</t>
  </si>
  <si>
    <t>Query Clearing Holiday</t>
  </si>
  <si>
    <t>QueryClgHoliday</t>
  </si>
  <si>
    <t>CGRejection-Query-Res-Full-MSG.xsd</t>
  </si>
  <si>
    <t>CGRejection-Query-Req-MSG.xsd</t>
  </si>
  <si>
    <t>CGGCLGRJ</t>
  </si>
  <si>
    <t>Query Clearing Reject</t>
  </si>
  <si>
    <t>QueryClearingReject</t>
  </si>
  <si>
    <t>ST-QueryCcyClgHoliday-Res-Full-MSG.xsd</t>
  </si>
  <si>
    <t>ST-QueryCcyClgHoliday-Req-IO-MSG.xsd</t>
  </si>
  <si>
    <t>STDCCHOL</t>
  </si>
  <si>
    <t>Query Currency cleading Holing</t>
  </si>
  <si>
    <t>QueryCcyClgHoliday</t>
  </si>
  <si>
    <t>CGTransaction-Create-Res-PK-MSG.xsd</t>
  </si>
  <si>
    <t>CGTransaction-Create-Req-MSG.xsd</t>
  </si>
  <si>
    <t>Input of Clearing Transaction</t>
  </si>
  <si>
    <t>CGTransaction-Create-Res-Full-MSG.xsd</t>
  </si>
  <si>
    <t>CGTransaction-Create-Req-Full-MSG.xsd</t>
  </si>
  <si>
    <t>CGStopPayment-Create-Res-PK-MSG.xsd</t>
  </si>
  <si>
    <t>CGStopPayment-Create-Req-MSG.xsd</t>
  </si>
  <si>
    <t>Input of Stop Payment</t>
  </si>
  <si>
    <t>CreateStopPayment</t>
  </si>
  <si>
    <t>CGStopPayment-Create-Res-Full-MSG.xsd</t>
  </si>
  <si>
    <t>CGStopPayment-Create-Req-Full-MSG.xsd</t>
  </si>
  <si>
    <t>CGRejection-Create-Res-PK-MSG.xsd</t>
  </si>
  <si>
    <t>CGRejection-Create-Req-IO-MSG.xsd</t>
  </si>
  <si>
    <t>Create Clearing Reject</t>
  </si>
  <si>
    <t>CreateClearingReject</t>
  </si>
  <si>
    <t>CGRejection-Create-Res-Full-MSG.xsd</t>
  </si>
  <si>
    <t>CGRejection-Create-Req-Full-MSG.xsd</t>
  </si>
  <si>
    <t>CGTransaction-Auth-Res-PK-MSG.xsd</t>
  </si>
  <si>
    <t>CGTransaction-Auth-Req-MSG.xsd</t>
  </si>
  <si>
    <t>Authorisation of Clearing Transaction</t>
  </si>
  <si>
    <t>CGTransaction-Auth-Res-Full-MSG.xsd</t>
  </si>
  <si>
    <t>CGTransaction-Auth-Req-Full-MSG.xsd</t>
  </si>
  <si>
    <t>CGStopPayment-Auth-Res-PK-MSG.xsd</t>
  </si>
  <si>
    <t>CGStopPayment-Auth-Req-MSG.xsd</t>
  </si>
  <si>
    <t>Authorisation of Stop Payment</t>
  </si>
  <si>
    <t>AuthorizeStopPayment</t>
  </si>
  <si>
    <t>CGStopPayment-Auth-Res-Full-MSG.xsd</t>
  </si>
  <si>
    <t>CGStopPayment-Auth-Req-Full-MSG.xsd</t>
  </si>
  <si>
    <t>CGRejection-Auth-Res-PK-MSG.xsd</t>
  </si>
  <si>
    <t>CGRejection-Auth-Req-IO-MSG.xsd</t>
  </si>
  <si>
    <t>Authorize Cleading Reject</t>
  </si>
  <si>
    <t>AuthorizeClearingReject</t>
  </si>
  <si>
    <t>CGRejection-Auth-Res-Full-MSG.xsd</t>
  </si>
  <si>
    <t>CGRejection-Auth-Req-Full-MSG.xsd</t>
  </si>
  <si>
    <t>BC-RolloverContract-Res-PK-MSG.xsd</t>
  </si>
  <si>
    <t>BC-RolloverContract-Req-IO-MSG.xsd</t>
  </si>
  <si>
    <t>BCDTRONL</t>
  </si>
  <si>
    <t>Rolloverof BC Contract</t>
  </si>
  <si>
    <t>Bills and Collections Service</t>
  </si>
  <si>
    <t>FCUBSBCService</t>
  </si>
  <si>
    <t>BC</t>
  </si>
  <si>
    <t>BC-RolloverContract-Res-Full-MSG.xsd</t>
  </si>
  <si>
    <t>BC-RolloverContract-Req-Full-MSG.xsd</t>
  </si>
  <si>
    <t>BC-Payment-Rev-Res-IO-MSG.xsd</t>
  </si>
  <si>
    <t>BC-Payment-Rev-Req-IO-MSG.xsd</t>
  </si>
  <si>
    <t>BCDPMNT</t>
  </si>
  <si>
    <t>Reversal of Bills and Collections Payment</t>
  </si>
  <si>
    <t>BC-Payment-Rev-Res-Full-MSG.xsd</t>
  </si>
  <si>
    <t>BC-Payment-Rev-Req-Full-MSG.xsd</t>
  </si>
  <si>
    <t>BC-ReverseContract-Res-PK-MSG.xsd</t>
  </si>
  <si>
    <t>BC-ReverseContract-Req-IO-MSG.xsd</t>
  </si>
  <si>
    <t>Reversal of BC Contract</t>
  </si>
  <si>
    <t>BC-ReverseContract-Res-Full-MSG.xsd</t>
  </si>
  <si>
    <t>BC-ReverseContract-Req-Full-MSG.xsd</t>
  </si>
  <si>
    <t>BC-ReverseBCPayment-Res-PK-MSG.xsd</t>
  </si>
  <si>
    <t>BC-ReverseBCPayment-Req-IO-MSG.xsd</t>
  </si>
  <si>
    <t>BCDTRPAY</t>
  </si>
  <si>
    <t>ReverseBC Payment</t>
  </si>
  <si>
    <t>ReverseBCPayment</t>
  </si>
  <si>
    <t>BC-ReverseBCPayment-Res-Full-MSG.xsd</t>
  </si>
  <si>
    <t>BC-ReverseBCPayment-Req-Full-MSG.xsd</t>
  </si>
  <si>
    <t>BC-QueryProduct-Res-Full-MSG.xsd</t>
  </si>
  <si>
    <t>BC-QueryProduct-Req-IO-MSG.xsd</t>
  </si>
  <si>
    <t>BCDPRMNT</t>
  </si>
  <si>
    <t>Query of Bills and Collections Product</t>
  </si>
  <si>
    <t>BC-Payment-Query-Res-Full-Msg.xsd</t>
  </si>
  <si>
    <t>BC-Payment-Query-Req-Msg.xsd</t>
  </si>
  <si>
    <t>Query of Bills and Collections Payment</t>
  </si>
  <si>
    <t>BC-QueryDocArrival-Res-Full-MSG.xsd</t>
  </si>
  <si>
    <t>BC-QueryDocArrival-Req-IO-MSG.xsd</t>
  </si>
  <si>
    <t>BCDTRDOC</t>
  </si>
  <si>
    <t>Query of BC Document Arrival</t>
  </si>
  <si>
    <t>BC-QueryContract-Res-Full-MSG.xsd</t>
  </si>
  <si>
    <t>BC-QueryContract-Req-IO-MSG.xsd</t>
  </si>
  <si>
    <t>Query of BC Contract</t>
  </si>
  <si>
    <t>BC-QueryCollectRegistration-Res-Full-MSG.xsd</t>
  </si>
  <si>
    <t>BC-QueryCollectRegistration-Req-IO-MSG.xsd</t>
  </si>
  <si>
    <t>BCDTRGON</t>
  </si>
  <si>
    <t>Query of Collection Registration</t>
  </si>
  <si>
    <t>BC-QueryBrnPrm-Res-Full-MSG.xsd</t>
  </si>
  <si>
    <t>BC-QueryBrnPrm-Req-IO-MSG.xsd</t>
  </si>
  <si>
    <t>BCDBRPRM</t>
  </si>
  <si>
    <t>Query of Bills and Collections Branch Parameters</t>
  </si>
  <si>
    <t>BC-QueryBCPayment-Res-Full-MSG.xsd</t>
  </si>
  <si>
    <t>BC-QueryBCPayment-Req-IO-MSG.xsd</t>
  </si>
  <si>
    <t>Query of BC Payment</t>
  </si>
  <si>
    <t>QueryBCPayment</t>
  </si>
  <si>
    <t>BC-QueryBCGoods-Res-Full-MSG.xsd</t>
  </si>
  <si>
    <t>BC-QueryBCGoods-Req-IO-MSG.xsd</t>
  </si>
  <si>
    <t>BCDCOMCD</t>
  </si>
  <si>
    <t>Query of Bills and Collections Commodity Code</t>
  </si>
  <si>
    <t>QueryBCGoods</t>
  </si>
  <si>
    <t>BCBill-Amt-Amnd-Query-Res-Full-MSG.xsd</t>
  </si>
  <si>
    <t>BCBill-Amt-Amnd-Query-Req-MSG.xsd</t>
  </si>
  <si>
    <t>BCDAMND</t>
  </si>
  <si>
    <t>Query of Bills and Collections Amount Amendment</t>
  </si>
  <si>
    <t>QueryBCAmendBillAmt</t>
  </si>
  <si>
    <t>BC-QueryAmendConfirm-Res-Full-MSG.xsd</t>
  </si>
  <si>
    <t>BC-QueryAmendConfirm-Req-IO-MSG.xsd</t>
  </si>
  <si>
    <t>BCDAMEND</t>
  </si>
  <si>
    <t>Query of BC Amendment Confirmation</t>
  </si>
  <si>
    <t>BC-Payment-Res-MSG.xsd</t>
  </si>
  <si>
    <t>BC-Payment-Req-MSG.xsd</t>
  </si>
  <si>
    <t>Input of Bills and Collections Payment</t>
  </si>
  <si>
    <t>NewPayment</t>
  </si>
  <si>
    <t>BC-Payment-Res-Full-MSG.xsd</t>
  </si>
  <si>
    <t>BC-Payment-Req-Full-MSG.xsd</t>
  </si>
  <si>
    <t>BC-NewFfts-Res-PK-MSG.xsd</t>
  </si>
  <si>
    <t>BC-NewFfts-Req-IO-MSG.xsd</t>
  </si>
  <si>
    <t>BCDFFTCD</t>
  </si>
  <si>
    <t>Input of Bills and Collections Free Format Code</t>
  </si>
  <si>
    <t>NewFfts</t>
  </si>
  <si>
    <t>BC-NewFfts-Res-Full-MSG.xsd</t>
  </si>
  <si>
    <t>BC-NewFfts-Req-Full-MSG.xsd</t>
  </si>
  <si>
    <t>BC-ModifyProduct-Res-PK-MSG.xsd</t>
  </si>
  <si>
    <t>BC-ModifyProduct-Req-IO-MSG.xsd</t>
  </si>
  <si>
    <t>Modification of Bills and Collections Product</t>
  </si>
  <si>
    <t>BC-ModifyProduct-Res-Full-MSG.xsd</t>
  </si>
  <si>
    <t>BC-ModifyProduct-Req-Full-MSG.xsd</t>
  </si>
  <si>
    <t>BC-ModifyFfts-Res-PK-MSG.xsd</t>
  </si>
  <si>
    <t>BC-ModifyFfts-Req-IO-MSG.xsd</t>
  </si>
  <si>
    <t>Modification of Bills and Collections Free Format Code</t>
  </si>
  <si>
    <t>ModifyFfts</t>
  </si>
  <si>
    <t>BC-ModifyFfts-Res-Full-MSG.xsd</t>
  </si>
  <si>
    <t>BC-ModifyFfts-Req-Full-MSG.xsd</t>
  </si>
  <si>
    <t>BC-ModifyDocs-Res-PK-MSG.xsd</t>
  </si>
  <si>
    <t>BC-ModifyDocs-Req-IO-MSG.xsd</t>
  </si>
  <si>
    <t>BCDDOCCD</t>
  </si>
  <si>
    <t>Modification of Bills and Collections Document Code</t>
  </si>
  <si>
    <t>ModifyDocs</t>
  </si>
  <si>
    <t>BC-ModifyDocs-Res-Full-MSG.xsd</t>
  </si>
  <si>
    <t>BC-ModifyDocs-Req-Full-MSG.xsd</t>
  </si>
  <si>
    <t>BC-ModifyDocArrival-Res-PK-MSG.xsd</t>
  </si>
  <si>
    <t>BC-ModifyDocArrival-Req-IO-MSG.xsd</t>
  </si>
  <si>
    <t>Modify BC Document Arrival</t>
  </si>
  <si>
    <t>BC-ModifyDocArrival-Res-Full-MSG.xsd</t>
  </si>
  <si>
    <t>BC-ModifyDocArrival-Req-Full-MSG.xsd</t>
  </si>
  <si>
    <t>BC-ModifyContract-Res-PK-MSG.xsd</t>
  </si>
  <si>
    <t>BC-ModifyContract-Req-IO-MSG.xsd</t>
  </si>
  <si>
    <t>Modify BC Contract</t>
  </si>
  <si>
    <t>BC-ModifyContract-Res-Full-MSG.xsd</t>
  </si>
  <si>
    <t>BC-ModifyContract-Req-Full-MSG.xsd</t>
  </si>
  <si>
    <t>BC-ModifyCollectRegistration-Res-PK-MSG.xsd</t>
  </si>
  <si>
    <t>BC-ModifyCollectRegistration-Req-IO-MSG.xsd</t>
  </si>
  <si>
    <t>Modify Collection Registration</t>
  </si>
  <si>
    <t>BC-ModifyCollectRegistration-Res-Full-MSG.xsd</t>
  </si>
  <si>
    <t>BC-ModifyCollectRegistration-Req-Full-MSG.xsd</t>
  </si>
  <si>
    <t>BC-ModifyBCPayment-Res-PK-MSG.xsd</t>
  </si>
  <si>
    <t>BC-ModifyBCPayment-Req-IO-MSG.xsd</t>
  </si>
  <si>
    <t>Modify BC Payment</t>
  </si>
  <si>
    <t>ModifyBCPayment</t>
  </si>
  <si>
    <t>BC-ModifyBCPayment-Res-Full-MSG.xsd</t>
  </si>
  <si>
    <t>BC-ModifyBCPayment-Req-Full-MSG.xsd</t>
  </si>
  <si>
    <t>BC-ModifyBCGoods-Res-PK-MSG.xsd</t>
  </si>
  <si>
    <t>BC-ModifyBCGoods-Req-IO-MSG.xsd</t>
  </si>
  <si>
    <t>Modification of Bills and Collections Commodity Code</t>
  </si>
  <si>
    <t>ModifyBCGoods</t>
  </si>
  <si>
    <t>BC-ModifyBCGoods-Res-Full-MSG.xsd</t>
  </si>
  <si>
    <t>BC-ModifyBCGoods-Req-Full-MSG.xsd</t>
  </si>
  <si>
    <t>BC-ModifyBCDisc-Res-PK-MSG.xsd</t>
  </si>
  <si>
    <t>BC-ModifyBCDisc-Req-IO-MSG.xsd</t>
  </si>
  <si>
    <t>BCDDISCD</t>
  </si>
  <si>
    <t>Modification of Bills and Collections Discrepancy Code</t>
  </si>
  <si>
    <t>ModifyBCDisc</t>
  </si>
  <si>
    <t>BC-ModifyBCDisc-Res-Full-MSG.xsd</t>
  </si>
  <si>
    <t>BC-ModifyBCDisc-Req-Full-MSG.xsd</t>
  </si>
  <si>
    <t>BC-ModifyAmendConfirm-Res-PK-MSG.xsd</t>
  </si>
  <si>
    <t>BC-ModifyAmendConfirm-Req-IO-MSG.xsd</t>
  </si>
  <si>
    <t>Modify BC Amendment Confirmation</t>
  </si>
  <si>
    <t>BC-ModifyAmendConfirm-Res-Full-MSG.xsd</t>
  </si>
  <si>
    <t>BC-ModifyAmendConfirm-Req-Full-MSG.xsd</t>
  </si>
  <si>
    <t>BC-LiquidateContract-Res-PK-MSG.xsd</t>
  </si>
  <si>
    <t>BC-LiquidateContract-Req-IO-MSG.xsd</t>
  </si>
  <si>
    <t>Liquidate BC Contract</t>
  </si>
  <si>
    <t>BC-LiquidateContract-Res-Full-MSG.xsd</t>
  </si>
  <si>
    <t>BC-LiquidateContract-Req-Full-MSG.xsd</t>
  </si>
  <si>
    <t>BC-ExecuteQueryFfts-Res-Full-MSG.xsd</t>
  </si>
  <si>
    <t>BC-ExecuteQueryFfts-Req-IO-MSG.xsd</t>
  </si>
  <si>
    <t>Query of Bills and Collections Free Format Code</t>
  </si>
  <si>
    <t>ExecuteQueryFfts</t>
  </si>
  <si>
    <t>BC-ExecuteQueryDocs-Res-Full-MSG.xsd</t>
  </si>
  <si>
    <t>BC-ExecuteQueryDocs-Req-IO-MSG.xsd</t>
  </si>
  <si>
    <t>Query of Bills and Collections Document Code</t>
  </si>
  <si>
    <t>ExecuteQueryDocs</t>
  </si>
  <si>
    <t>BC-DeleteProduct-Res-PK-MSG.xsd</t>
  </si>
  <si>
    <t>BC-DeleteProduct-Req-IO-MSG.xsd</t>
  </si>
  <si>
    <t>Deletion of Bills and Collections Product</t>
  </si>
  <si>
    <t>BC-DeleteProduct-Res-Full-MSG.xsd</t>
  </si>
  <si>
    <t>BC-DeleteProduct-Req-Full-MSG.xsd</t>
  </si>
  <si>
    <t>BC-Payment-Del-Res-IO-MSG.xsd</t>
  </si>
  <si>
    <t>BC-Payment-Del-Req-IO-MSG.xsd</t>
  </si>
  <si>
    <t>Deletion of Bills and Collections Payment</t>
  </si>
  <si>
    <t>BC-Payment-Del-Res-Full-MSG.xsd</t>
  </si>
  <si>
    <t>BC-Payment-Del-Req-Full-MSG.xsd</t>
  </si>
  <si>
    <t>BC-DeleteFfts-Res-PK-MSG.xsd</t>
  </si>
  <si>
    <t>BC-DeleteFfts-Req-IO-MSG.xsd</t>
  </si>
  <si>
    <t>Deletion of Bills and Collections Free Format Code</t>
  </si>
  <si>
    <t>DeleteFfts</t>
  </si>
  <si>
    <t>BC-DeleteFfts-Res-Full-MSG.xsd</t>
  </si>
  <si>
    <t>BC-DeleteFfts-Req-Full-MSG.xsd</t>
  </si>
  <si>
    <t>BC-DeleteDocs-Res-PK-MSG.xsd</t>
  </si>
  <si>
    <t>BC-DeleteDocs-Req-IO-MSG.xsd</t>
  </si>
  <si>
    <t>Deletion of Bills and Collections Document Code</t>
  </si>
  <si>
    <t>DeleteDocs</t>
  </si>
  <si>
    <t>BC-DeleteDocs-Res-Full-MSG.xsd</t>
  </si>
  <si>
    <t>BC-DeleteDocs-Req-Full-MSG.xsd</t>
  </si>
  <si>
    <t>BC-DeleteDocArrival-Res-PK-MSG.xsd</t>
  </si>
  <si>
    <t>BC-DeleteDocArrival-Req-IO-MSG.xsd</t>
  </si>
  <si>
    <t>Delete BC Document Arrival</t>
  </si>
  <si>
    <t>BC-DeleteDocArrival-Res-Full-MSG.xsd</t>
  </si>
  <si>
    <t>BC-DeleteDocArrival-Req-Full-MSG.xsd</t>
  </si>
  <si>
    <t>102</t>
  </si>
  <si>
    <t>BC-DeleteContract-Res-PK-MSG.xsd</t>
  </si>
  <si>
    <t>BC-DeleteContract-Req-IO-MSG.xsd</t>
  </si>
  <si>
    <t>Delete BC Contract</t>
  </si>
  <si>
    <t>101</t>
  </si>
  <si>
    <t>BC-DeleteContract-Res-Full-MSG.xsd</t>
  </si>
  <si>
    <t>BC-DeleteContract-Req-Full-MSG.xsd</t>
  </si>
  <si>
    <t>100</t>
  </si>
  <si>
    <t>BC-DeleteCollectRegistration-Res-PK-MSG.xsd</t>
  </si>
  <si>
    <t>BC-DeleteCollectRegistration-Req-IO-MSG.xsd</t>
  </si>
  <si>
    <t>Delete Collection Registration</t>
  </si>
  <si>
    <t>99</t>
  </si>
  <si>
    <t>BC-DeleteCollectRegistration-Res-Full-MSG.xsd</t>
  </si>
  <si>
    <t>BC-DeleteCollectRegistration-Req-Full-MSG.xsd</t>
  </si>
  <si>
    <t>98</t>
  </si>
  <si>
    <t>BC-DeleteBCPayment-Res-PK-MSG.xsd</t>
  </si>
  <si>
    <t>BC-DeleteBCPayment-Req-IO-MSG.xsd</t>
  </si>
  <si>
    <t>Delete BC Payment</t>
  </si>
  <si>
    <t>DeleteBCPayment</t>
  </si>
  <si>
    <t>97</t>
  </si>
  <si>
    <t>BC-DeleteBCPayment-Res-Full-MSG.xsd</t>
  </si>
  <si>
    <t>BC-DeleteBCPayment-Req-Full-MSG.xsd</t>
  </si>
  <si>
    <t>96</t>
  </si>
  <si>
    <t>BC-DeleteBCGoods-Res-PK-MSG.xsd</t>
  </si>
  <si>
    <t>BC-DeleteBCGoods-Req-IO-MSG.xsd</t>
  </si>
  <si>
    <t>Deletion of Bills and Collections Commodity Code</t>
  </si>
  <si>
    <t>DeleteBCGoods</t>
  </si>
  <si>
    <t>95</t>
  </si>
  <si>
    <t>BC-DeleteBCGoods-Res-Full-MSG.xsd</t>
  </si>
  <si>
    <t>BC-DeleteBCGoods-Req-Full-MSG.xsd</t>
  </si>
  <si>
    <t>94</t>
  </si>
  <si>
    <t>BC-DeleteBCDisc-Res-PK-MSG.xsd</t>
  </si>
  <si>
    <t>BC-DeleteBCDisc-Req-IO-MSG.xsd</t>
  </si>
  <si>
    <t>Deletion of Bills and Collectons Descrepancy Code</t>
  </si>
  <si>
    <t>DeleteBCDisc</t>
  </si>
  <si>
    <t>93</t>
  </si>
  <si>
    <t>BC-DeleteBCDisc-Res-Full-MSG.xsd</t>
  </si>
  <si>
    <t>BC-DeleteBCDisc-Req-Full-MSG.xsd</t>
  </si>
  <si>
    <t>92</t>
  </si>
  <si>
    <t>BCBill-Amt-Amnd-Delete-Res-MSG.xsd</t>
  </si>
  <si>
    <t>BCBill-Amt-Amnd-Delete-Req-MSG.xsd</t>
  </si>
  <si>
    <t>Input of Bills and Collections Amount Amendment</t>
  </si>
  <si>
    <t>DeleteBCAmendBillAmt</t>
  </si>
  <si>
    <t>91</t>
  </si>
  <si>
    <t>BCBill-Amt-Amnd-Delete-Res-Full-MSG.xsd</t>
  </si>
  <si>
    <t>BCBill-Amt-Amnd-Delete-Req-Full-MSG.xsd</t>
  </si>
  <si>
    <t>90</t>
  </si>
  <si>
    <t>BC-DeleteAmendConfirm-Res-PK-MSG.xsd</t>
  </si>
  <si>
    <t>BC-DeleteAmendConfirm-Req-IO-MSG.xsd</t>
  </si>
  <si>
    <t>Delete BC Amendment Confirmation</t>
  </si>
  <si>
    <t>89</t>
  </si>
  <si>
    <t>BC-DeleteAmendConfirm-Res-Full-MSG.xsd</t>
  </si>
  <si>
    <t>BC-DeleteAmendConfirm-Req-Full-MSG.xsd</t>
  </si>
  <si>
    <t>88</t>
  </si>
  <si>
    <t>BC-CreateProduct-Res-PK-MSG.xsd</t>
  </si>
  <si>
    <t>BC-CreateProduct-Req-IO-MSG.xsd</t>
  </si>
  <si>
    <t>Input of Bills and Collections Product</t>
  </si>
  <si>
    <t>87</t>
  </si>
  <si>
    <t>BC-CreateProduct-Res-Full-MSG.xsd</t>
  </si>
  <si>
    <t>BC-CreateProduct-Req-Full-MSG.xsd</t>
  </si>
  <si>
    <t>86</t>
  </si>
  <si>
    <t>BC-CreateDocs-Res-PK-MSG.xsd</t>
  </si>
  <si>
    <t>BC-CreateDocs-Req-IO-MSG.xsd</t>
  </si>
  <si>
    <t>Input of Bills and Collections Document Code</t>
  </si>
  <si>
    <t>CreateDocs</t>
  </si>
  <si>
    <t>85</t>
  </si>
  <si>
    <t>BC-CreateDocs-Res-Full-MSG.xsd</t>
  </si>
  <si>
    <t>BC-CreateDocs-Req-Full-MSG.xsd</t>
  </si>
  <si>
    <t>84</t>
  </si>
  <si>
    <t>BC-CreateDocArrival-Res-PK-MSG.xsd</t>
  </si>
  <si>
    <t>BC-CreateDocArrival-Req-IO-MSG.xsd</t>
  </si>
  <si>
    <t>Create BC Document Arrival</t>
  </si>
  <si>
    <t>83</t>
  </si>
  <si>
    <t>BC-CreateDocArrival-Res-Full-MSG.xsd</t>
  </si>
  <si>
    <t>BC-CreateDocArrival-Req-Full-MSG.xsd</t>
  </si>
  <si>
    <t>82</t>
  </si>
  <si>
    <t>BC-CreateContract-Res-PK-MSG.xsd</t>
  </si>
  <si>
    <t>BC-CreateContract-Req-IO-MSG.xsd</t>
  </si>
  <si>
    <t>Create BC Contract</t>
  </si>
  <si>
    <t>81</t>
  </si>
  <si>
    <t>BC-CreateContract-Res-Full-MSG.xsd</t>
  </si>
  <si>
    <t>BC-CreateContract-Req-Full-MSG.xsd</t>
  </si>
  <si>
    <t>80</t>
  </si>
  <si>
    <t>BC-CreateCollectRegistration-Res-PK-MSG.xsd</t>
  </si>
  <si>
    <t>BC-CreateCollectRegistration-Req-IO-MSG.xsd</t>
  </si>
  <si>
    <t>Create Collection Registration</t>
  </si>
  <si>
    <t>79</t>
  </si>
  <si>
    <t>BC-CreateCollectRegistration-Res-Full-MSG.xsd</t>
  </si>
  <si>
    <t>BC-CreateCollectRegistration-Req-Full-MSG.xsd</t>
  </si>
  <si>
    <t>78</t>
  </si>
  <si>
    <t>BC-CreateBCPayment-Res-PK-MSG.xsd</t>
  </si>
  <si>
    <t>BC-CreateBCPayment-Req-IO-MSG.xsd</t>
  </si>
  <si>
    <t>Create BC Payment</t>
  </si>
  <si>
    <t>CreateBCPayment</t>
  </si>
  <si>
    <t>77</t>
  </si>
  <si>
    <t>BC-CreateBCPayment-Res-Full-MSG.xsd</t>
  </si>
  <si>
    <t>BC-CreateBCPayment-Req-Full-MSG.xsd</t>
  </si>
  <si>
    <t>76</t>
  </si>
  <si>
    <t>BC-CreateBCGoods-Res-PK-MSG.xsd</t>
  </si>
  <si>
    <t>BC-CreateBCGoods-Req-IO-MSG.xsd</t>
  </si>
  <si>
    <t>Input of Bills and Collections Commodity Code</t>
  </si>
  <si>
    <t>CreateBCGoods</t>
  </si>
  <si>
    <t>75</t>
  </si>
  <si>
    <t>BC-CreateBCGoods-Res-Full-MSG.xsd</t>
  </si>
  <si>
    <t>BC-CreateBCGoods-Req-Full-MSG.xsd</t>
  </si>
  <si>
    <t>74</t>
  </si>
  <si>
    <t>BC-CreateBCDisc-Res-PK-MSG.xsd</t>
  </si>
  <si>
    <t>BC-CreateBCDisc-Req-IO-MSG.xsd</t>
  </si>
  <si>
    <t>Input of Bills and Collections Discrepancy Code</t>
  </si>
  <si>
    <t>CreateBCDisc</t>
  </si>
  <si>
    <t>73</t>
  </si>
  <si>
    <t>BC-CreateBCDisc-Res-Full-MSG.xsd</t>
  </si>
  <si>
    <t>BC-CreateBCDisc-Req-Full-MSG.xsd</t>
  </si>
  <si>
    <t>72</t>
  </si>
  <si>
    <t>BCBill-Amt-Amnd-Create-Res-MSG.xsd</t>
  </si>
  <si>
    <t>BCBill-Amt-Amnd-Create-Req-MSG.xsd</t>
  </si>
  <si>
    <t>CreateBCAmendBillAmt</t>
  </si>
  <si>
    <t>71</t>
  </si>
  <si>
    <t>BCBill-Amt-Amnd-Create-Res-Full-MSG.xsd</t>
  </si>
  <si>
    <t>BCBill-Amt-Amnd-Create-Req-Full-MSG.xsd</t>
  </si>
  <si>
    <t>70</t>
  </si>
  <si>
    <t>BC-CreateAmendConfirm-Res-PK-MSG.xsd</t>
  </si>
  <si>
    <t>BC-CreateAmendConfirm-Req-IO-MSG.xsd</t>
  </si>
  <si>
    <t>Creation of BC Amendment Confirmation</t>
  </si>
  <si>
    <t>69</t>
  </si>
  <si>
    <t>BC-CreateAmendConfirm-Res-Full-MSG.xsd</t>
  </si>
  <si>
    <t>BC-CreateAmendConfirm-Req-Full-MSG.xsd</t>
  </si>
  <si>
    <t>68</t>
  </si>
  <si>
    <t>BC-CloseDocArrival-Res-PK-MSG.xsd</t>
  </si>
  <si>
    <t>BC-CloseDocArrival-Req-IO-MSG.xsd</t>
  </si>
  <si>
    <t>Close BC Document Arrival</t>
  </si>
  <si>
    <t>67</t>
  </si>
  <si>
    <t>BC-CloseDocArrival-Res-Full-MSG.xsd</t>
  </si>
  <si>
    <t>BC-CloseDocArrival-Req-Full-MSG.xsd</t>
  </si>
  <si>
    <t>66</t>
  </si>
  <si>
    <t>BC-CloseContract-Res-PK-MSG.xsd</t>
  </si>
  <si>
    <t>BC-CloseContract-Req-IO-MSG.xsd</t>
  </si>
  <si>
    <t>Close BC Contract</t>
  </si>
  <si>
    <t>65</t>
  </si>
  <si>
    <t>BC-CloseContract-Res-Full-MSG.xsd</t>
  </si>
  <si>
    <t>BC-CloseContract-Req-Full-MSG.xsd</t>
  </si>
  <si>
    <t>64</t>
  </si>
  <si>
    <t>BC-CloseAmendConfirm-Res-PK-MSG.xsd</t>
  </si>
  <si>
    <t>BC-CloseAmendConfirm-Req-IO-MSG.xsd</t>
  </si>
  <si>
    <t>Close BC Amendment Confirmation</t>
  </si>
  <si>
    <t>63</t>
  </si>
  <si>
    <t>BC-CloseAmendConfirm-Res-Full-MSG.xsd</t>
  </si>
  <si>
    <t>BC-CloseAmendConfirm-Req-Full-MSG.xsd</t>
  </si>
  <si>
    <t>62</t>
  </si>
  <si>
    <t>BC-AuthorizeProduct-Res-PK-MSG.xsd</t>
  </si>
  <si>
    <t>BC-AuthorizeProduct-Req-IO-MSG.xsd</t>
  </si>
  <si>
    <t>Authorization of Bills and Collections Product</t>
  </si>
  <si>
    <t>61</t>
  </si>
  <si>
    <t>BC-AuthorizeProduct-Res-Full-MSG.xsd</t>
  </si>
  <si>
    <t>BC-AuthorizeProduct-Req-Full-MSG.xsd</t>
  </si>
  <si>
    <t>60</t>
  </si>
  <si>
    <t>BC-AuthorizeDocArrival-Res-PK-MSG.xsd</t>
  </si>
  <si>
    <t>BC-AuthorizeDocArrival-Req-IO-MSG.xsd</t>
  </si>
  <si>
    <t>Authorize BC Document Arrival</t>
  </si>
  <si>
    <t>59</t>
  </si>
  <si>
    <t>BC-AuthorizeDocArrival-Res-Full-MSG.xsd</t>
  </si>
  <si>
    <t>BC-AuthorizeDocArrival-Req-Full-MSG.xsd</t>
  </si>
  <si>
    <t>58</t>
  </si>
  <si>
    <t>BC-AuthorizeContract-Res-PK-MSG.xsd</t>
  </si>
  <si>
    <t>BC-AuthorizeContract-Req-IO-MSG.xsd</t>
  </si>
  <si>
    <t>Authorize BC Contract</t>
  </si>
  <si>
    <t>57</t>
  </si>
  <si>
    <t>BC-AuthorizeContract-Res-Full-MSG.xsd</t>
  </si>
  <si>
    <t>BC-AuthorizeContract-Req-Full-MSG.xsd</t>
  </si>
  <si>
    <t>56</t>
  </si>
  <si>
    <t>BC-AuthorizeCollectRegistration-Res-PK-MSG.xsd</t>
  </si>
  <si>
    <t>BC-AuthorizeCollectRegistration-Req-IO-MSG.xsd</t>
  </si>
  <si>
    <t>Authorize Collection Registration</t>
  </si>
  <si>
    <t>55</t>
  </si>
  <si>
    <t>BC-AuthorizeCollectRegistration-Res-Full-MSG.xsd</t>
  </si>
  <si>
    <t>BC-AuthorizeCollectRegistration-Req-Full-MSG.xsd</t>
  </si>
  <si>
    <t>54</t>
  </si>
  <si>
    <t>BC-AuthorizeBrnPrm-Res-PK-MSG.xsd</t>
  </si>
  <si>
    <t>BC-AuthorizeBrnPrm-Req-IO-MSG.xsd</t>
  </si>
  <si>
    <t>Authorization of Bills and Collections Branch Parameter</t>
  </si>
  <si>
    <t>53</t>
  </si>
  <si>
    <t>BC-AuthorizeBrnPrm-Res-Full-MSG.xsd</t>
  </si>
  <si>
    <t>BC-AuthorizeBrnPrm-Req-Full-MSG.xsd</t>
  </si>
  <si>
    <t>52</t>
  </si>
  <si>
    <t>BC-AuthorizeBCPayment-Res-PK-MSG.xsd</t>
  </si>
  <si>
    <t>BC-AuthorizeBCPayment-Req-IO-MSG.xsd</t>
  </si>
  <si>
    <t>Authorize BC Payment</t>
  </si>
  <si>
    <t>AuthorizeBCPayment</t>
  </si>
  <si>
    <t>51</t>
  </si>
  <si>
    <t>BC-AuthorizeBCPayment-Res-Full-MSG.xsd</t>
  </si>
  <si>
    <t>BC-AuthorizeBCPayment-Req-Full-MSG.xsd</t>
  </si>
  <si>
    <t>50</t>
  </si>
  <si>
    <t>BC-AuthorizeAmendConfirm-Res-PK-MSG.xsd</t>
  </si>
  <si>
    <t>BC-AuthorizeAmendConfirm-Req-IO-MSG.xsd</t>
  </si>
  <si>
    <t>Authorize BC Amendment Confirmation</t>
  </si>
  <si>
    <t>49</t>
  </si>
  <si>
    <t>BC-AuthorizeAmendConfirm-Res-Full-MSG.xsd</t>
  </si>
  <si>
    <t>BC-AuthorizeAmendConfirm-Req-Full-MSG.xsd</t>
  </si>
  <si>
    <t>48</t>
  </si>
  <si>
    <t>BC-Payment-Auth-Res-IO-MSG.xsd</t>
  </si>
  <si>
    <t>BC-Payment-Auth-Req-IO-MSG.xsd</t>
  </si>
  <si>
    <t>BCDPAYAU</t>
  </si>
  <si>
    <t>Authorization of Bills and Collections Payment</t>
  </si>
  <si>
    <t>47</t>
  </si>
  <si>
    <t>BC-Payment-Auth-Res-Full-MSG.xsd</t>
  </si>
  <si>
    <t>BC-Payment-Auth-Req-Full-MSG.xsd</t>
  </si>
  <si>
    <t>46</t>
  </si>
  <si>
    <t>BC-AuthFfts-Res-PK-MSG.xsd</t>
  </si>
  <si>
    <t>BC-AuthFfts-Req-IO-MSG.xsd</t>
  </si>
  <si>
    <t>Authorization of Bills and Collections Free Format Code</t>
  </si>
  <si>
    <t>AuthFfts</t>
  </si>
  <si>
    <t>45</t>
  </si>
  <si>
    <t>BC-AuthFfts-Res-Full-MSG.xsd</t>
  </si>
  <si>
    <t>BC-AuthFfts-Req-Full-MSG.xsd</t>
  </si>
  <si>
    <t>44</t>
  </si>
  <si>
    <t>BC-AuthDocs-Res-PK-MSG.xsd</t>
  </si>
  <si>
    <t>BC-AuthDocs-Req-IO-MSG.xsd</t>
  </si>
  <si>
    <t>Authorization of Bills and Collections Document Code</t>
  </si>
  <si>
    <t>AuthDocs</t>
  </si>
  <si>
    <t>43</t>
  </si>
  <si>
    <t>BC-AuthDocs-Res-Full-MSG.xsd</t>
  </si>
  <si>
    <t>BC-AuthDocs-Req-Full-MSG.xsd</t>
  </si>
  <si>
    <t>42</t>
  </si>
  <si>
    <t>BC-AuthBCGoods-Res-PK-MSG.xsd</t>
  </si>
  <si>
    <t>BC-AuthBCGoods-Req-IO-MSG.xsd</t>
  </si>
  <si>
    <t>Authorization of Bills and Collections Commodity Code</t>
  </si>
  <si>
    <t>AuthBCGoods</t>
  </si>
  <si>
    <t>41</t>
  </si>
  <si>
    <t>BC-AuthBCGoods-Res-Full-MSG.xsd</t>
  </si>
  <si>
    <t>BC-AuthBCGoods-Req-Full-MSG.xsd</t>
  </si>
  <si>
    <t>40</t>
  </si>
  <si>
    <t>BC-AuthBCDisc-Res-PK-MSG.xsd</t>
  </si>
  <si>
    <t>BC-AuthBCDisc-Req-IO-MSG.xsd</t>
  </si>
  <si>
    <t>Authorization of Bills and Collections Discrepancy Code</t>
  </si>
  <si>
    <t>AuthBCDisc</t>
  </si>
  <si>
    <t>39</t>
  </si>
  <si>
    <t>BC-AuthBCDisc-Res-Full-MSG.xsd</t>
  </si>
  <si>
    <t>BC-AuthBCDisc-Req-Full-MSG.xsd</t>
  </si>
  <si>
    <t>38</t>
  </si>
  <si>
    <t>BCBill-Amt-Amnd-Auth-Res-MSG.xsd</t>
  </si>
  <si>
    <t>BCBill-Amt-Amnd-Auth-Req-MSG.xsd</t>
  </si>
  <si>
    <t>BCCAMAU</t>
  </si>
  <si>
    <t>Authorization of Bills and Collections Amount Amenment</t>
  </si>
  <si>
    <t>AuthBCAmndBillAmt</t>
  </si>
  <si>
    <t>37</t>
  </si>
  <si>
    <t>AMCorpManAct-Reverse-Res-PK-MSG.xsd</t>
  </si>
  <si>
    <t>AMCorpManAct-Reverse-Req-MSG.xsd</t>
  </si>
  <si>
    <t>AMDCAONL</t>
  </si>
  <si>
    <t>Reversal of Corporate Action</t>
  </si>
  <si>
    <t>ReverseCorpManualAction</t>
  </si>
  <si>
    <t>Asset Management Service</t>
  </si>
  <si>
    <t>FCUBSAMService</t>
  </si>
  <si>
    <t>AM</t>
  </si>
  <si>
    <t>36</t>
  </si>
  <si>
    <t>AMCorpManAct-Reverse-Res-Full-MSG.xsd</t>
  </si>
  <si>
    <t>AMCorpManAct-Reverse-Req-Full-MSG.xsd</t>
  </si>
  <si>
    <t>35</t>
  </si>
  <si>
    <t>AM-QueryProduct-Res-Full-MSG.xsd</t>
  </si>
  <si>
    <t>AM-QueryProduct-Req-IO-MSG.xsd</t>
  </si>
  <si>
    <t>AMDFNPRD</t>
  </si>
  <si>
    <t>Queryof Asset Management  Product</t>
  </si>
  <si>
    <t>34</t>
  </si>
  <si>
    <t>AMFund-Online-Query-Res-Full-MSG.xsd</t>
  </si>
  <si>
    <t>AMFund-Online-Query-Req-MSG.xsd</t>
  </si>
  <si>
    <t>AMDFNONL</t>
  </si>
  <si>
    <t>Query of Asset Management Fund</t>
  </si>
  <si>
    <t>QueryFund</t>
  </si>
  <si>
    <t>33</t>
  </si>
  <si>
    <t>AMCorpManAct-Online-Query-Res-Full-MSG.xsd</t>
  </si>
  <si>
    <t>AMCorpManAct-Online-Query-Req-MSG.xsd</t>
  </si>
  <si>
    <t>Query of Corporate Action</t>
  </si>
  <si>
    <t>QueryCorpManualAction</t>
  </si>
  <si>
    <t>32</t>
  </si>
  <si>
    <t>AMCharge-Defn-Query-Res-Full-MSG.xsd</t>
  </si>
  <si>
    <t>AMCharge-Defn-Query-Req-MSG.xsd</t>
  </si>
  <si>
    <t>AMDCDEFN</t>
  </si>
  <si>
    <t>Query of Asset Management Charge Definition</t>
  </si>
  <si>
    <t>QueryAMChargeDefinition</t>
  </si>
  <si>
    <t>31</t>
  </si>
  <si>
    <t>AM-ModifyProduct-Res-PK-MSG.xsd</t>
  </si>
  <si>
    <t>AM-ModifyProduct-Req-IO-MSG.xsd</t>
  </si>
  <si>
    <t>Modification of Asset Management  Product</t>
  </si>
  <si>
    <t>30</t>
  </si>
  <si>
    <t>AM-ModifyProduct-Res-Full-MSG.xsd</t>
  </si>
  <si>
    <t>AM-ModifyProduct-Req-Full-MSG.xsd</t>
  </si>
  <si>
    <t>29</t>
  </si>
  <si>
    <t>AMFund-Online-Modify-Res-MSG.xsd</t>
  </si>
  <si>
    <t>AMFund-Online-Modify-Req-MSG.xsd</t>
  </si>
  <si>
    <t>Modification of Asset Management Fund</t>
  </si>
  <si>
    <t>ModifyFund</t>
  </si>
  <si>
    <t>28</t>
  </si>
  <si>
    <t>AMFund-Online-Modify-Res-Full-MSG.xsd</t>
  </si>
  <si>
    <t>AMFund-Online-Modify-Req-Full-MSG.xsd</t>
  </si>
  <si>
    <t>27</t>
  </si>
  <si>
    <t>AMCharge-Defn-Modify-Res-MSG.xsd</t>
  </si>
  <si>
    <t>AMCharge-Defn-Modify-Req-MSG.xsd</t>
  </si>
  <si>
    <t>Modification of Asset Management Charge Definition</t>
  </si>
  <si>
    <t>ModifyAMChargeDefinition</t>
  </si>
  <si>
    <t>26</t>
  </si>
  <si>
    <t>AMCharge-Defn-Modify-Res-Full-MSG.xsd</t>
  </si>
  <si>
    <t>AMCharge-Defn-Modify-Req-Full-MSG.xsd</t>
  </si>
  <si>
    <t>25</t>
  </si>
  <si>
    <t>AM-DeleteProduct-Res-PK-MSG.xsd</t>
  </si>
  <si>
    <t>AM-DeleteProduct-Req-IO-MSG.xsd</t>
  </si>
  <si>
    <t>Deletion of Asset Management Product</t>
  </si>
  <si>
    <t>24</t>
  </si>
  <si>
    <t>AM-DeleteProduct-Res-Full-MSG.xsd</t>
  </si>
  <si>
    <t>AM-DeleteProduct-Req-Full-MSG.xsd</t>
  </si>
  <si>
    <t>23</t>
  </si>
  <si>
    <t>AMFund-Online-Delete-Res-MSG.xsd</t>
  </si>
  <si>
    <t>AMFund-Online-Delete-Req-MSG.xsd</t>
  </si>
  <si>
    <t>Deletion of Asset Management Fund</t>
  </si>
  <si>
    <t>DeleteFund</t>
  </si>
  <si>
    <t>22</t>
  </si>
  <si>
    <t>AMFund-Online-Delete-Res-Full-MSG.xsd</t>
  </si>
  <si>
    <t>AMFund-Online-Delete-Req-Full-MSG.xsd</t>
  </si>
  <si>
    <t>21</t>
  </si>
  <si>
    <t>AMCorpManAct-Online-Delete-Res-MSG.xsd</t>
  </si>
  <si>
    <t>AMCorpManAct-Online-Delete-Req-MSG.xsd</t>
  </si>
  <si>
    <t>Deletion of Corporate Action</t>
  </si>
  <si>
    <t>DeleteCorpManualAction</t>
  </si>
  <si>
    <t>20</t>
  </si>
  <si>
    <t>AMCorpManAct-Online-Delete-Res-Full-MSG.xsd</t>
  </si>
  <si>
    <t>AMCorpManAct-Online-Delete-Req-Full-MSG.xsd</t>
  </si>
  <si>
    <t>19</t>
  </si>
  <si>
    <t>AMCharge-Defn-Delete-Res-MSG.xsd</t>
  </si>
  <si>
    <t>AMCharge-Defn-Delete-Req-MSG.xsd</t>
  </si>
  <si>
    <t>Deletion of Asset Management Charge Definition</t>
  </si>
  <si>
    <t>DeleteAMChargeDefinition</t>
  </si>
  <si>
    <t>18</t>
  </si>
  <si>
    <t>AMCharge-Defn-Delete-Res-Full-MSG.xsd</t>
  </si>
  <si>
    <t>AMCharge-Defn-Delete-Req-Full-MSG.xsd</t>
  </si>
  <si>
    <t>17</t>
  </si>
  <si>
    <t>AM-CreateProduct-Res-PK-MSG.xsd</t>
  </si>
  <si>
    <t>AM-CreateProduct-Req-IO-MSG.xsd</t>
  </si>
  <si>
    <t>Input of Asset Management Product</t>
  </si>
  <si>
    <t>16</t>
  </si>
  <si>
    <t>AM-CreateProduct-Res-Full-MSG.xsd</t>
  </si>
  <si>
    <t>AM-CreateProduct-Req-Full-MSG.xsd</t>
  </si>
  <si>
    <t>15</t>
  </si>
  <si>
    <t>AMFund-Online-Create-Res-MSG.xsd</t>
  </si>
  <si>
    <t>AMFund-Online-Create-Req-MSG.xsd</t>
  </si>
  <si>
    <t>Input of Asset Management Fund</t>
  </si>
  <si>
    <t>CreateFund</t>
  </si>
  <si>
    <t>14</t>
  </si>
  <si>
    <t>AMFund-Online-Create-Res-Full-MSG.xsd</t>
  </si>
  <si>
    <t>AMFund-Online-Create-Req-Full-MSG.xsd</t>
  </si>
  <si>
    <t>13</t>
  </si>
  <si>
    <t>AMCorpManAct-Online-Create-Res-MSG.xsd</t>
  </si>
  <si>
    <t>AMCorpManAct-Online-Create-Req-MSG.xsd</t>
  </si>
  <si>
    <t>Input of Corporate Action</t>
  </si>
  <si>
    <t>CreateCorpManualAction</t>
  </si>
  <si>
    <t>12</t>
  </si>
  <si>
    <t>AMCorpManAct-Online-Create-Res-Full-MSG.xsd</t>
  </si>
  <si>
    <t>AMCorpManAct-Online-Create-Req-Full-MSG.xsd</t>
  </si>
  <si>
    <t>11</t>
  </si>
  <si>
    <t>AMCharge-Defn-Create-Res-MSG.xsd</t>
  </si>
  <si>
    <t>AMCharge-Defn-Create-Req-MSG.xsd</t>
  </si>
  <si>
    <t>Input of Asset Management Charge Definition</t>
  </si>
  <si>
    <t>CreateAMChargeDefinition</t>
  </si>
  <si>
    <t>10</t>
  </si>
  <si>
    <t>AMCharge-Defn-Create-Res-Full-MSG.xsd</t>
  </si>
  <si>
    <t>AMCharge-Defn-Create-Req-Full-MSG.xsd</t>
  </si>
  <si>
    <t>9</t>
  </si>
  <si>
    <t>AMCorpManAct-Online-Auth-Res-MSG.xsd</t>
  </si>
  <si>
    <t>AMCorpManAct-Online-Auth-Req-MSG.xsd</t>
  </si>
  <si>
    <t>AMDCAOAU</t>
  </si>
  <si>
    <t>Authorisation of Corporate Action</t>
  </si>
  <si>
    <t>AuthrizeCorpManualAction</t>
  </si>
  <si>
    <t>8</t>
  </si>
  <si>
    <t>AMCorpManAct-Online-Auth-Res-Full-MSG.xsd</t>
  </si>
  <si>
    <t>AMCorpManAct-Online-Auth-Req-Full-MSG.xsd</t>
  </si>
  <si>
    <t>7</t>
  </si>
  <si>
    <t>AM-AuthorizeProduct-Res-PK-MSG.xsd</t>
  </si>
  <si>
    <t>AM-AuthorizeProduct-Req-IO-MSG.xsd</t>
  </si>
  <si>
    <t>Authorization of Asset Management Product</t>
  </si>
  <si>
    <t>6</t>
  </si>
  <si>
    <t>AM-AuthorizeProduct-Res-Full-MSG.xsd</t>
  </si>
  <si>
    <t>AM-AuthorizeProduct-Req-Full-MSG.xsd</t>
  </si>
  <si>
    <t>5</t>
  </si>
  <si>
    <t>AMFund-Online-Auth-Res-MSG.xsd</t>
  </si>
  <si>
    <t>AMFund-Online-Auth-Req-MSG.xsd</t>
  </si>
  <si>
    <t>AMDFNOAU</t>
  </si>
  <si>
    <t>Authorization of Asset Management Fund</t>
  </si>
  <si>
    <t>AuthorizeFund</t>
  </si>
  <si>
    <t>4</t>
  </si>
  <si>
    <t>AMFund-Online-Auth-Res-Full-MSG.xsd</t>
  </si>
  <si>
    <t>AMFund-Online-Auth-Req-Full-MSG.xsd</t>
  </si>
  <si>
    <t>3</t>
  </si>
  <si>
    <t>AMCharge-Defn-Auth-Res-MSG.xsd</t>
  </si>
  <si>
    <t>AMCharge-Defn-Auth-Req-MSG.xsd</t>
  </si>
  <si>
    <t>AMDCDEAU</t>
  </si>
  <si>
    <t>Authorisation of Asset Management Charge Definition</t>
  </si>
  <si>
    <t>AuthAMChargeDefinition</t>
  </si>
  <si>
    <t>2</t>
  </si>
  <si>
    <t>AMCharge-Defn-Auth-Res-Full-MSG.xsd</t>
  </si>
  <si>
    <t>AMCharge-Defn-Auth-Req-Full-MSG.xsd</t>
  </si>
  <si>
    <t>1</t>
  </si>
  <si>
    <t>This is the notification indicating that a Expense Processing Product has been created/modified</t>
  </si>
  <si>
    <t>INSERT</t>
  </si>
  <si>
    <t>NOTIF_XP_PRODUCT</t>
  </si>
  <si>
    <t>This is the notification indicating that a Expense Processing Contract has been created/modified</t>
  </si>
  <si>
    <t>NOTIF_XP_CONTRACT</t>
  </si>
  <si>
    <t>UP Transaction Notification</t>
  </si>
  <si>
    <t>NOTIF_UP_TRANSACTION</t>
  </si>
  <si>
    <t>UP</t>
  </si>
  <si>
    <t>Tereasury curtomer notification</t>
  </si>
  <si>
    <t>NOTIF_TRS_CUSTOMER</t>
  </si>
  <si>
    <t>ST</t>
  </si>
  <si>
    <t>This is the notification indicating that the status of a Term deposit has been changed</t>
  </si>
  <si>
    <t>NOTIF_TD_TDACC_STAT</t>
  </si>
  <si>
    <t>New Term Deposit account created</t>
  </si>
  <si>
    <t>NOTIF_TD_TDACC_NEW</t>
  </si>
  <si>
    <t>Modification term deposit account</t>
  </si>
  <si>
    <t>NOTIF_TD_TDACC_MOD</t>
  </si>
  <si>
    <t>For notifying the creation of lead in FLEXCUBE</t>
  </si>
  <si>
    <t>NOTIF_ST_LEAD_NEW</t>
  </si>
  <si>
    <t>This is the notification indicating that a dealer has been created/modified</t>
  </si>
  <si>
    <t>NOTIF_ST_DEALER</t>
  </si>
  <si>
    <t>This is the notification indicating that a Securities  has been created/modified</t>
  </si>
  <si>
    <t>NOTIF_SR_PRODUCT</t>
  </si>
  <si>
    <t>SR</t>
  </si>
  <si>
    <t>SR Contract Creation VAMI Liquidation</t>
  </si>
  <si>
    <t>NOTIF_SR_CONTRACT</t>
  </si>
  <si>
    <t>This is the notification indicating that a SP contract has been created/modified</t>
  </si>
  <si>
    <t>NOTIF_SP_PORTFOLIO</t>
  </si>
  <si>
    <t>SP</t>
  </si>
  <si>
    <t>For New Standing Instruction Maintained</t>
  </si>
  <si>
    <t>NOTIF_SI_SICONT_NEW</t>
  </si>
  <si>
    <t>This is the notification indicating that a Standing Instruction has been created/modified</t>
  </si>
  <si>
    <t>NOTIF_SI_PRODUCT</t>
  </si>
  <si>
    <t>This is a notification indicating that SK Location Has Been Created</t>
  </si>
  <si>
    <t>NOTIF_SE_SK</t>
  </si>
  <si>
    <t>This is the notification indicating a Redemption</t>
  </si>
  <si>
    <t>NOTIF_SE_REDEMPTION</t>
  </si>
  <si>
    <t>Securities Portfolio Online Notification</t>
  </si>
  <si>
    <t>NOTIF_SE_PORTFOLIO</t>
  </si>
  <si>
    <t>This is the notification indicating a change in an SE Portfolio Product</t>
  </si>
  <si>
    <t>NOTIF_SE_PFPRODUCT</t>
  </si>
  <si>
    <t>This is the notification indicating a change in Portfolio Balance</t>
  </si>
  <si>
    <t>NOTIF_SE_PFBAL</t>
  </si>
  <si>
    <t>Securities Market Code Notification</t>
  </si>
  <si>
    <t>NOTIF_SE_MARKETCODE</t>
  </si>
  <si>
    <t>This is the notification indicating an SE Interest Revision</t>
  </si>
  <si>
    <t>NOTIF_SE_INTREVISION</t>
  </si>
  <si>
    <t>This is the notification indicating an Interest Coupon.</t>
  </si>
  <si>
    <t>NOTIF_SE_INTCOUPON</t>
  </si>
  <si>
    <t>Securities Instrument Product Notification</t>
  </si>
  <si>
    <t>NOTIF_SE_INSTR_PRODUCT</t>
  </si>
  <si>
    <t>SS</t>
  </si>
  <si>
    <t>This is the notification indicating a Rights/Warranty Expiry</t>
  </si>
  <si>
    <t>NOTIF_SE_EXPIRY</t>
  </si>
  <si>
    <t>Securities Deal Product Notification</t>
  </si>
  <si>
    <t>NOTIF_SE_DEALPRODUCT</t>
  </si>
  <si>
    <t>SD</t>
  </si>
  <si>
    <t>This is the notification indicating that a coupon rate revision has been modified</t>
  </si>
  <si>
    <t>NOTIF_SE_COUPONREV</t>
  </si>
  <si>
    <t>This is the notification indicating that a SE Cash Divident.</t>
  </si>
  <si>
    <t>NOTIF_SE_CASHDV</t>
  </si>
  <si>
    <t>This is the notification indicating that Market Price  has been modified</t>
  </si>
  <si>
    <t>NOTIF_SE_BULKINSTRUMENTPRICE</t>
  </si>
  <si>
    <t>This is the notification indicating that an intstrument has been modified</t>
  </si>
  <si>
    <t>NOTIF_SE_BULKINSTRUMENT</t>
  </si>
  <si>
    <t>This is the notification indicating a change in Stock Divident(Bonus Definition).</t>
  </si>
  <si>
    <t>NOTIF_SE_BONUSDEF</t>
  </si>
  <si>
    <t>This is the notification indicating a SE Bonus to Cash conversion.</t>
  </si>
  <si>
    <t>NOTIF_SE_BNCASH</t>
  </si>
  <si>
    <t>Securities Block Deal  Notification</t>
  </si>
  <si>
    <t>NOTIF_SE_BLOCKDEAL</t>
  </si>
  <si>
    <t>This notification indicates that SD Blockrelease contract is authorized</t>
  </si>
  <si>
    <t>NOTIF_SD_BLOCKRELEASE</t>
  </si>
  <si>
    <t>This is the notification indicating that a Options has been created/modified</t>
  </si>
  <si>
    <t>NOTIF_OT_PRODUCT</t>
  </si>
  <si>
    <t>OT</t>
  </si>
  <si>
    <t>OT Contract fair Value Maintenance</t>
  </si>
  <si>
    <t>NOTIF_OT_FAIRVALUE</t>
  </si>
  <si>
    <t>OT Contract Other exposure Maintenance</t>
  </si>
  <si>
    <t>NOTIF_OT_EXPOSURE</t>
  </si>
  <si>
    <t>OT Contract Creation Termination or Exercise</t>
  </si>
  <si>
    <t>NOTIF_OT_CONTRACT</t>
  </si>
  <si>
    <t>This is the notification indicating that a Money Market has been created/modified</t>
  </si>
  <si>
    <t>NOTIF_MM_PRODUCT</t>
  </si>
  <si>
    <t>This is the notification indicating that a MB contract has been modified</t>
  </si>
  <si>
    <t>NOTIF_MB_CONTRACT</t>
  </si>
  <si>
    <t>This Notification  gives the message format for detailing the primary information on Data Entry Limits Collateral  Maintenance Amendment is done</t>
  </si>
  <si>
    <t>NOTIF_LM_LMDCOLLT</t>
  </si>
  <si>
    <t>LM</t>
  </si>
  <si>
    <t>This XSD gives the message format for detailing the primary information on Facility Template Maintenance Amendment is done</t>
  </si>
  <si>
    <t>NOTIF_LM_FACTEMP</t>
  </si>
  <si>
    <t>This XSD gives the message format for detailing the primary information on Limits Facility Maintenance Amendment is done</t>
  </si>
  <si>
    <t>NOTIF_LM_FACILITYMNT</t>
  </si>
  <si>
    <t>This is the notification indicating that a LC contract has been</t>
  </si>
  <si>
    <t>NOTIF_LC_CONTRACT</t>
  </si>
  <si>
    <t>Issuer Customer Notification</t>
  </si>
  <si>
    <t>NOTIF_ISS_CUSTOMER</t>
  </si>
  <si>
    <t>This is the notification indicating that Interest details has been created/modified</t>
  </si>
  <si>
    <t>NOTIF_IC_UDEVALS</t>
  </si>
  <si>
    <t>IC</t>
  </si>
  <si>
    <t>This is the notification for maintaining Interest and Charges Rule</t>
  </si>
  <si>
    <t>NOTIF_IC_RULE_MAINT</t>
  </si>
  <si>
    <t>This is the notification indicating that Rate code details has been created/modified</t>
  </si>
  <si>
    <t>NOTIF_IC_RATES</t>
  </si>
  <si>
    <t>This Notification  gives the message format for detailing the primary information on Data Entry Rates  Maintenance Amendment is done</t>
  </si>
  <si>
    <t>NOTIF_IC_ICDRATES</t>
  </si>
  <si>
    <t>This is the notification indicating that a specific Account class when an account class has been created/modified</t>
  </si>
  <si>
    <t>NOTIF_IC_CHG_CLASS</t>
  </si>
  <si>
    <t>This XSD gives the message format for detailing the primary information on Interest And Charges Branch Parameter Maintenance Amendment is done</t>
  </si>
  <si>
    <t>NOTIF_IC_BRANCHPAR</t>
  </si>
  <si>
    <t>This is the notification indicating that GL Reporting Line  has been modified</t>
  </si>
  <si>
    <t>NOTIF_GL_REPORTING_LINE</t>
  </si>
  <si>
    <t>GL</t>
  </si>
  <si>
    <t>This is the notification indicating that GL Branch Params info has been modified</t>
  </si>
  <si>
    <t>NOTIF_GL_BRN_PARAMS</t>
  </si>
  <si>
    <t>This is the notification indicating that a Foreign Exchnage has been created/modified</t>
  </si>
  <si>
    <t>NOTIF_FX_PRODUCT</t>
  </si>
  <si>
    <t>This is the notification indicating that FX Discount Rates info has been modified</t>
  </si>
  <si>
    <t>NOTIF_FX_DISCOUNT_RATES</t>
  </si>
  <si>
    <t>This is the notification indicating that FX Bank Directory info has been modified</t>
  </si>
  <si>
    <t>NOTIF_FX_CLS_BANKDIR</t>
  </si>
  <si>
    <t>This is the notification indicating that FX Branch Parameters has been modified</t>
  </si>
  <si>
    <t>NOTIF_FX_BRN_PARAMS</t>
  </si>
  <si>
    <t>This is the notification indicating that a Funds transfer Product has been created/modified</t>
  </si>
  <si>
    <t>NOTIF_FT_PRODUCT</t>
  </si>
  <si>
    <t>This is the notification indicating that a FT contract has been created/modified</t>
  </si>
  <si>
    <t>NOTIF_FT_CONTRACT</t>
  </si>
  <si>
    <t>This is the notification indicating that a Fixed Asset has been created/modified</t>
  </si>
  <si>
    <t>NOTIF_FA_PRODUCT</t>
  </si>
  <si>
    <t>This is the notification indicating that a FA contract has been created/modified</t>
  </si>
  <si>
    <t>NOTIF_FA_CONTRACT</t>
  </si>
  <si>
    <t>Deal Product Notification</t>
  </si>
  <si>
    <t>NOTIF_ET_DEALPRODUCT</t>
  </si>
  <si>
    <t>Scheme Notification</t>
  </si>
  <si>
    <t>NOTIF_ETD_SCHEME</t>
  </si>
  <si>
    <t>MG</t>
  </si>
  <si>
    <t>ETD Price Code Notification</t>
  </si>
  <si>
    <t>NOTIF_ETD_PRICE_CODE</t>
  </si>
  <si>
    <t>Portfolio Definition Notification</t>
  </si>
  <si>
    <t>NOTIF_ETD_PORTFOLIO_DEF</t>
  </si>
  <si>
    <t>ET</t>
  </si>
  <si>
    <t>This is the notification indicating that a LS Deal has been created/modified</t>
  </si>
  <si>
    <t>NOTIF_ETD_LS_DEAL</t>
  </si>
  <si>
    <t>This is the notification indicating that a LQ Deal has been created/modified</t>
  </si>
  <si>
    <t>NOTIF_ETD_LQ_DEAL</t>
  </si>
  <si>
    <t>Instrument Price Definition Notification</t>
  </si>
  <si>
    <t>NOTIF_ETD_INSTRUMENT_PRICE</t>
  </si>
  <si>
    <t>Instrument Definition Notification</t>
  </si>
  <si>
    <t>NOTIF_ETD_INSTRUMENT_DEF</t>
  </si>
  <si>
    <t>Commodity Price Notification</t>
  </si>
  <si>
    <t>NOTIF_ETD_COMMODITY_PRICE</t>
  </si>
  <si>
    <t>ETD Commodity Definition Notification</t>
  </si>
  <si>
    <t>NOTIF_ETD_COMMODITY_DEF</t>
  </si>
  <si>
    <t>ETD Broker Scheme Linkage Notification</t>
  </si>
  <si>
    <t>NOTIF_ETD_BROKER_SCHEME</t>
  </si>
  <si>
    <t>BR</t>
  </si>
  <si>
    <t>Portfolio Notification</t>
  </si>
  <si>
    <t>NOTIF_EP_PORTFOLIO</t>
  </si>
  <si>
    <t>EP</t>
  </si>
  <si>
    <t>This is the notification indicating that a Derivatives has been created/modified</t>
  </si>
  <si>
    <t>NOTIF_DV_PRODUCT</t>
  </si>
  <si>
    <t>This XSD gives the message format for detailing the primary information on Data Entry Till Vault Maintenance Amendment is done</t>
  </si>
  <si>
    <t>NOTIF_DE_TILLVAULT</t>
  </si>
  <si>
    <t>DE</t>
  </si>
  <si>
    <t>Customer Account Notification</t>
  </si>
  <si>
    <t>NOTIF_CO_TRS_CUSTACC</t>
  </si>
  <si>
    <t>New Customer Created</t>
  </si>
  <si>
    <t>NOTIF_CO_CUSTOMER_NEW</t>
  </si>
  <si>
    <t>For modification of customer</t>
  </si>
  <si>
    <t>NOTIF_CO_CUSTOMER_MOD</t>
  </si>
  <si>
    <t xml:space="preserve">This is the notification indicating that a Customer Address Maintenance has been created/modified_x000D_
</t>
  </si>
  <si>
    <t>NOTIF_CO_CUSADDR</t>
  </si>
  <si>
    <t>CO</t>
  </si>
  <si>
    <t>Broker Info Notification</t>
  </si>
  <si>
    <t>NOTIF_CO_BROKER_INFO</t>
  </si>
  <si>
    <t>Notification for new stop payment created</t>
  </si>
  <si>
    <t>NOTIF_CG_STOPPAYMENT</t>
  </si>
  <si>
    <t>CA</t>
  </si>
  <si>
    <t>The notification for  check rejection</t>
  </si>
  <si>
    <t>NOTIF_CG_REJECT</t>
  </si>
  <si>
    <t>CG</t>
  </si>
  <si>
    <t>For New Cheque Book Requested</t>
  </si>
  <si>
    <t>NOTIF_CG_CHQBOOK</t>
  </si>
  <si>
    <t>This is the notification indicating that a Interest Rate has been created/modified</t>
  </si>
  <si>
    <t>NOTIF_CF_RATETYPE</t>
  </si>
  <si>
    <t>CF</t>
  </si>
  <si>
    <t>NOTIF_CF_RATECODE</t>
  </si>
  <si>
    <t>NOTIF_CF_FLOATRATE</t>
  </si>
  <si>
    <t>For new corporate  deposit created</t>
  </si>
  <si>
    <t>NOTIF_CD_CONTRACT_NEW</t>
  </si>
  <si>
    <t>LD</t>
  </si>
  <si>
    <t>This is the notification indicating that a customer account has been created</t>
  </si>
  <si>
    <t>NOTIF_CA_CUSTACC_STAT</t>
  </si>
  <si>
    <t>New Customer Account Created</t>
  </si>
  <si>
    <t>NOTIF_CA_CUSTACC_NEW</t>
  </si>
  <si>
    <t>Modification Of Customer Account</t>
  </si>
  <si>
    <t>NOTIF_CA_CUSTACC_MOD</t>
  </si>
  <si>
    <t>This is the notification indicating that an Account class UDE Maintenance has been created/modified</t>
  </si>
  <si>
    <t>NOTIF_CA_ACCLASS_UDE</t>
  </si>
  <si>
    <t>This is the notification for account balance.</t>
  </si>
  <si>
    <t>NOTIF_CA_ACCBAL</t>
  </si>
  <si>
    <t>This is the notification indicating that a Bills and Colllection  has been created/modified</t>
  </si>
  <si>
    <t>NOTIF_BC_PRODUCT</t>
  </si>
  <si>
    <t>AM Product Notification</t>
  </si>
  <si>
    <t>NOTIF_AM_PRODUCT</t>
  </si>
  <si>
    <t>This is the notification indicating that a Fund has been created/modified</t>
  </si>
  <si>
    <t>NOTIF_AM_FUND</t>
  </si>
  <si>
    <t>AM Corp Manual Action Notification</t>
  </si>
  <si>
    <t>NOTIF_AM_CORP_ACTION</t>
  </si>
  <si>
    <t>AMTBLKIN</t>
  </si>
  <si>
    <t>Amount Block Input</t>
  </si>
  <si>
    <t>Incoming</t>
  </si>
  <si>
    <t>Flat File</t>
  </si>
  <si>
    <t>CNDUPAST</t>
  </si>
  <si>
    <t>Colections Asset</t>
  </si>
  <si>
    <t>ISDBICDI</t>
  </si>
  <si>
    <t>BIC Code Details</t>
  </si>
  <si>
    <t>CAICHBOO</t>
  </si>
  <si>
    <t>Check Book Maintenance</t>
  </si>
  <si>
    <t>OTICNVAL</t>
  </si>
  <si>
    <t>Options Contract Fair Values</t>
  </si>
  <si>
    <t>Customer Accounts Maintenance</t>
  </si>
  <si>
    <t>Customer Maintenance</t>
  </si>
  <si>
    <t>Lodgment Book Maintenance</t>
  </si>
  <si>
    <t>MSICACAD</t>
  </si>
  <si>
    <t>Account Address Maintenance</t>
  </si>
  <si>
    <t>MSICUSAD</t>
  </si>
  <si>
    <t>Customer Address Maintenance</t>
  </si>
  <si>
    <t>Payments &amp; Collections Transaction Input</t>
  </si>
  <si>
    <t>IFIXTACC</t>
  </si>
  <si>
    <t>Replicated Account Maintenance</t>
  </si>
  <si>
    <t>FXIDIRAT</t>
  </si>
  <si>
    <t>Discount Rates Input</t>
  </si>
  <si>
    <t>IXCGRATES</t>
  </si>
  <si>
    <t>Currency Exchange Rates Input</t>
  </si>
  <si>
    <t>CFIOFLRT</t>
  </si>
  <si>
    <t>LD MM Floating Rate Input</t>
  </si>
  <si>
    <t>CFIFLTRT</t>
  </si>
  <si>
    <t>Rate Type Definition</t>
  </si>
  <si>
    <t>CYIFWRAT</t>
  </si>
  <si>
    <t>Forward Rate Input</t>
  </si>
  <si>
    <t>SFDICUPD</t>
  </si>
  <si>
    <t>Structured Deposit Upload</t>
  </si>
  <si>
    <t>CNDUPREC</t>
  </si>
  <si>
    <t>Collections Payment Details</t>
  </si>
  <si>
    <t>ICORATES</t>
  </si>
  <si>
    <t>Interest &amp; Charges Rate Input</t>
  </si>
  <si>
    <t>DEIJRMLT</t>
  </si>
  <si>
    <t>Journal Multi Offset Input</t>
  </si>
  <si>
    <t>DEIJRONL</t>
  </si>
  <si>
    <t>Journal Single Entry Input</t>
  </si>
  <si>
    <t>SEIMKRAT</t>
  </si>
  <si>
    <t>Securities Price Definition Maintenance</t>
  </si>
  <si>
    <t>SFDNVUPD</t>
  </si>
  <si>
    <t>Structured Deposit NAV Upload</t>
  </si>
  <si>
    <t>CNDUPPMT</t>
  </si>
  <si>
    <t>Collection Interactions</t>
  </si>
  <si>
    <t>CAISPMNT</t>
  </si>
  <si>
    <t>Stop Payment Input</t>
  </si>
  <si>
    <t>Outgoing</t>
  </si>
  <si>
    <t>CAOAMBLK</t>
  </si>
  <si>
    <t>ACOCBIRD</t>
  </si>
  <si>
    <t>Customer Account Balance Query</t>
  </si>
  <si>
    <t>ACDCBIRD</t>
  </si>
  <si>
    <t>CLDPMNT</t>
  </si>
  <si>
    <t>CYDISCOT</t>
  </si>
  <si>
    <t>DVOCNRAT</t>
  </si>
  <si>
    <t>FWDO</t>
  </si>
  <si>
    <t>MSOCUSAD</t>
  </si>
  <si>
    <t>SPOTO</t>
  </si>
  <si>
    <t>ACOBIRAC</t>
  </si>
  <si>
    <t>OTOCNVAL</t>
  </si>
  <si>
    <t>OUTCUST1</t>
  </si>
  <si>
    <t>FTJNK</t>
  </si>
  <si>
    <t>FXOCONON</t>
  </si>
  <si>
    <t>LCDCONON</t>
  </si>
  <si>
    <t>LOGO</t>
  </si>
  <si>
    <t>MSOCACAD</t>
  </si>
  <si>
    <t>PCOONONL</t>
  </si>
  <si>
    <t>IFOXTACC</t>
  </si>
  <si>
    <t>FXODIRAT</t>
  </si>
  <si>
    <t>XCGRATES</t>
  </si>
  <si>
    <t>CFOOFLRT</t>
  </si>
  <si>
    <t>CFOFLTRT</t>
  </si>
  <si>
    <t>CYOFWRAT</t>
  </si>
  <si>
    <t>DDOQUERY</t>
  </si>
  <si>
    <t>DEOJRMLT</t>
  </si>
  <si>
    <t>DEOJRONL</t>
  </si>
  <si>
    <t>SEOMKRAT</t>
  </si>
  <si>
    <t>CAOSPMNT</t>
  </si>
  <si>
    <t>DVDCNRAT</t>
  </si>
  <si>
    <t>ACDBIRAC</t>
  </si>
  <si>
    <t>FTDCONON</t>
  </si>
  <si>
    <t>Derivatives Revaluation Contract Interest Rates</t>
  </si>
  <si>
    <t>Cheque Book Maintenance</t>
  </si>
  <si>
    <t>Customer Account Transaction Query</t>
  </si>
  <si>
    <t>Loan Syndication Contract Input</t>
  </si>
  <si>
    <t>Funds Transfer Contract Input</t>
  </si>
  <si>
    <t>Foreign Exchange Contract Input</t>
  </si>
  <si>
    <t>Internal Swap Input</t>
  </si>
  <si>
    <t>Corporate Deposits Contract Input</t>
  </si>
  <si>
    <t>Corporate Deposits Payment Input</t>
  </si>
  <si>
    <t>Money Market Contract Input</t>
  </si>
  <si>
    <t>Options Contract Input</t>
  </si>
  <si>
    <t>Instruments Transaction Query</t>
  </si>
  <si>
    <t>AC</t>
  </si>
  <si>
    <t>IS</t>
  </si>
  <si>
    <t>MS</t>
  </si>
  <si>
    <t>CY</t>
  </si>
  <si>
    <t>IF</t>
  </si>
  <si>
    <t>DD</t>
  </si>
  <si>
    <t>Asset_Management_Upload</t>
  </si>
  <si>
    <t>Asset Management Upload</t>
  </si>
  <si>
    <t>Excel</t>
  </si>
  <si>
    <t>BillsAndCollections_Upload</t>
  </si>
  <si>
    <t>Bills and Collection Contract Detailed</t>
  </si>
  <si>
    <t>Account_Upload</t>
  </si>
  <si>
    <t>Account Details</t>
  </si>
  <si>
    <t>ADCH_Upload</t>
  </si>
  <si>
    <t>Ad-hoc Charges</t>
  </si>
  <si>
    <t>DSBR_Upload</t>
  </si>
  <si>
    <t>Disbursement Input</t>
  </si>
  <si>
    <t>MLIQ_Upload</t>
  </si>
  <si>
    <t>Payment Input</t>
  </si>
  <si>
    <t>VAMI_Upload</t>
  </si>
  <si>
    <t>Value Dated Amendments</t>
  </si>
  <si>
    <t>Customer_Upload</t>
  </si>
  <si>
    <t>CCY_Upload</t>
  </si>
  <si>
    <t>Currency Definition</t>
  </si>
  <si>
    <t>CYDCDEFN</t>
  </si>
  <si>
    <t>Derivatives_Contract_Upload</t>
  </si>
  <si>
    <t>Derivatives Contract Input</t>
  </si>
  <si>
    <t>ETD_Liquidation_Upload</t>
  </si>
  <si>
    <t>Liquidation Deals</t>
  </si>
  <si>
    <t>Fixed_Asset_Upload</t>
  </si>
  <si>
    <t>Fixed Assets Asset Capture</t>
  </si>
  <si>
    <t>Fund_Transfer_Upload</t>
  </si>
  <si>
    <t>Foreign_Exchange_Upload</t>
  </si>
  <si>
    <t>GeneralLedger_Upload</t>
  </si>
  <si>
    <t>Chart of Accounts Maintenance</t>
  </si>
  <si>
    <t>LetterOfCredit_Upload</t>
  </si>
  <si>
    <t>Letters Of Credit Contract Detailed</t>
  </si>
  <si>
    <t>LD_Upload</t>
  </si>
  <si>
    <t>Limit_Upload</t>
  </si>
  <si>
    <t>Limit Upload</t>
  </si>
  <si>
    <t>MM_Upload</t>
  </si>
  <si>
    <t>Options_Contract_Upload</t>
  </si>
  <si>
    <t>Payment_and_Collection_Upload</t>
  </si>
  <si>
    <t>Bank_Directory_Upload</t>
  </si>
  <si>
    <t>Bank Directory Maintenance</t>
  </si>
  <si>
    <t>PDC_Upload</t>
  </si>
  <si>
    <t>Post Dated Cheques</t>
  </si>
  <si>
    <t>PDDBULKI</t>
  </si>
  <si>
    <t>RT</t>
  </si>
  <si>
    <t>Instrument_Upload</t>
  </si>
  <si>
    <t>Instrument Type Maintenance</t>
  </si>
  <si>
    <t>ISDINSMS</t>
  </si>
  <si>
    <t>Instrument_Clearing_Upload</t>
  </si>
  <si>
    <t>Instrument Clearing Upload</t>
  </si>
  <si>
    <t>IFDCLGDT</t>
  </si>
  <si>
    <t>Securities_Upload</t>
  </si>
  <si>
    <t>Securities Deal Input</t>
  </si>
  <si>
    <t>Standing_Instructions_Upload</t>
  </si>
  <si>
    <t>Standing Instruction Online Detailed</t>
  </si>
  <si>
    <t>SMS_Upload</t>
  </si>
  <si>
    <t>User Maintenance</t>
  </si>
  <si>
    <t>Securities_Repo_Upload</t>
  </si>
  <si>
    <t>Securities Repo Contract Online</t>
  </si>
  <si>
    <t>Transaction_Upload</t>
  </si>
  <si>
    <t>Transaction Code Maintenance</t>
  </si>
  <si>
    <t>AccountStatus_Upload</t>
  </si>
  <si>
    <t>Status Code Maintenance</t>
  </si>
  <si>
    <t>AmountBlock_Upload</t>
  </si>
  <si>
    <t xml:space="preserve">TD Amount Block Input </t>
  </si>
  <si>
    <t>ST_Account_Upload</t>
  </si>
  <si>
    <t>StopPayment_Upload</t>
  </si>
  <si>
    <t>Stop Payment</t>
  </si>
  <si>
    <t>STDSTPY</t>
  </si>
  <si>
    <t>Subsystems_Upload</t>
  </si>
  <si>
    <t>Subsystem Upload</t>
  </si>
  <si>
    <t>Expense_Processing_Upload</t>
  </si>
  <si>
    <t>Expense Processing Contract Detailed</t>
  </si>
  <si>
    <t>Edtb_Upload_Long_Short_Deals</t>
  </si>
  <si>
    <t>MGTB_UPLOAD_SETTLEMENT_TXNS</t>
  </si>
  <si>
    <t>Upload Margin Settlements</t>
  </si>
  <si>
    <t>Upload ETD Long Short Deals</t>
  </si>
  <si>
    <t>CL Payment</t>
  </si>
  <si>
    <t>Release 11.3.0 Impact</t>
  </si>
  <si>
    <t>No Change</t>
  </si>
  <si>
    <t>Added</t>
  </si>
  <si>
    <t>Report</t>
  </si>
  <si>
    <t>Report Description</t>
  </si>
  <si>
    <t>Asset Management</t>
  </si>
  <si>
    <t>AMRFNDHD</t>
  </si>
  <si>
    <t>Fund Security Holding Report</t>
  </si>
  <si>
    <t>AMRFUNBL</t>
  </si>
  <si>
    <t>Fund Balance Report</t>
  </si>
  <si>
    <t>AMRNAVMV</t>
  </si>
  <si>
    <t>NAV Movements Report</t>
  </si>
  <si>
    <t>Bills &amp; Collections</t>
  </si>
  <si>
    <t>BCRENDOC</t>
  </si>
  <si>
    <t>List of Bills with Pending Documents Report</t>
  </si>
  <si>
    <t>BCROBEFR</t>
  </si>
  <si>
    <t>List of Bills Eligible for Rediscounting</t>
  </si>
  <si>
    <t>BCROBTBP</t>
  </si>
  <si>
    <t>Bills to be Protested</t>
  </si>
  <si>
    <t>BCROBUDS</t>
  </si>
  <si>
    <t>Bills in User Defined Statuses</t>
  </si>
  <si>
    <t>BCROBUNP</t>
  </si>
  <si>
    <t>Bills Under Protest</t>
  </si>
  <si>
    <t>BCRODACC</t>
  </si>
  <si>
    <t>Overdue Acceptances</t>
  </si>
  <si>
    <t>BCRODAPP</t>
  </si>
  <si>
    <t>Under Reserve Report</t>
  </si>
  <si>
    <t>BCRODFIN</t>
  </si>
  <si>
    <t>Finalization Overdue Days Report</t>
  </si>
  <si>
    <t>BCRODMAT</t>
  </si>
  <si>
    <t>Bills &amp; Collections Contract Maturing Bills Report</t>
  </si>
  <si>
    <t>BCRODPAY</t>
  </si>
  <si>
    <t>Overdue Payments</t>
  </si>
  <si>
    <t>BCRONACT</t>
  </si>
  <si>
    <t>Bills &amp; Collections Contract Activity Report</t>
  </si>
  <si>
    <t>BCRONOVD</t>
  </si>
  <si>
    <t>Bills &amp; Collections Contract Overrides Report</t>
  </si>
  <si>
    <t>BCRUEXCP</t>
  </si>
  <si>
    <t>Bills &amp; Collections Automatic Exceptions Report</t>
  </si>
  <si>
    <t>CGRCHREV</t>
  </si>
  <si>
    <t>Inward Clearing Rejected Entries</t>
  </si>
  <si>
    <t>CGRCLFPS</t>
  </si>
  <si>
    <t>Inward Clearing Forcefully Passed Entries</t>
  </si>
  <si>
    <t>CGRCLGPS</t>
  </si>
  <si>
    <t>Inward Clearing Passed Entries</t>
  </si>
  <si>
    <t>CGRCLREF</t>
  </si>
  <si>
    <t>Inward Clearing Failed Entries</t>
  </si>
  <si>
    <t>CGRINCLR</t>
  </si>
  <si>
    <t>Inward Clearing Extract Report</t>
  </si>
  <si>
    <t>CGRPOUTN</t>
  </si>
  <si>
    <t>On Us Transaction Report</t>
  </si>
  <si>
    <t>RTRPBJRN</t>
  </si>
  <si>
    <t>Batch Journal Report</t>
  </si>
  <si>
    <t>RTRPCCY</t>
  </si>
  <si>
    <t>Cash Position Branch Wise</t>
  </si>
  <si>
    <t>RTRPCHQD</t>
  </si>
  <si>
    <t>Cheque Issued on Daily Basis Report</t>
  </si>
  <si>
    <t>RTRPFCYC</t>
  </si>
  <si>
    <t>Processed FCY Collection Transaction Report</t>
  </si>
  <si>
    <t>RTRPPCHQ</t>
  </si>
  <si>
    <t>Paid Out Cheque Report</t>
  </si>
  <si>
    <t>RTRPSMNG</t>
  </si>
  <si>
    <t>Stationary Management Report</t>
  </si>
  <si>
    <t>RTRPSTAL</t>
  </si>
  <si>
    <t>Stale Cheque Report</t>
  </si>
  <si>
    <t>RTRPTRN</t>
  </si>
  <si>
    <t>Teller Transaction Branch Wise</t>
  </si>
  <si>
    <t>TPROSREP</t>
  </si>
  <si>
    <t>Overage shortage report</t>
  </si>
  <si>
    <t>Collections</t>
  </si>
  <si>
    <t>CNRINTDT</t>
  </si>
  <si>
    <t>Collection Interaction Details</t>
  </si>
  <si>
    <t>ACRDLTXN</t>
  </si>
  <si>
    <t>Deleted Transactions Listing</t>
  </si>
  <si>
    <t>ACRJRNAL</t>
  </si>
  <si>
    <t>Accounting Journal</t>
  </si>
  <si>
    <t>ACRPCASH</t>
  </si>
  <si>
    <t>Cash Flow Report</t>
  </si>
  <si>
    <t>ACRPCSHD</t>
  </si>
  <si>
    <t>ACRPFVBL</t>
  </si>
  <si>
    <t>Future Dated Account Balances Report</t>
  </si>
  <si>
    <t>ACRPMOVE</t>
  </si>
  <si>
    <t>Accounts Movement Report</t>
  </si>
  <si>
    <t>ACRREVAL</t>
  </si>
  <si>
    <t>Account Revaluation Report</t>
  </si>
  <si>
    <t>ACRUNCOL</t>
  </si>
  <si>
    <t>Uncollected Funds Print</t>
  </si>
  <si>
    <t>BRRASSOC</t>
  </si>
  <si>
    <t>Brokerage Association Report</t>
  </si>
  <si>
    <t>CARPAACC</t>
  </si>
  <si>
    <t>Account Opened &amp; Activated Report</t>
  </si>
  <si>
    <t>CARPACCB</t>
  </si>
  <si>
    <t>Account Block &amp; Reason Report</t>
  </si>
  <si>
    <t>CARPACCL</t>
  </si>
  <si>
    <t>Account Closure &amp; Reason Report</t>
  </si>
  <si>
    <t>CARPAOCR</t>
  </si>
  <si>
    <t>Account Open or Close Report</t>
  </si>
  <si>
    <t>CARPBALC</t>
  </si>
  <si>
    <t>Account Balance List Report</t>
  </si>
  <si>
    <t>CARPCKDT</t>
  </si>
  <si>
    <t>CASA Cheque Details Report</t>
  </si>
  <si>
    <t>CARPCSLM</t>
  </si>
  <si>
    <t>Customer Limit Position Tracking Report</t>
  </si>
  <si>
    <t>CARPDACC</t>
  </si>
  <si>
    <t>All Dormant Account Report</t>
  </si>
  <si>
    <t>CARPDCRD</t>
  </si>
  <si>
    <t>Debit Card Issued Report</t>
  </si>
  <si>
    <t>CARPMACC</t>
  </si>
  <si>
    <t>New Minor Account Report</t>
  </si>
  <si>
    <t>CARPNRAC</t>
  </si>
  <si>
    <t>Non Resident Account Report</t>
  </si>
  <si>
    <t>CARPSPMT</t>
  </si>
  <si>
    <t>CASA Stop Payment Report</t>
  </si>
  <si>
    <t>CIRCSTAD</t>
  </si>
  <si>
    <t>Combined Statement Generation</t>
  </si>
  <si>
    <t>CIRSNREP</t>
  </si>
  <si>
    <t xml:space="preserve">Signatures not captured </t>
  </si>
  <si>
    <t>CORCOLRW</t>
  </si>
  <si>
    <t>Collateral Review Report</t>
  </si>
  <si>
    <t>CORDLPRT</t>
  </si>
  <si>
    <t>Daily Processed Transactions Report</t>
  </si>
  <si>
    <t>CORDSLRP</t>
  </si>
  <si>
    <t>Daily Sales Report</t>
  </si>
  <si>
    <t>COREARMT</t>
  </si>
  <si>
    <t>Ear Mark Transaction Inner limit Report</t>
  </si>
  <si>
    <t>COREXPLM</t>
  </si>
  <si>
    <t>Expired Limits Report</t>
  </si>
  <si>
    <t>CORINTBR</t>
  </si>
  <si>
    <t>Inter Branch Recon Report</t>
  </si>
  <si>
    <t>CORMNPRF</t>
  </si>
  <si>
    <t xml:space="preserve">Maturity Profile for Next Week (Including Contingents) </t>
  </si>
  <si>
    <t>CORMTPRF</t>
  </si>
  <si>
    <t>Maturity Profile for Next Day (Including Contingents)</t>
  </si>
  <si>
    <t>CORPRSAL</t>
  </si>
  <si>
    <t>Processed Salary Report</t>
  </si>
  <si>
    <t>CORRJDD</t>
  </si>
  <si>
    <t>Cancelled or Rejected Report</t>
  </si>
  <si>
    <t>CORUNPSL</t>
  </si>
  <si>
    <t>Unprocessed Salary Report</t>
  </si>
  <si>
    <t>CSRCRDR</t>
  </si>
  <si>
    <t>Large Credits Report</t>
  </si>
  <si>
    <t>CSRDEBR</t>
  </si>
  <si>
    <t>Large Debits Report</t>
  </si>
  <si>
    <t>CSRDLACC</t>
  </si>
  <si>
    <t>Daily Account Opening Statistics</t>
  </si>
  <si>
    <t>CSRDRMAC</t>
  </si>
  <si>
    <t>Dormant Account Reactivated Report</t>
  </si>
  <si>
    <t>CSRPACCO</t>
  </si>
  <si>
    <t>Customer Account Opening Confirmation</t>
  </si>
  <si>
    <t>CSRPACTJ</t>
  </si>
  <si>
    <t>Core Activity Journal</t>
  </si>
  <si>
    <t>CSRPBLCB</t>
  </si>
  <si>
    <t>Black Listed During Contract Booking</t>
  </si>
  <si>
    <t>CSRPBLUP</t>
  </si>
  <si>
    <t>Black List Report During File Upload</t>
  </si>
  <si>
    <t>CSRPCHB</t>
  </si>
  <si>
    <t>Cheque Book Issued Report</t>
  </si>
  <si>
    <t>CSRPDDRP</t>
  </si>
  <si>
    <t>DD Issued Report</t>
  </si>
  <si>
    <t>CSRPEXCP</t>
  </si>
  <si>
    <t>Core Exception</t>
  </si>
  <si>
    <t>CSRPPDC</t>
  </si>
  <si>
    <t>PDC Input Report</t>
  </si>
  <si>
    <t>CSRTEMOD</t>
  </si>
  <si>
    <t>Temporary Overdraft Report</t>
  </si>
  <si>
    <t>CYRFWRAT</t>
  </si>
  <si>
    <t>Currency Forward Rates Report</t>
  </si>
  <si>
    <t>CYRTCURR</t>
  </si>
  <si>
    <t>Currency Rates</t>
  </si>
  <si>
    <t>CYRTHIST</t>
  </si>
  <si>
    <t>Currency Rate History Report</t>
  </si>
  <si>
    <t>DERBATOT</t>
  </si>
  <si>
    <t>Batch Totals</t>
  </si>
  <si>
    <t>GLRDLEXP</t>
  </si>
  <si>
    <t>Daily Expense Tracking Report</t>
  </si>
  <si>
    <t>GLRISAVG</t>
  </si>
  <si>
    <t>GL MIS System Daily Average Balance</t>
  </si>
  <si>
    <t>GLRLDCLA</t>
  </si>
  <si>
    <t>Conversion GL balance report</t>
  </si>
  <si>
    <t>GLRLDCLB</t>
  </si>
  <si>
    <t>Asset wise balance for a given contract in LD &amp; CL</t>
  </si>
  <si>
    <t>GLRPAVG</t>
  </si>
  <si>
    <t>General Ledger Periodical Average Balance</t>
  </si>
  <si>
    <t>GLRPBAL</t>
  </si>
  <si>
    <t>General ledger Report</t>
  </si>
  <si>
    <t>GLRPBASH</t>
  </si>
  <si>
    <t>Balance sheet</t>
  </si>
  <si>
    <t>GLRPBDTN</t>
  </si>
  <si>
    <t>Back Dated Transactions Report</t>
  </si>
  <si>
    <t>GLRPCCY</t>
  </si>
  <si>
    <t>Currency Position Report</t>
  </si>
  <si>
    <t>GLRPCFLO</t>
  </si>
  <si>
    <t>GLRPGLCY</t>
  </si>
  <si>
    <t>Profit &amp; Loss Currency wise</t>
  </si>
  <si>
    <t>GLRPINEX</t>
  </si>
  <si>
    <t>Income Expense Report</t>
  </si>
  <si>
    <t>GLRPLTXN</t>
  </si>
  <si>
    <t>Profit &amp; Loss Internal Transactions Report</t>
  </si>
  <si>
    <t>GLRPMABR</t>
  </si>
  <si>
    <t>Monthly Average Balance for Entire GL Report</t>
  </si>
  <si>
    <t>GLRPNFLO</t>
  </si>
  <si>
    <t>Currency wise Cash Flow Report</t>
  </si>
  <si>
    <t>GLRPPLST</t>
  </si>
  <si>
    <t>Profit &amp; Loss statement</t>
  </si>
  <si>
    <t>GLRPPNL</t>
  </si>
  <si>
    <t>Currency wise Profit &amp; Loss</t>
  </si>
  <si>
    <t>GLRPTBAL</t>
  </si>
  <si>
    <t>Trial Balance Report</t>
  </si>
  <si>
    <t>GLRPUNC</t>
  </si>
  <si>
    <t>Uncollected Funds Report</t>
  </si>
  <si>
    <t>ICRACCR</t>
  </si>
  <si>
    <t>Accrual Control List</t>
  </si>
  <si>
    <t>ICRIP</t>
  </si>
  <si>
    <t>Interest Calculation Details</t>
  </si>
  <si>
    <t>ICRISFM</t>
  </si>
  <si>
    <t>Interest Statement Maintenance Report</t>
  </si>
  <si>
    <t>ICRLIQR</t>
  </si>
  <si>
    <t>Liquidation Control List</t>
  </si>
  <si>
    <t>MIRPRLO</t>
  </si>
  <si>
    <t>Management Information System Profit &amp; Loss Report</t>
  </si>
  <si>
    <t>MIRREFRT</t>
  </si>
  <si>
    <t>Pool Codes Report</t>
  </si>
  <si>
    <t>MIRRRRPT</t>
  </si>
  <si>
    <t>Error Report</t>
  </si>
  <si>
    <t>MSRDSWFT</t>
  </si>
  <si>
    <t>Daily Swift Message Status Report</t>
  </si>
  <si>
    <t>MSRMSRPT</t>
  </si>
  <si>
    <t>Security Management System Log Report</t>
  </si>
  <si>
    <t>MSRPLEXP</t>
  </si>
  <si>
    <t>Upload Exception</t>
  </si>
  <si>
    <t>MSRPLSUX</t>
  </si>
  <si>
    <t>Successful Messages Report</t>
  </si>
  <si>
    <t>MSRSTMSG</t>
  </si>
  <si>
    <t>Statement Message Status Report</t>
  </si>
  <si>
    <t>SMRBASTA</t>
  </si>
  <si>
    <t>Batch Performance Statistics Report</t>
  </si>
  <si>
    <t>SMRCONTL</t>
  </si>
  <si>
    <t>Change Control Log Report</t>
  </si>
  <si>
    <t>SMREVNLO</t>
  </si>
  <si>
    <t>Event Log Report</t>
  </si>
  <si>
    <t>SMRMCLOG</t>
  </si>
  <si>
    <t>Changes Log Report</t>
  </si>
  <si>
    <t>SMRNWUSR</t>
  </si>
  <si>
    <t>New User Created Report</t>
  </si>
  <si>
    <t>SMRONSTA</t>
  </si>
  <si>
    <t>Online Screen Performance Statistics Report</t>
  </si>
  <si>
    <t>SMRPCHLG</t>
  </si>
  <si>
    <t>SMRPEVLG</t>
  </si>
  <si>
    <t>Events Log</t>
  </si>
  <si>
    <t>SMRPINST</t>
  </si>
  <si>
    <t>Security Maintenance Inactive Users Report</t>
  </si>
  <si>
    <t>SMRPRLPR</t>
  </si>
  <si>
    <t>Role Profile Report</t>
  </si>
  <si>
    <t>SMRPUSPR</t>
  </si>
  <si>
    <t>User Profile Report</t>
  </si>
  <si>
    <t>SMRPVLLG</t>
  </si>
  <si>
    <t>Security Management Violation Log Report</t>
  </si>
  <si>
    <t>SMRROLPR</t>
  </si>
  <si>
    <t>SMRSUMRY</t>
  </si>
  <si>
    <t>User Role Summary Report</t>
  </si>
  <si>
    <t>SMRUSREN</t>
  </si>
  <si>
    <t>User Entitlement Report</t>
  </si>
  <si>
    <t>STRCIF</t>
  </si>
  <si>
    <t>Customer Details</t>
  </si>
  <si>
    <t>STRCUSAC</t>
  </si>
  <si>
    <t>Customer Accounts</t>
  </si>
  <si>
    <t>STRCUSRP</t>
  </si>
  <si>
    <t>360 Degree Customer Report</t>
  </si>
  <si>
    <t>STRGRNET</t>
  </si>
  <si>
    <t>Netting Group Transactions Report</t>
  </si>
  <si>
    <t>STRMCLOG</t>
  </si>
  <si>
    <t>SMS Changes Log Report</t>
  </si>
  <si>
    <t>STRMSMLG</t>
  </si>
  <si>
    <t>Print Maintenance Control Log</t>
  </si>
  <si>
    <t>SVRBACCL</t>
  </si>
  <si>
    <t xml:space="preserve">Blocked Accounts report </t>
  </si>
  <si>
    <t>SVRCABLI</t>
  </si>
  <si>
    <t xml:space="preserve">CASA Balance Listing report </t>
  </si>
  <si>
    <t>SVRIBACC</t>
  </si>
  <si>
    <t xml:space="preserve">Savings Insignificant Balance Accounts </t>
  </si>
  <si>
    <t>SVRSIG</t>
  </si>
  <si>
    <t>Signatory Details</t>
  </si>
  <si>
    <t>TARAYABL</t>
  </si>
  <si>
    <t>Tax Payable Report</t>
  </si>
  <si>
    <t>TDRDDSUM</t>
  </si>
  <si>
    <t>Deposit detail summary</t>
  </si>
  <si>
    <t>TDRFDREP</t>
  </si>
  <si>
    <t>Large FD report</t>
  </si>
  <si>
    <t>TDRFIDEP</t>
  </si>
  <si>
    <t>Customers Fixed Deposit Report</t>
  </si>
  <si>
    <t>TDRFULBL</t>
  </si>
  <si>
    <t xml:space="preserve">TD Full balance Listing </t>
  </si>
  <si>
    <t>Corporate Deposits</t>
  </si>
  <si>
    <t>LDRCLSUM</t>
  </si>
  <si>
    <t>Dashboard Summary Report</t>
  </si>
  <si>
    <t>LDRPACCR</t>
  </si>
  <si>
    <t>Accrual Control Report</t>
  </si>
  <si>
    <t>LDRPCALC</t>
  </si>
  <si>
    <t>Accrual Analysis Report</t>
  </si>
  <si>
    <t>LDRPEVNT</t>
  </si>
  <si>
    <t>Contract Event Details Report</t>
  </si>
  <si>
    <t>LDRPFRWD</t>
  </si>
  <si>
    <t>Corporate Deposits Forward Contracts Report</t>
  </si>
  <si>
    <t>LDRPFWCH</t>
  </si>
  <si>
    <t>Corporate Deposits Forward Changes Report</t>
  </si>
  <si>
    <t>LDRPLICU</t>
  </si>
  <si>
    <t>Corporate Deposits Linked Contracts Utilization Report</t>
  </si>
  <si>
    <t>LDRPMATR</t>
  </si>
  <si>
    <t>Maturity Report</t>
  </si>
  <si>
    <t>LDRPOSCH</t>
  </si>
  <si>
    <t>Overdue Schedule Report</t>
  </si>
  <si>
    <t>LDRPRETR</t>
  </si>
  <si>
    <t>Contract Retrieval</t>
  </si>
  <si>
    <t>LDRPREVN</t>
  </si>
  <si>
    <t>Rate Revision</t>
  </si>
  <si>
    <t>LDRPSTAT</t>
  </si>
  <si>
    <t>Adverse Status Report</t>
  </si>
  <si>
    <t>Derivatives</t>
  </si>
  <si>
    <t>DVRPACCR</t>
  </si>
  <si>
    <t>Interest Accrual Report</t>
  </si>
  <si>
    <t>DVRPBKDT</t>
  </si>
  <si>
    <t>Back Dated Deals Report</t>
  </si>
  <si>
    <t>DVRPCACT</t>
  </si>
  <si>
    <t>Contract Activity Report</t>
  </si>
  <si>
    <t>DVRPCSDT</t>
  </si>
  <si>
    <t>Customer wise Details</t>
  </si>
  <si>
    <t>DVRPCSSM</t>
  </si>
  <si>
    <t>Customer wise Summary</t>
  </si>
  <si>
    <t>DVRPEXCP</t>
  </si>
  <si>
    <t>Process Exception Report</t>
  </si>
  <si>
    <t>DVRPRVAL</t>
  </si>
  <si>
    <t>Revaluation Log</t>
  </si>
  <si>
    <t>DVRPSTLD</t>
  </si>
  <si>
    <t>Settled Deals Report</t>
  </si>
  <si>
    <t>Expense Processing</t>
  </si>
  <si>
    <t>XPRPRETR</t>
  </si>
  <si>
    <t>EGRPBAL</t>
  </si>
  <si>
    <t>EGRPPNL</t>
  </si>
  <si>
    <t>Foreign Exchange</t>
  </si>
  <si>
    <t>FXRDIRAT</t>
  </si>
  <si>
    <t>Foreign Exchange Discount Rate</t>
  </si>
  <si>
    <t>FXRNETMA</t>
  </si>
  <si>
    <t>Foreign Netting Agreement Report</t>
  </si>
  <si>
    <t>FXRPBRCO</t>
  </si>
  <si>
    <t>Foreign Exchange Broker Confirmation Report</t>
  </si>
  <si>
    <t>FXRPBRDT</t>
  </si>
  <si>
    <t>Foreign Exchange Brokerage Details Report</t>
  </si>
  <si>
    <t>FXRPCCYA</t>
  </si>
  <si>
    <t>Foreign Exchange Currency Analysis Report</t>
  </si>
  <si>
    <t>FXRPCCYT</t>
  </si>
  <si>
    <t>Foreign Exchange Tenor wise Currency Position Report</t>
  </si>
  <si>
    <t>FXRPCNMD</t>
  </si>
  <si>
    <t>Foreign Exchange Instruments Falling Due for Redemption</t>
  </si>
  <si>
    <t>FXRPCORP</t>
  </si>
  <si>
    <t>Consolidated FX/Investment Position Report</t>
  </si>
  <si>
    <t>FXRPCPCO</t>
  </si>
  <si>
    <t>Foreign Exchange Counterparty Confirmation Report</t>
  </si>
  <si>
    <t>FXRPDLRP</t>
  </si>
  <si>
    <t>Daylight FX Position Report</t>
  </si>
  <si>
    <t>FXRPDLY</t>
  </si>
  <si>
    <t>Foreign Exchange Daily Activity Report</t>
  </si>
  <si>
    <t>FXRPEXP</t>
  </si>
  <si>
    <t>Foreign Exchange Exception Report</t>
  </si>
  <si>
    <t>FXRPMMRP</t>
  </si>
  <si>
    <t>Mark to Market Report</t>
  </si>
  <si>
    <t>FXRPNTFT</t>
  </si>
  <si>
    <t>Funds Transfer to Foreign Exchange Netting</t>
  </si>
  <si>
    <t>FXRPNTFX</t>
  </si>
  <si>
    <t>Foreign Exchange To Funds Transfer Netting Report</t>
  </si>
  <si>
    <t>FXRPONRP</t>
  </si>
  <si>
    <t>Overnight FX Position Report</t>
  </si>
  <si>
    <t>FXRPOVD</t>
  </si>
  <si>
    <t>Foreign Exchange Contract Overrides Report</t>
  </si>
  <si>
    <t>FXRPPREX</t>
  </si>
  <si>
    <t>Foreign Exchange Process Exception Report</t>
  </si>
  <si>
    <t>Funds Transfer</t>
  </si>
  <si>
    <t>FTRACTD</t>
  </si>
  <si>
    <t>Funds Transfer Daily Activity Report</t>
  </si>
  <si>
    <t>FTRCON</t>
  </si>
  <si>
    <t>Funds Transfer Contract Report</t>
  </si>
  <si>
    <t>FTRPREMR</t>
  </si>
  <si>
    <t>Remittance Received Report</t>
  </si>
  <si>
    <t>Generic Interface</t>
  </si>
  <si>
    <t>GIRFILOG</t>
  </si>
  <si>
    <t>File Process Report</t>
  </si>
  <si>
    <t>ILM</t>
  </si>
  <si>
    <t>ILRTQURY</t>
  </si>
  <si>
    <t>Account structure Report</t>
  </si>
  <si>
    <t>Inventory</t>
  </si>
  <si>
    <t>IVRSTKRP</t>
  </si>
  <si>
    <t>Stock Report</t>
  </si>
  <si>
    <t>Islamic Accounts</t>
  </si>
  <si>
    <t>IARACENT</t>
  </si>
  <si>
    <t>Processed Entries Report</t>
  </si>
  <si>
    <t>IARACRHS</t>
  </si>
  <si>
    <t>TD/Saving Accounts Accrual Details</t>
  </si>
  <si>
    <t>IARACVER</t>
  </si>
  <si>
    <t>Post batch Verification Report</t>
  </si>
  <si>
    <t>IARAMFXD</t>
  </si>
  <si>
    <t>Amendments to Fixed Deposits</t>
  </si>
  <si>
    <t>IARBKNTD</t>
  </si>
  <si>
    <t>Post Run Broken TD Details</t>
  </si>
  <si>
    <t>IARBRKFD</t>
  </si>
  <si>
    <t>Breakage of Fixed Deposit</t>
  </si>
  <si>
    <t>IARERACT</t>
  </si>
  <si>
    <t>Error Accounts Post Estimation</t>
  </si>
  <si>
    <t>IAREXCAC</t>
  </si>
  <si>
    <t>Excluded Accounts Reports</t>
  </si>
  <si>
    <t>IARFCMFD</t>
  </si>
  <si>
    <t>Forthcoming FD Maturity Report</t>
  </si>
  <si>
    <t>IARFNDHD</t>
  </si>
  <si>
    <t>IARFUNBL</t>
  </si>
  <si>
    <t>IARLIQST</t>
  </si>
  <si>
    <t>Liquidation Status Report</t>
  </si>
  <si>
    <t>IARMAQBL</t>
  </si>
  <si>
    <t>Mudarabah Quarterly Average Balance Report for Savings</t>
  </si>
  <si>
    <t>IARMATTD</t>
  </si>
  <si>
    <t>Mudarabah Reports for Matured TD &amp; Closed Savings Accounts</t>
  </si>
  <si>
    <t>IARMAVGB</t>
  </si>
  <si>
    <t>Mudarabah Monthly Average Balance Report on Month End for Savings</t>
  </si>
  <si>
    <t>IARMBLPD</t>
  </si>
  <si>
    <t>Mudarabah Monthly Average Balance Report on Profit Dist Date for Savings</t>
  </si>
  <si>
    <t>IARMMPDR</t>
  </si>
  <si>
    <t>Mudarabah Monthly Min Bal Report on Profit Dist Date for Savings</t>
  </si>
  <si>
    <t>IARMMQBL</t>
  </si>
  <si>
    <t>Mudarabah Quarterly Minimum Balance Report for Savings</t>
  </si>
  <si>
    <t>IARMURBL</t>
  </si>
  <si>
    <t>Mudarabah Monthly Min Bal Report on Month End for Savings</t>
  </si>
  <si>
    <t>IARPFADJ</t>
  </si>
  <si>
    <t>Profit Adjustment Detail Report</t>
  </si>
  <si>
    <t>IARPRFXD</t>
  </si>
  <si>
    <t>Processed Fixed Deposits</t>
  </si>
  <si>
    <t>IARPRNPD</t>
  </si>
  <si>
    <t>Mudarabah Principal Amount Report</t>
  </si>
  <si>
    <t>IARPRNTD</t>
  </si>
  <si>
    <t>Mudarabah Principal Amount Report on Month End for TD</t>
  </si>
  <si>
    <t>IARPSRUN</t>
  </si>
  <si>
    <t>Post PDM Liquidation Detail Report</t>
  </si>
  <si>
    <t>IARTDACC</t>
  </si>
  <si>
    <t>TD/Saving Accounts Liquidation Details</t>
  </si>
  <si>
    <t>IARTDROL</t>
  </si>
  <si>
    <t>Term Deposit Rollover Report</t>
  </si>
  <si>
    <t>IARWMTTD</t>
  </si>
  <si>
    <t>Weekly TD Maturity Report</t>
  </si>
  <si>
    <t>Islamic Bills</t>
  </si>
  <si>
    <t>IBROBEFR</t>
  </si>
  <si>
    <t>IBROBUDS</t>
  </si>
  <si>
    <t>Islamic Bills in User Defined Statuses</t>
  </si>
  <si>
    <t>IBROBUNP</t>
  </si>
  <si>
    <t>Islamic Bills Under Protest</t>
  </si>
  <si>
    <t>IBRODACC</t>
  </si>
  <si>
    <t>Islamic Overdue Acceptances</t>
  </si>
  <si>
    <t>IBRODAPP</t>
  </si>
  <si>
    <t>Islamic Bills Under Reserve Report</t>
  </si>
  <si>
    <t>IBRODFIN</t>
  </si>
  <si>
    <t>IBRODMAT</t>
  </si>
  <si>
    <t>Islamic Bills &amp; Collections Contract Maturing Bills Report</t>
  </si>
  <si>
    <t>IBRODPAY</t>
  </si>
  <si>
    <t>Islamic Overdue Payments</t>
  </si>
  <si>
    <t>IBRONOVD</t>
  </si>
  <si>
    <t>Islamic Bills &amp; Collections Contract Overrides Report</t>
  </si>
  <si>
    <t>Islamic Derivatives</t>
  </si>
  <si>
    <t>IDRPACCR</t>
  </si>
  <si>
    <t>Profit Accrual Report</t>
  </si>
  <si>
    <t>IDRPBKDT</t>
  </si>
  <si>
    <t>IDRPCACT</t>
  </si>
  <si>
    <t>IDRPCSDT</t>
  </si>
  <si>
    <t>IDRPCSSM</t>
  </si>
  <si>
    <t>IDRPEXCP</t>
  </si>
  <si>
    <t>IDRPRVAL</t>
  </si>
  <si>
    <t>IDRPSTLD</t>
  </si>
  <si>
    <t>Islamic Financing</t>
  </si>
  <si>
    <t>CIRACREV</t>
  </si>
  <si>
    <t>Contract Reversal Report</t>
  </si>
  <si>
    <t>CIRCOMLM</t>
  </si>
  <si>
    <t>Committed Limits</t>
  </si>
  <si>
    <t>CIRDLEPP</t>
  </si>
  <si>
    <t>Early Pre Payment (Maturity) Report</t>
  </si>
  <si>
    <t>CIRDLRPR</t>
  </si>
  <si>
    <t>Daily Repayment Report</t>
  </si>
  <si>
    <t>CIRDSBRM</t>
  </si>
  <si>
    <t>Islamic Financing Disbursement Report</t>
  </si>
  <si>
    <t>CIRFLPAY</t>
  </si>
  <si>
    <t>Payoff Report</t>
  </si>
  <si>
    <t>CIRFTPAY</t>
  </si>
  <si>
    <t>Future Payment Report</t>
  </si>
  <si>
    <t>CIRGLIAB</t>
  </si>
  <si>
    <t>Islamic Financing Guarantors Liabilities</t>
  </si>
  <si>
    <t>CIRINSRD</t>
  </si>
  <si>
    <t>Islamic Financing Insurance Report</t>
  </si>
  <si>
    <t>CIRMATDT</t>
  </si>
  <si>
    <t>CIRMISDT</t>
  </si>
  <si>
    <t>Islamic Financing Detailed MIS</t>
  </si>
  <si>
    <t>CIRPACCR</t>
  </si>
  <si>
    <t>CIRPALPE</t>
  </si>
  <si>
    <t>Automatic Finance Payment Exception</t>
  </si>
  <si>
    <t>CIRPAMSC</t>
  </si>
  <si>
    <t>Amortization Schedule</t>
  </si>
  <si>
    <t>CIRPAYAC</t>
  </si>
  <si>
    <t>Account Payoff Calculator</t>
  </si>
  <si>
    <t>CIRPAYLM</t>
  </si>
  <si>
    <t>Line Payoff Calculator</t>
  </si>
  <si>
    <t>CIRPCALC</t>
  </si>
  <si>
    <t>Interest Calculation Analysis Report</t>
  </si>
  <si>
    <t>CIRPDLIN</t>
  </si>
  <si>
    <t>Advice of Delinquent Notes</t>
  </si>
  <si>
    <t>CIRPEVNT</t>
  </si>
  <si>
    <t>Event Details Report</t>
  </si>
  <si>
    <t>CIRPFRWD</t>
  </si>
  <si>
    <t>Financing Forward Contracts</t>
  </si>
  <si>
    <t>CIRPFWCH</t>
  </si>
  <si>
    <t>Forward Amendments Report</t>
  </si>
  <si>
    <t>CIRPLGBL</t>
  </si>
  <si>
    <t>Ledger Balance Verification</t>
  </si>
  <si>
    <t>CIRPLICU</t>
  </si>
  <si>
    <t>Linked Contract Utilization</t>
  </si>
  <si>
    <t>CIRPLNHT</t>
  </si>
  <si>
    <t>Financing History</t>
  </si>
  <si>
    <t>CIRPMATR</t>
  </si>
  <si>
    <t>CIRPNWLN</t>
  </si>
  <si>
    <t>New Finance Contracts</t>
  </si>
  <si>
    <t>CIRPOSCH</t>
  </si>
  <si>
    <t>Overdue Schedules report</t>
  </si>
  <si>
    <t>CIRPRETR</t>
  </si>
  <si>
    <t>Contract Retrieval Report</t>
  </si>
  <si>
    <t>CIRPREVN</t>
  </si>
  <si>
    <t>Periodic Rate Revision Report</t>
  </si>
  <si>
    <t>CIRPRLNT</t>
  </si>
  <si>
    <t>Financing Rollover Notice</t>
  </si>
  <si>
    <t>CIRPRLVR</t>
  </si>
  <si>
    <t>Financing Rollover Monitoring</t>
  </si>
  <si>
    <t>CIRPSTAT</t>
  </si>
  <si>
    <t>CIRPTPAY</t>
  </si>
  <si>
    <t>Partial Pay Off Report</t>
  </si>
  <si>
    <t>CIRPTRBL</t>
  </si>
  <si>
    <t>Financing Register/Trial Balance</t>
  </si>
  <si>
    <t>CIRRPREV</t>
  </si>
  <si>
    <t>Repayment Reversal Report</t>
  </si>
  <si>
    <t>CIRVAMID</t>
  </si>
  <si>
    <t>Islamic Financing Enhancement Report</t>
  </si>
  <si>
    <t>Islamic Letters of Credit</t>
  </si>
  <si>
    <t>LIRFNREP</t>
  </si>
  <si>
    <t>Confirmed Letters of Credit Report</t>
  </si>
  <si>
    <t>LIRLYREP</t>
  </si>
  <si>
    <t>Daily Activity Report</t>
  </si>
  <si>
    <t>LIRPACCR</t>
  </si>
  <si>
    <t>Accruals Control Report</t>
  </si>
  <si>
    <t>LIRPCAC</t>
  </si>
  <si>
    <t>Commission Activity Report</t>
  </si>
  <si>
    <t>LIRPCNFR</t>
  </si>
  <si>
    <t>Confirmed LI Outstanding Report</t>
  </si>
  <si>
    <t>LIRPCODU</t>
  </si>
  <si>
    <t>Commission Due Report</t>
  </si>
  <si>
    <t>LIRPCOLC</t>
  </si>
  <si>
    <t>Letters of Credit Due To Be Closed</t>
  </si>
  <si>
    <t>LIRPDUE</t>
  </si>
  <si>
    <t>Letters of Credit Due To Be Expired</t>
  </si>
  <si>
    <t>LIRPEX</t>
  </si>
  <si>
    <t>Expired Letters Of Credit with Outstanding Items</t>
  </si>
  <si>
    <t>LIRPEXP</t>
  </si>
  <si>
    <t>Letters Of Credit Process Exception Report</t>
  </si>
  <si>
    <t>LIRPEXRP</t>
  </si>
  <si>
    <t>Expired Export Islamic Letters Of Credit Report</t>
  </si>
  <si>
    <t>LIRPGUCL</t>
  </si>
  <si>
    <t>Guarantees Due for Closure Report</t>
  </si>
  <si>
    <t>LIRPOGRP</t>
  </si>
  <si>
    <t>Outstanding Guarantees</t>
  </si>
  <si>
    <t>LIRPOPN</t>
  </si>
  <si>
    <t>Open Ended Islamic Letters Of Credits</t>
  </si>
  <si>
    <t>LIRPOVD</t>
  </si>
  <si>
    <t>Letters of Credit Contract Overrides Report</t>
  </si>
  <si>
    <t>LIRPREBK</t>
  </si>
  <si>
    <t>Reimbursing Bank Report</t>
  </si>
  <si>
    <t>LIRPSCCR</t>
  </si>
  <si>
    <t>Suspense Charges Account Receivable Report</t>
  </si>
  <si>
    <t>LIRPTRDT</t>
  </si>
  <si>
    <t>Transferred Islamic Letters Of Credit Report</t>
  </si>
  <si>
    <t>LIRPUNTR</t>
  </si>
  <si>
    <t>Un-replied Tracer Report</t>
  </si>
  <si>
    <t>LIRTQURY</t>
  </si>
  <si>
    <t>Liquidation Daily Activity Report</t>
  </si>
  <si>
    <t>Islamic Money Market</t>
  </si>
  <si>
    <t>MCRPACCR</t>
  </si>
  <si>
    <t>MCRPBRCF</t>
  </si>
  <si>
    <t>Print Options</t>
  </si>
  <si>
    <t>MCRPBRDT</t>
  </si>
  <si>
    <t>Islamic Money Market Brokerage Details Report</t>
  </si>
  <si>
    <t>MCRPCALC</t>
  </si>
  <si>
    <t>MCRPCPCN</t>
  </si>
  <si>
    <t>Islamic Money Market Counterparty Confirmation Pending Journal</t>
  </si>
  <si>
    <t>MCRPEVNT</t>
  </si>
  <si>
    <t>MCRPFRWD</t>
  </si>
  <si>
    <t>Islamic Money Market Forward Contracts Report</t>
  </si>
  <si>
    <t>MCRPFWCH</t>
  </si>
  <si>
    <t>Islamic Money Market Forward Changes Report</t>
  </si>
  <si>
    <t>MCRPMATR</t>
  </si>
  <si>
    <t>MCRPOSCH</t>
  </si>
  <si>
    <t>Overdue Schedules Report</t>
  </si>
  <si>
    <t>MCRPRETR</t>
  </si>
  <si>
    <t>MCRPREVN</t>
  </si>
  <si>
    <t>Rate Revision Report</t>
  </si>
  <si>
    <t>Lending</t>
  </si>
  <si>
    <t>CLRCSCRP</t>
  </si>
  <si>
    <t>LD &amp; CL Contract Status Report For Migrated Contracts</t>
  </si>
  <si>
    <t>CLRPACCR</t>
  </si>
  <si>
    <t>CLRPADVC</t>
  </si>
  <si>
    <t>Customer Loan Agreement</t>
  </si>
  <si>
    <t>CLRPALPE</t>
  </si>
  <si>
    <t>Automatic Loan Payment Exception</t>
  </si>
  <si>
    <t>CLRPAMSC</t>
  </si>
  <si>
    <t>CLRPAYAC</t>
  </si>
  <si>
    <t>CLRPAYLM</t>
  </si>
  <si>
    <t>CLRPCALC</t>
  </si>
  <si>
    <t>CLRPCAUR</t>
  </si>
  <si>
    <t>Credit Application By User</t>
  </si>
  <si>
    <t>CLRPDLIN</t>
  </si>
  <si>
    <t>CLRPEVNT</t>
  </si>
  <si>
    <t>CLRPFNCR</t>
  </si>
  <si>
    <t>Funded Contract</t>
  </si>
  <si>
    <t>CLRPFRWD</t>
  </si>
  <si>
    <t>Lending Forward Contract Reports</t>
  </si>
  <si>
    <t>CLRPFWCH</t>
  </si>
  <si>
    <t>CLRPLGBL</t>
  </si>
  <si>
    <t>CLRPLICU</t>
  </si>
  <si>
    <t xml:space="preserve">Linked Contract </t>
  </si>
  <si>
    <t>CLRPLNHT</t>
  </si>
  <si>
    <t>Loan History</t>
  </si>
  <si>
    <t>CLRPLNPD</t>
  </si>
  <si>
    <t>Loan Past Due Notice</t>
  </si>
  <si>
    <t>CLRPMATR</t>
  </si>
  <si>
    <t>CLRPNWLN</t>
  </si>
  <si>
    <t>New Loans</t>
  </si>
  <si>
    <t>CLRPOSCH</t>
  </si>
  <si>
    <t>CLRPPFCR</t>
  </si>
  <si>
    <t>Prefunding Contract</t>
  </si>
  <si>
    <t>CLRPRETR</t>
  </si>
  <si>
    <t>CLRPREVN</t>
  </si>
  <si>
    <t>CLRPRJCN</t>
  </si>
  <si>
    <t>Forward Contract Report</t>
  </si>
  <si>
    <t>CLRPRLNT</t>
  </si>
  <si>
    <t>Loan Rollover Notice</t>
  </si>
  <si>
    <t>CLRPRLVR</t>
  </si>
  <si>
    <t>Loan Rollover Monitoring</t>
  </si>
  <si>
    <t>CLRPSTAT</t>
  </si>
  <si>
    <t>CLRPTRBL</t>
  </si>
  <si>
    <t>Loan Register/Trial Balance</t>
  </si>
  <si>
    <t>CLRPUNMI</t>
  </si>
  <si>
    <t>Underwriting Status By Month and Intermediary Report</t>
  </si>
  <si>
    <t>CLRPUNMN</t>
  </si>
  <si>
    <t>Underwriting Status By Month Report</t>
  </si>
  <si>
    <t>CLRPUNMU</t>
  </si>
  <si>
    <t xml:space="preserve">Underwriting Status By Month and Underwriter  Report </t>
  </si>
  <si>
    <t>RLRPCAUR</t>
  </si>
  <si>
    <t>RLRPFNCR</t>
  </si>
  <si>
    <t>RLRPPFCR</t>
  </si>
  <si>
    <t>RLRPUNMI</t>
  </si>
  <si>
    <t>RLRPUNMN</t>
  </si>
  <si>
    <t>RLRPUNMU</t>
  </si>
  <si>
    <t>Underwriting Status By Month and Underwriter  Report</t>
  </si>
  <si>
    <t>Letters of Credit</t>
  </si>
  <si>
    <t>LCRFNREP</t>
  </si>
  <si>
    <t>LCRLYREP</t>
  </si>
  <si>
    <t>LCRPACCR</t>
  </si>
  <si>
    <t>LCRPACR</t>
  </si>
  <si>
    <t>Commission Activity 3</t>
  </si>
  <si>
    <t>LCRPCAC</t>
  </si>
  <si>
    <t>LCRPCACT</t>
  </si>
  <si>
    <t>Commission Activity 2</t>
  </si>
  <si>
    <t>LCRPCODU</t>
  </si>
  <si>
    <t>LCRPCOLC</t>
  </si>
  <si>
    <t>LCRPCOLI</t>
  </si>
  <si>
    <t>Closed Letters Of Credits</t>
  </si>
  <si>
    <t>LCRPDUE</t>
  </si>
  <si>
    <t>LCRPEX</t>
  </si>
  <si>
    <t>LCRPEXP</t>
  </si>
  <si>
    <t>LCRPOPN</t>
  </si>
  <si>
    <t>Open Ended Letters Of Credits</t>
  </si>
  <si>
    <t>LCRPOVD</t>
  </si>
  <si>
    <t>LCRPUNTR</t>
  </si>
  <si>
    <t>Limits &amp; Collaterals</t>
  </si>
  <si>
    <t>ELRFXCL</t>
  </si>
  <si>
    <t>Foreign Exchange Clean Risk Report</t>
  </si>
  <si>
    <t>ELRPCLBK</t>
  </si>
  <si>
    <t>Bank wide Clean Risk Tracking Report</t>
  </si>
  <si>
    <t>ELRPCLMT</t>
  </si>
  <si>
    <t>Credit lines by maturity dates</t>
  </si>
  <si>
    <t>ELRPCNEX</t>
  </si>
  <si>
    <t>Country exposure report</t>
  </si>
  <si>
    <t>ELRPCOLT</t>
  </si>
  <si>
    <t>Collaterals Details</t>
  </si>
  <si>
    <t>ELRPCOUL</t>
  </si>
  <si>
    <t>Collateral utilization of collateral party report</t>
  </si>
  <si>
    <t>ELRPCOUT</t>
  </si>
  <si>
    <t>Collateral Utilization of credit lines</t>
  </si>
  <si>
    <t>ELRPCRMO</t>
  </si>
  <si>
    <t>Credit movements report</t>
  </si>
  <si>
    <t>ELRPCUTI</t>
  </si>
  <si>
    <t>Country Utilization Report</t>
  </si>
  <si>
    <t>ELRPEXP</t>
  </si>
  <si>
    <t>Exposure Details</t>
  </si>
  <si>
    <t>ELRPISEX</t>
  </si>
  <si>
    <t>Issuer Exposure report by collateral type</t>
  </si>
  <si>
    <t>ELRPISUR</t>
  </si>
  <si>
    <t>Issuer Details Report</t>
  </si>
  <si>
    <t>ELRPLB</t>
  </si>
  <si>
    <t>Liability Summary Report</t>
  </si>
  <si>
    <t>ELRPLIAB</t>
  </si>
  <si>
    <t>Credit Ratings Report</t>
  </si>
  <si>
    <t>ELRPLIMT</t>
  </si>
  <si>
    <t>Limit details</t>
  </si>
  <si>
    <t>ELRPLN</t>
  </si>
  <si>
    <t>Line Details Report</t>
  </si>
  <si>
    <t>ELRPML</t>
  </si>
  <si>
    <t>Line Summary Report</t>
  </si>
  <si>
    <t>ELRPNRLN</t>
  </si>
  <si>
    <t>Movements to Non Revolving Lines</t>
  </si>
  <si>
    <t>ELRPOLNK</t>
  </si>
  <si>
    <t>Pool Linkage Report</t>
  </si>
  <si>
    <t>ELRPOLUT</t>
  </si>
  <si>
    <t>Pool utilization report</t>
  </si>
  <si>
    <t>ELRPOVLN</t>
  </si>
  <si>
    <t>Overdrawn Lines</t>
  </si>
  <si>
    <t>ELRPPREX</t>
  </si>
  <si>
    <t>Product Exposure Report</t>
  </si>
  <si>
    <t>ELRPSECM</t>
  </si>
  <si>
    <t>Securities Details</t>
  </si>
  <si>
    <t>ELRPTN</t>
  </si>
  <si>
    <t>Limits Tenor wise Details Report</t>
  </si>
  <si>
    <t>ELRPUA</t>
  </si>
  <si>
    <t>Utilizations Report</t>
  </si>
  <si>
    <t>ELRPUSEX</t>
  </si>
  <si>
    <t>Issuer exposure report by security</t>
  </si>
  <si>
    <t>ELRPUT</t>
  </si>
  <si>
    <t>Limit Tenor Restriction Details Report</t>
  </si>
  <si>
    <t>ELRPUTLD</t>
  </si>
  <si>
    <t>Date wise Utilizations</t>
  </si>
  <si>
    <t>Liquidation Receivable</t>
  </si>
  <si>
    <t>LQRPDLY</t>
  </si>
  <si>
    <t>LQRPOS</t>
  </si>
  <si>
    <t>Loan Syndication</t>
  </si>
  <si>
    <t>LSRBRDET</t>
  </si>
  <si>
    <t>Facility Borrower Contact Detail</t>
  </si>
  <si>
    <t>LSRDDBRC</t>
  </si>
  <si>
    <t>Drawdown Borrower Contact Detail</t>
  </si>
  <si>
    <t>LSRFCDET</t>
  </si>
  <si>
    <t>Facility Contact Detail</t>
  </si>
  <si>
    <t>LSRPDDID</t>
  </si>
  <si>
    <t>Drawdown Interest Due</t>
  </si>
  <si>
    <t>LSRPFDDT</t>
  </si>
  <si>
    <t>Facility Drawdown Detail</t>
  </si>
  <si>
    <t>LSRPFUTI</t>
  </si>
  <si>
    <t>Facility Utilization Detail</t>
  </si>
  <si>
    <t>LSRPPADC</t>
  </si>
  <si>
    <t>Participant Drawdown Contribution</t>
  </si>
  <si>
    <t>LSRPPRAM</t>
  </si>
  <si>
    <t>Participant Transfer Detail</t>
  </si>
  <si>
    <t>LSRPPTCO</t>
  </si>
  <si>
    <t>Participant Tranche Contribution</t>
  </si>
  <si>
    <t>LSRPTDDT</t>
  </si>
  <si>
    <t>Tranche Drawdown Detail</t>
  </si>
  <si>
    <t>LSRTBDET</t>
  </si>
  <si>
    <t>Tranche Drawdown Contact Detail</t>
  </si>
  <si>
    <t>Money Market</t>
  </si>
  <si>
    <t>MMRPBRCF</t>
  </si>
  <si>
    <t>MMRPBRDT</t>
  </si>
  <si>
    <t>Money Market Brokerage Details Report</t>
  </si>
  <si>
    <t>MMRPCPCN</t>
  </si>
  <si>
    <t>Money Market Counterparty Confirmation Pending Journal</t>
  </si>
  <si>
    <t>Nostro Reconciliation</t>
  </si>
  <si>
    <t>RERMANMC</t>
  </si>
  <si>
    <t>Manual Matching</t>
  </si>
  <si>
    <t>RERPCPEX</t>
  </si>
  <si>
    <t>Capture Exception Report</t>
  </si>
  <si>
    <t>RERPMC</t>
  </si>
  <si>
    <t>Reconciliation System Matched Items Report</t>
  </si>
  <si>
    <t>RERPMCEX</t>
  </si>
  <si>
    <t>Auto Match Exception Report</t>
  </si>
  <si>
    <t>RERPUNMC</t>
  </si>
  <si>
    <t>Reconciliation System Unmatched Items Report</t>
  </si>
  <si>
    <t>RERPUPEX</t>
  </si>
  <si>
    <t>Upload Exception Report</t>
  </si>
  <si>
    <t>RERSTMIN</t>
  </si>
  <si>
    <t>Reconciliation External Statement Report</t>
  </si>
  <si>
    <t>OTC Options</t>
  </si>
  <si>
    <t>OTRPRFIX</t>
  </si>
  <si>
    <t>Options Rate Fixing Report</t>
  </si>
  <si>
    <t>OTRPRVAL</t>
  </si>
  <si>
    <t>Options Revaluation Report</t>
  </si>
  <si>
    <t>Payments &amp; Collections</t>
  </si>
  <si>
    <t>TDRCLOSE</t>
  </si>
  <si>
    <t>TD Account Closed Report</t>
  </si>
  <si>
    <t>TDRMATR</t>
  </si>
  <si>
    <t>TD Account Maturity Report</t>
  </si>
  <si>
    <t>TDROPEN</t>
  </si>
  <si>
    <t>TD Account Opened Report</t>
  </si>
  <si>
    <t>TDRRENEW</t>
  </si>
  <si>
    <t>TD Account Renewed Report</t>
  </si>
  <si>
    <t>PDRCHDRF</t>
  </si>
  <si>
    <t>Customer Cheque Discounting Report</t>
  </si>
  <si>
    <t>Relationship Pricing</t>
  </si>
  <si>
    <t>SVROV</t>
  </si>
  <si>
    <t>Exception Report</t>
  </si>
  <si>
    <t>Securities</t>
  </si>
  <si>
    <t>SDRPHOLD</t>
  </si>
  <si>
    <t>Statement Of Holdings Report</t>
  </si>
  <si>
    <t>SERACTVT</t>
  </si>
  <si>
    <t>Securities Activity Report</t>
  </si>
  <si>
    <t>SERBKDDL</t>
  </si>
  <si>
    <t>SERCADUE</t>
  </si>
  <si>
    <t>Corporate Action Tracking (Ex Date) Report</t>
  </si>
  <si>
    <t>SERCAPEN</t>
  </si>
  <si>
    <t>Corporate Action Pending</t>
  </si>
  <si>
    <t>SERCAPRO</t>
  </si>
  <si>
    <t>Corporate Action</t>
  </si>
  <si>
    <t>SERCPDUE</t>
  </si>
  <si>
    <t>Branch Details Report</t>
  </si>
  <si>
    <t>SERCPFLP</t>
  </si>
  <si>
    <t>Coupon Flipping</t>
  </si>
  <si>
    <t>SERCUCDL</t>
  </si>
  <si>
    <t>Securities Confirmed/Unconfirmed Deals Report</t>
  </si>
  <si>
    <t>SERDISRP</t>
  </si>
  <si>
    <t>Disposition Report</t>
  </si>
  <si>
    <t>SERDLSTL</t>
  </si>
  <si>
    <t>Securities Settled Deals</t>
  </si>
  <si>
    <t>SERFWPNL</t>
  </si>
  <si>
    <t>Forward Profit &amp; Loss Accrual Report</t>
  </si>
  <si>
    <t>SERMATRP</t>
  </si>
  <si>
    <t>Security Maturity Report</t>
  </si>
  <si>
    <t>SEROVDRP</t>
  </si>
  <si>
    <t>Securities Overrides Report</t>
  </si>
  <si>
    <t>SERPCERT</t>
  </si>
  <si>
    <t>Securities Certificates</t>
  </si>
  <si>
    <t>SERPMTCH</t>
  </si>
  <si>
    <t>Matched/Unmatched Confirmation Messages</t>
  </si>
  <si>
    <t>SERSHSEC</t>
  </si>
  <si>
    <t>Securities with Short Positions Report</t>
  </si>
  <si>
    <t>SERTPDL</t>
  </si>
  <si>
    <t>Portfolio To Portfolio Deals Report</t>
  </si>
  <si>
    <t>SERXCPT</t>
  </si>
  <si>
    <t>Securities Exception Print Form</t>
  </si>
  <si>
    <t>Standing Instructions</t>
  </si>
  <si>
    <t>SIRPAMND</t>
  </si>
  <si>
    <t>Amendment of Standing Orders Report Stale Cheque Report</t>
  </si>
  <si>
    <t>SIRPCOLL</t>
  </si>
  <si>
    <t>Standing Instruction Pending Collections Report</t>
  </si>
  <si>
    <t>SIRPCUST</t>
  </si>
  <si>
    <t>Standing Instruction by Customer Report</t>
  </si>
  <si>
    <t>SIRPDELT</t>
  </si>
  <si>
    <t>Closed Standing Orders Report</t>
  </si>
  <si>
    <t>SIRPDUE</t>
  </si>
  <si>
    <t>Standing Instruction Due/Pending Report</t>
  </si>
  <si>
    <t>SIRPREJT</t>
  </si>
  <si>
    <t>Penalty on Rejected Standing Orders Report</t>
  </si>
  <si>
    <t>SIRPSUXS</t>
  </si>
  <si>
    <t>Successful Standing Instructions</t>
  </si>
  <si>
    <t>SIRPTYPE</t>
  </si>
  <si>
    <t>Standing Instruction By Product Type Report</t>
  </si>
  <si>
    <t>SIRPUNSC</t>
  </si>
  <si>
    <t>Unsuccessful Standing Instructions</t>
  </si>
  <si>
    <t>Message Type</t>
  </si>
  <si>
    <t>Incoming SWIFT Messages</t>
  </si>
  <si>
    <t>Remarks</t>
  </si>
  <si>
    <t>MT 012</t>
  </si>
  <si>
    <t>Sender Notification</t>
  </si>
  <si>
    <t>FIN copy messages</t>
  </si>
  <si>
    <t>MT 019</t>
  </si>
  <si>
    <t>Abort Notification</t>
  </si>
  <si>
    <t>MT 101</t>
  </si>
  <si>
    <t>Request for Transfer</t>
  </si>
  <si>
    <t>MT 102</t>
  </si>
  <si>
    <t>Multiple Customer Credit Transfer</t>
  </si>
  <si>
    <t>MT 102+</t>
  </si>
  <si>
    <t>Multiple Customer Credit Transfer - STP</t>
  </si>
  <si>
    <t>MT 103</t>
  </si>
  <si>
    <t>Single Customer Credit Transfer</t>
  </si>
  <si>
    <t>MT 103+</t>
  </si>
  <si>
    <t>MT 110</t>
  </si>
  <si>
    <t>Advice for cheques</t>
  </si>
  <si>
    <t>Positive pay upload</t>
  </si>
  <si>
    <t>MT 200</t>
  </si>
  <si>
    <t>Financial Institution Funds Transfer for Own Account</t>
  </si>
  <si>
    <t>MT 201</t>
  </si>
  <si>
    <t>Multi Financial Institution Transfer for Own Account</t>
  </si>
  <si>
    <t>MT 202</t>
  </si>
  <si>
    <t>General Financial Institution Transfer</t>
  </si>
  <si>
    <t>MT 202COV</t>
  </si>
  <si>
    <t>General Financial Institution Cover Transfer</t>
  </si>
  <si>
    <t>MT 203</t>
  </si>
  <si>
    <t>Multi Financial Institution Transfer</t>
  </si>
  <si>
    <t>MT205</t>
  </si>
  <si>
    <t xml:space="preserve">Financial institution Transfer </t>
  </si>
  <si>
    <t>MT205COV</t>
  </si>
  <si>
    <t>Financial institution Cover Transfer</t>
  </si>
  <si>
    <t>MT 300</t>
  </si>
  <si>
    <t>Foreign Exchange Confirmation</t>
  </si>
  <si>
    <t>Confirmation of FX Contract</t>
  </si>
  <si>
    <t>MT 320</t>
  </si>
  <si>
    <t>Fixed Loan/Deposit Confirmation</t>
  </si>
  <si>
    <t>Confirmation of MM Contract</t>
  </si>
  <si>
    <t>MT 330</t>
  </si>
  <si>
    <t>Call/Notice Loan/Deposit Confirmation</t>
  </si>
  <si>
    <t>MT 362</t>
  </si>
  <si>
    <t>Interest Rate Reset / Advice of Payment</t>
  </si>
  <si>
    <t>Schedule Confirmation of DV Contract</t>
  </si>
  <si>
    <t>MT 400</t>
  </si>
  <si>
    <t>Advice of payment</t>
  </si>
  <si>
    <t>STP Supported</t>
  </si>
  <si>
    <t>MT 410</t>
  </si>
  <si>
    <t>Acknowledgement</t>
  </si>
  <si>
    <t>MT 430</t>
  </si>
  <si>
    <t>Amendment of Instructions</t>
  </si>
  <si>
    <t>MT 515</t>
  </si>
  <si>
    <t>Client Confirmation of Purchase or Sale</t>
  </si>
  <si>
    <t>Deal Matching and Reporting</t>
  </si>
  <si>
    <t>MT 518</t>
  </si>
  <si>
    <t>Market Side Securities Trade Confirmation</t>
  </si>
  <si>
    <t>MT 535</t>
  </si>
  <si>
    <t>Statement of Holdings</t>
  </si>
  <si>
    <t>MT 544</t>
  </si>
  <si>
    <t>Receive free confirmation</t>
  </si>
  <si>
    <t>MT 545</t>
  </si>
  <si>
    <t>Receive Against Payment Confirmation</t>
  </si>
  <si>
    <t>MT 546</t>
  </si>
  <si>
    <t>Deliver Free confirmation</t>
  </si>
  <si>
    <t>MT 547</t>
  </si>
  <si>
    <t>Deliver Against Payment Confirmation</t>
  </si>
  <si>
    <t>MT 571</t>
  </si>
  <si>
    <t>Matching of Holdings and Report</t>
  </si>
  <si>
    <t>MT 700</t>
  </si>
  <si>
    <t>Issue of Documentary Credit</t>
  </si>
  <si>
    <t>MT 701</t>
  </si>
  <si>
    <t>MT 707</t>
  </si>
  <si>
    <t>Amendment to documentary credit.</t>
  </si>
  <si>
    <t>MT 710</t>
  </si>
  <si>
    <t>Advise of third bank’s documentary credit</t>
  </si>
  <si>
    <t>MT 711</t>
  </si>
  <si>
    <t>Advise of third bank’s documentary credit (Additional Message)</t>
  </si>
  <si>
    <t>MT 730</t>
  </si>
  <si>
    <t>MT 740</t>
  </si>
  <si>
    <t>Authorization to reimburse</t>
  </si>
  <si>
    <t>MT 742</t>
  </si>
  <si>
    <t>Reimbursement claim</t>
  </si>
  <si>
    <t>MT 747</t>
  </si>
  <si>
    <t>Amendment to an Authorization to reimburse</t>
  </si>
  <si>
    <t>MT 754</t>
  </si>
  <si>
    <t>Advice of payment/Acceptance/negotiation</t>
  </si>
  <si>
    <t>MT 760</t>
  </si>
  <si>
    <t>Guarantee</t>
  </si>
  <si>
    <t>MT 768</t>
  </si>
  <si>
    <t>Acknowledgement of a Guarantee Message</t>
  </si>
  <si>
    <t>MT 900</t>
  </si>
  <si>
    <t>Confirmation of Debit</t>
  </si>
  <si>
    <t>No STP</t>
  </si>
  <si>
    <t>MT 910</t>
  </si>
  <si>
    <t>Confirmation of Credit</t>
  </si>
  <si>
    <t>MT 920</t>
  </si>
  <si>
    <t>Request Message</t>
  </si>
  <si>
    <t>STP to generate outgoing 940, 941, 942, 950</t>
  </si>
  <si>
    <t>MT 940</t>
  </si>
  <si>
    <t>Customer Statement Message</t>
  </si>
  <si>
    <t>MT 941</t>
  </si>
  <si>
    <t>Balance Report</t>
  </si>
  <si>
    <t>MT 942</t>
  </si>
  <si>
    <t>Interim Transaction Report</t>
  </si>
  <si>
    <t>Used by ILM module</t>
  </si>
  <si>
    <t>MT 950</t>
  </si>
  <si>
    <t>Statement Message</t>
  </si>
  <si>
    <t>Outgoing SWIFT Messages</t>
  </si>
  <si>
    <t>MT101</t>
  </si>
  <si>
    <t>MT102</t>
  </si>
  <si>
    <t>MT102+</t>
  </si>
  <si>
    <t>MT103</t>
  </si>
  <si>
    <t>MT103+</t>
  </si>
  <si>
    <t>Single Customer Credit Transfer - STP</t>
  </si>
  <si>
    <t>Advice of Cheque(s)</t>
  </si>
  <si>
    <t>MT 111</t>
  </si>
  <si>
    <t>Request for Stop Payment of a Cheque</t>
  </si>
  <si>
    <t>MT 191</t>
  </si>
  <si>
    <t>Request for Payment of Charges, Interest and other Expenses</t>
  </si>
  <si>
    <t>MT201</t>
  </si>
  <si>
    <t>MT203</t>
  </si>
  <si>
    <t>MT204</t>
  </si>
  <si>
    <t>Financial Markets Direct Debit Message</t>
  </si>
  <si>
    <t>No support for multiple direct debits in the same message</t>
  </si>
  <si>
    <t xml:space="preserve">Financial Institution Transfer </t>
  </si>
  <si>
    <t>MT 210</t>
  </si>
  <si>
    <t>Notice to Receive</t>
  </si>
  <si>
    <t>MT304</t>
  </si>
  <si>
    <t>Advice of Thrid Party Deal</t>
  </si>
  <si>
    <t>MT305</t>
  </si>
  <si>
    <t>Foreign Currency Option Confirmation</t>
  </si>
  <si>
    <t>MT306</t>
  </si>
  <si>
    <t>Fixed Loan/Deposit confirmation</t>
  </si>
  <si>
    <t>MT 335</t>
  </si>
  <si>
    <t>Advice of Call Notice LD Interest Rate change</t>
  </si>
  <si>
    <t>MT 340</t>
  </si>
  <si>
    <t>FRA Confirmation</t>
  </si>
  <si>
    <t>MT 341</t>
  </si>
  <si>
    <t>FRA Settlement Confirmation</t>
  </si>
  <si>
    <t>MT 350</t>
  </si>
  <si>
    <t>Advice of Loan/Deposit interest Payment</t>
  </si>
  <si>
    <t>MT 360</t>
  </si>
  <si>
    <t>Single Currency Interest Rate Derivative Confirmation</t>
  </si>
  <si>
    <t>MT 361</t>
  </si>
  <si>
    <t>Cross Currency Interest Rate Swap Confirmation</t>
  </si>
  <si>
    <t>MT362</t>
  </si>
  <si>
    <t>Interest Rate Reset/ Advice of Payment</t>
  </si>
  <si>
    <t>MT 364</t>
  </si>
  <si>
    <t>Single Currency Interest Rate Derivative Termination Confirmation</t>
  </si>
  <si>
    <t>MT 365</t>
  </si>
  <si>
    <t>Cross Currency Interest Rate Swap Termination Confirmation</t>
  </si>
  <si>
    <t>Advice of Payment</t>
  </si>
  <si>
    <t>MT 412</t>
  </si>
  <si>
    <t>Advice of Acceptance</t>
  </si>
  <si>
    <t>MT416</t>
  </si>
  <si>
    <t>Advice of Non-payment/ Non-acceptance</t>
  </si>
  <si>
    <t>MT 420</t>
  </si>
  <si>
    <t>Tracer</t>
  </si>
  <si>
    <t>MT 422</t>
  </si>
  <si>
    <t>Advice of Fate and Request for Instructions</t>
  </si>
  <si>
    <t>MT517</t>
  </si>
  <si>
    <t>Trade Confirmation Affirmation</t>
  </si>
  <si>
    <t>Market Side Trade Confirmation</t>
  </si>
  <si>
    <t>MT540</t>
  </si>
  <si>
    <t xml:space="preserve">Receive Free </t>
  </si>
  <si>
    <t>MT541</t>
  </si>
  <si>
    <t>Receive Against Payment</t>
  </si>
  <si>
    <t>MT542</t>
  </si>
  <si>
    <t xml:space="preserve">Deliver Free </t>
  </si>
  <si>
    <t>MT543</t>
  </si>
  <si>
    <t>Deliver Against Payment</t>
  </si>
  <si>
    <t>MT 592</t>
  </si>
  <si>
    <t>Request for Cancellation</t>
  </si>
  <si>
    <t>MT 598</t>
  </si>
  <si>
    <t>Proprietary Messages</t>
  </si>
  <si>
    <t>Specific to Bulgarian securities market</t>
  </si>
  <si>
    <t>MT643</t>
  </si>
  <si>
    <t>Notice of Drawdown/ Renewal</t>
  </si>
  <si>
    <t>MT644</t>
  </si>
  <si>
    <t>Advice of Rate and Amount Fixing</t>
  </si>
  <si>
    <t>MT645</t>
  </si>
  <si>
    <t>Notice of Fee Due</t>
  </si>
  <si>
    <t>MT646</t>
  </si>
  <si>
    <t>Payment of Principal and/or of Interest</t>
  </si>
  <si>
    <t>MT649</t>
  </si>
  <si>
    <t>General syndicated Facility Message</t>
  </si>
  <si>
    <t>MT 705</t>
  </si>
  <si>
    <t>Pre Advice of a Documentary Credit</t>
  </si>
  <si>
    <t>Amendment to a Documentary Credit</t>
  </si>
  <si>
    <t>MT710</t>
  </si>
  <si>
    <t>Advice of Third Bank’s Documentary Credit</t>
  </si>
  <si>
    <t>MT720</t>
  </si>
  <si>
    <t>Transfer of a Documentary Credit</t>
  </si>
  <si>
    <t>MT 732</t>
  </si>
  <si>
    <t>Advice of Discharge</t>
  </si>
  <si>
    <t>MT 734</t>
  </si>
  <si>
    <t>Advice of Refusal</t>
  </si>
  <si>
    <t>Authorization to Reimburse</t>
  </si>
  <si>
    <t>Reimbursement Claim</t>
  </si>
  <si>
    <t>Amendment to an Authorization to Reimburse</t>
  </si>
  <si>
    <t>MT 750</t>
  </si>
  <si>
    <t>Advice of Discrepancy</t>
  </si>
  <si>
    <t>MT 752</t>
  </si>
  <si>
    <t>Authorization to Pay, Negotiate or Accept</t>
  </si>
  <si>
    <t>MT754</t>
  </si>
  <si>
    <t>Advice of Payment/ Acceptance/Negotiation</t>
  </si>
  <si>
    <t>MT 756</t>
  </si>
  <si>
    <t>Advice of Reimbursement or Payment</t>
  </si>
  <si>
    <t>MT 767</t>
  </si>
  <si>
    <t>Guarantee Amendment</t>
  </si>
  <si>
    <t>MT 935</t>
  </si>
  <si>
    <t>Interest Rate Reset</t>
  </si>
  <si>
    <t>Repository Name</t>
  </si>
  <si>
    <t>BC.rpd</t>
  </si>
  <si>
    <t>BRANCH.rpd</t>
  </si>
  <si>
    <t>CD.rpd</t>
  </si>
  <si>
    <t>LD.rpd</t>
  </si>
  <si>
    <t>CI.rpd</t>
  </si>
  <si>
    <t>CL.rpd</t>
  </si>
  <si>
    <t>CN.rpd</t>
  </si>
  <si>
    <t>CASA.rpd</t>
  </si>
  <si>
    <t>CF.rpd</t>
  </si>
  <si>
    <t>CORE.rpd</t>
  </si>
  <si>
    <t>CS.rpd</t>
  </si>
  <si>
    <t>FCUBS_Full_Schema.rpd</t>
  </si>
  <si>
    <t>GLMIS.rpd</t>
  </si>
  <si>
    <t>GW.rpd</t>
  </si>
  <si>
    <t>SubSystems.rpd</t>
  </si>
  <si>
    <t>TD.rpd</t>
  </si>
  <si>
    <t>DV.rpd</t>
  </si>
  <si>
    <t>FI.rpd</t>
  </si>
  <si>
    <t>FRS.rpd</t>
  </si>
  <si>
    <t>FT.rpd</t>
  </si>
  <si>
    <t>FX.rpd</t>
  </si>
  <si>
    <t>IA.rpd</t>
  </si>
  <si>
    <t>IB.rpd</t>
  </si>
  <si>
    <t>IslamicDerivatives.rpd</t>
  </si>
  <si>
    <t>ILM.rpd</t>
  </si>
  <si>
    <t>Inventory.rpd</t>
  </si>
  <si>
    <t>LC.rpd</t>
  </si>
  <si>
    <t>LE.rpd</t>
  </si>
  <si>
    <t>LI.rpd</t>
  </si>
  <si>
    <t>LS.rpd</t>
  </si>
  <si>
    <t>MB.rpd</t>
  </si>
  <si>
    <t>MC.rpd</t>
  </si>
  <si>
    <t>MM.rpd</t>
  </si>
  <si>
    <t>RE.rpd</t>
  </si>
  <si>
    <t>PC.rpd</t>
  </si>
  <si>
    <t>SE.rpd</t>
  </si>
  <si>
    <t>SF.rpd</t>
  </si>
  <si>
    <t>SI.rpd</t>
  </si>
  <si>
    <t>Switch_Interface.rpd</t>
  </si>
  <si>
    <t>Product</t>
  </si>
  <si>
    <t>Release 11.4.0 Impact</t>
  </si>
  <si>
    <t>IA-CreateSynFund-Req-Full-MSG.xsd</t>
  </si>
  <si>
    <t>IA-CreateSynFund-Res-Full-MSG.xsd</t>
  </si>
  <si>
    <t>IA-CreateSynFund-Req-IO-MSG.xsd</t>
  </si>
  <si>
    <t>IA-CreateSynFund-Res-PK-MSG.xsd</t>
  </si>
  <si>
    <t>IA-ModifySynFund-Req-Full-MSG.xsd</t>
  </si>
  <si>
    <t>IA-ModifySynFund-Res-Full-MSG.xsd</t>
  </si>
  <si>
    <t>IA-ModifySynFund-Req-IO-MSG.xsd</t>
  </si>
  <si>
    <t>IA-ModifySynFund-Res-PK-MSG.xsd</t>
  </si>
  <si>
    <t>IA-QuerySynFund-Req-Full-MSG.xsd</t>
  </si>
  <si>
    <t>IA-QuerySynFund-Res-Full-MSG.xsd</t>
  </si>
  <si>
    <t>IA-QuerySynFund-Req-IO-MSG.xsd</t>
  </si>
  <si>
    <t>IA-QuerySynFund-Res-PK-MSG.xsd</t>
  </si>
  <si>
    <t>IA-AuthorizeSynFund-Req-Full-MSG.xsd</t>
  </si>
  <si>
    <t>IA-AuthorizeSynFund-Res-Full-MSG.xsd</t>
  </si>
  <si>
    <t>IA-AuthorizeSynFund-Req-IO-MSG.xsd</t>
  </si>
  <si>
    <t>IA-AuthorizeSynFund-Res-PK-MSG.xsd</t>
  </si>
  <si>
    <t>IA-DeleteSynFund-Req-Full-MSG.xsd</t>
  </si>
  <si>
    <t>IA-DeleteSynFund-Res-Full-MSG.xsd</t>
  </si>
  <si>
    <t>IA-DeleteSynFund-Req-IO-MSG.xsd</t>
  </si>
  <si>
    <t>IA-DeleteSynFund-Res-PK-MSG.xsd</t>
  </si>
  <si>
    <t>IADISLNS</t>
  </si>
  <si>
    <t>AuthorizeSynFund</t>
  </si>
  <si>
    <t>CreateSynFund</t>
  </si>
  <si>
    <t>ModifySynFund</t>
  </si>
  <si>
    <t>QuerySynFund</t>
  </si>
  <si>
    <t>DeleteSynFund</t>
  </si>
  <si>
    <t>Islamic Asset Service</t>
  </si>
  <si>
    <t>IARISLNK</t>
  </si>
  <si>
    <t>Islamic Finance Syndication Linkage</t>
  </si>
  <si>
    <t>Islamic Asset</t>
  </si>
  <si>
    <t>Removed</t>
  </si>
  <si>
    <t>QueryTDRedem</t>
  </si>
  <si>
    <t>IC-AuthorizeTDRedem-Req-Full-MSG.xsd</t>
  </si>
  <si>
    <t>IC-AuthorizeTDRedem-Res-Full-MSG.xsd</t>
  </si>
  <si>
    <t>IC-AuthorizeTDRedem-Req-IO-MSG.xsd</t>
  </si>
  <si>
    <t>IC-AuthorizeTDRedem-Res-PK-MSG.xsd</t>
  </si>
  <si>
    <t>CreateTDRedem</t>
  </si>
  <si>
    <t>IC-CreateTDRedem-Req-Full-MSG.xsd</t>
  </si>
  <si>
    <t>IC-CreateTDRedem-Res-Full-MSG.xsd</t>
  </si>
  <si>
    <t>IC-DeleteTDRedem-Req-IO-MSG.xsd</t>
  </si>
  <si>
    <t>IC-CreateTDRedem-Res-PK-MSG.xsd</t>
  </si>
  <si>
    <t>IC-DeleteTDRedem-Req-Full-MSG.xsd</t>
  </si>
  <si>
    <t>DeleteTDRedem</t>
  </si>
  <si>
    <t>IC-DeleteTDRedem-Res-Full-MSG.xsd</t>
  </si>
  <si>
    <t>IC-DeleteTDRedem-Res-PK-MSG.xsd</t>
  </si>
  <si>
    <t>IC-QueryTDRedem-Req-IO-MSG.xsd</t>
  </si>
  <si>
    <t>IC-QueryTDRedem-Res-Full-MSG.xsd</t>
  </si>
  <si>
    <t>CARDORAC</t>
  </si>
  <si>
    <t>Insignificant Balance Dormant Account Report</t>
  </si>
  <si>
    <t>CARMICUS</t>
  </si>
  <si>
    <t>Minor Customer Detail Report</t>
  </si>
  <si>
    <t>CAROPICT</t>
  </si>
  <si>
    <t>Operating Instructions Not Captured Report</t>
  </si>
  <si>
    <t>CAROVDFT</t>
  </si>
  <si>
    <t>CASA Overdraft  report</t>
  </si>
  <si>
    <t>CGRBLSUM</t>
  </si>
  <si>
    <t>Clearing balances summary Report</t>
  </si>
  <si>
    <t>CGRCDTOD</t>
  </si>
  <si>
    <t>Cheques due for realzation</t>
  </si>
  <si>
    <t>CGRICLRS</t>
  </si>
  <si>
    <t>Inward clearing reject Report</t>
  </si>
  <si>
    <t>CGRINCLG</t>
  </si>
  <si>
    <t>Inward Clearing Summary Report</t>
  </si>
  <si>
    <t>CGRINSTR</t>
  </si>
  <si>
    <t>Instrument Issued Today Report</t>
  </si>
  <si>
    <t>CGRLQINT</t>
  </si>
  <si>
    <t xml:space="preserve">Liquidate Instrument report </t>
  </si>
  <si>
    <t>CGROCFTN</t>
  </si>
  <si>
    <t>Outward Clearing Failed Txns Report</t>
  </si>
  <si>
    <t>CGROCGHR</t>
  </si>
  <si>
    <t>Outward Clearing Handoff Report</t>
  </si>
  <si>
    <t>CGROCSAR</t>
  </si>
  <si>
    <t>Outward clearing Summary</t>
  </si>
  <si>
    <t>DEDTRACC</t>
  </si>
  <si>
    <t>Inter Branch Transit Account Maintenance</t>
  </si>
  <si>
    <t>ICRSAYTD</t>
  </si>
  <si>
    <t>Savings YTD Interest Report</t>
  </si>
  <si>
    <t>PDRDTTOD</t>
  </si>
  <si>
    <t>Postdated Cheques Due Today</t>
  </si>
  <si>
    <t>RTRIBTXD</t>
  </si>
  <si>
    <t>Intra-bank transfer details Report</t>
  </si>
  <si>
    <t>SIRACCBC</t>
  </si>
  <si>
    <t>SI Executed for ext a/c and bnkrs chqs Report</t>
  </si>
  <si>
    <t>SIRPLTOD</t>
  </si>
  <si>
    <t>Standing Orders Placed Today</t>
  </si>
  <si>
    <t>STRBRNAU</t>
  </si>
  <si>
    <t xml:space="preserve">Authentication Report </t>
  </si>
  <si>
    <t>STRCASTM</t>
  </si>
  <si>
    <t xml:space="preserve">Account Status Movement </t>
  </si>
  <si>
    <t>STRCHDEP</t>
  </si>
  <si>
    <t xml:space="preserve">Cheques Deposited Today </t>
  </si>
  <si>
    <t>STRCHPRE</t>
  </si>
  <si>
    <t xml:space="preserve">Cheque Purchased Returned Report </t>
  </si>
  <si>
    <t>STRCHPUR</t>
  </si>
  <si>
    <t xml:space="preserve">Cheque Purchased Report </t>
  </si>
  <si>
    <t>STRDAEOD</t>
  </si>
  <si>
    <t>Dormant Activated Report</t>
  </si>
  <si>
    <t>STRDRRET</t>
  </si>
  <si>
    <t xml:space="preserve">Drawerwise Returned Cheques Report </t>
  </si>
  <si>
    <t>STRIBRAC</t>
  </si>
  <si>
    <t>Inter Branch Accounts Opened Today</t>
  </si>
  <si>
    <t>STRINEXP</t>
  </si>
  <si>
    <t>Insurance Policy Expired Today  Report</t>
  </si>
  <si>
    <t>Savings Overline/TOD Report</t>
  </si>
  <si>
    <t>STROVTOD</t>
  </si>
  <si>
    <t xml:space="preserve">Daily Overline/ Tod Txn Report </t>
  </si>
  <si>
    <t>STRSPCON</t>
  </si>
  <si>
    <t>Variances Maintained Report</t>
  </si>
  <si>
    <t>STRSPEOD</t>
  </si>
  <si>
    <t>Stop Cheque Maintained</t>
  </si>
  <si>
    <t>CLRDISTD</t>
  </si>
  <si>
    <t>Disbursements made today</t>
  </si>
  <si>
    <t>RTRINSDT</t>
  </si>
  <si>
    <t>Instrument Details Report</t>
  </si>
  <si>
    <t>NEW+H2247</t>
  </si>
  <si>
    <t>PCRTGSIN</t>
  </si>
  <si>
    <t>PC - RTGS Message</t>
  </si>
  <si>
    <t>PCSKNSIN</t>
  </si>
  <si>
    <t>PC - SKN Message</t>
  </si>
  <si>
    <t>Post Dated Cheques Creation</t>
  </si>
  <si>
    <t>RTRBJRN</t>
  </si>
  <si>
    <t>STROVODR</t>
  </si>
  <si>
    <t>ACRFCDR</t>
  </si>
  <si>
    <t>Transaction Force Debited Report</t>
  </si>
  <si>
    <t>ACRSTMOV</t>
  </si>
  <si>
    <t>CRR Movement Report</t>
  </si>
  <si>
    <t>SVRLDBAL</t>
  </si>
  <si>
    <t>Large Debit Balance Report</t>
  </si>
  <si>
    <t>ACRGPBAL</t>
  </si>
  <si>
    <t>Group Balances</t>
  </si>
  <si>
    <t>Customer Wise Tax Deduction Report</t>
  </si>
  <si>
    <t>TDRTAXR</t>
  </si>
  <si>
    <t>STRCHREV</t>
  </si>
  <si>
    <t>Cheque Purchased Cancelled and Reverse reports</t>
  </si>
  <si>
    <t>STRCAVAT</t>
  </si>
  <si>
    <t>Saving and Chequing VAT Deduction Report</t>
  </si>
  <si>
    <t>TDRUNCRP</t>
  </si>
  <si>
    <t>Unclaimed Deposits Transferred for the Day</t>
  </si>
  <si>
    <t>IFDTXPMT</t>
  </si>
  <si>
    <t>Tax Payment Interface</t>
  </si>
  <si>
    <t>STDCUSHR</t>
  </si>
  <si>
    <t>Hajj Registration Interface</t>
  </si>
  <si>
    <t>QueryPlanActivity</t>
  </si>
  <si>
    <t>CNDCADSH</t>
  </si>
  <si>
    <t>DEFAULT</t>
  </si>
  <si>
    <t>CN-QueryPlanActivity-Req-Full-MSG.xsd</t>
  </si>
  <si>
    <t>CN-QueryPlanActivity-Res-Full-MSG.xsd</t>
  </si>
  <si>
    <t>CN-QueryPlanActivity-Req-IO-MSG.xsd</t>
  </si>
  <si>
    <t>CN-QueryPlanActivity-Res-PK-MSG.xsd</t>
  </si>
  <si>
    <t>QueryNSFCheck</t>
  </si>
  <si>
    <t>STDNSFQY</t>
  </si>
  <si>
    <t>ST-QueryNSFCheck-Req-Full-MSG.xsd</t>
  </si>
  <si>
    <t>ST-QueryNSFCheck-Res-Full-MSG.xsd</t>
  </si>
  <si>
    <t>ST-QueryNSFCheck-Req-IO-MSG.xsd</t>
  </si>
  <si>
    <t>ST-QueryNSFCheck-Res-PK-MSG.xsd</t>
  </si>
  <si>
    <t>IZ</t>
  </si>
  <si>
    <t>FCUBSIZService</t>
  </si>
  <si>
    <t>Islamic Securitization Service</t>
  </si>
  <si>
    <t>IZDPYMNT</t>
  </si>
  <si>
    <t>IZ-AuthorizePayment-Req-Full-MSG.xsd</t>
  </si>
  <si>
    <t>IZ-AuthorizePayment-Res-Full-MSG.xsd</t>
  </si>
  <si>
    <t>IZ-AuthorizePayment-Req-IO-MSG.xsd</t>
  </si>
  <si>
    <t>IZ-AuthorizePayment-Res-PK-MSG.xsd</t>
  </si>
  <si>
    <t>IZ-CreatePayment-Req-Full-MSG.xsd</t>
  </si>
  <si>
    <t>IZ-CreatePayment-Res-Full-MSG.xsd</t>
  </si>
  <si>
    <t>IZ-CreatePayment-Req-IO-MSG.xsd</t>
  </si>
  <si>
    <t>IZ-CreatePayment-Res-PK-MSG.xsd</t>
  </si>
  <si>
    <t>IZ-DeletePayment-Req-Full-MSG.xsd</t>
  </si>
  <si>
    <t>IZ-DeletePayment-Res-Full-MSG.xsd</t>
  </si>
  <si>
    <t>IZ-DeletePayment-Req-IO-MSG.xsd</t>
  </si>
  <si>
    <t>IZ-DeletePayment-Res-PK-MSG.xsd</t>
  </si>
  <si>
    <t>IZ-QueryPayment-Req-IO-MSG.xsd</t>
  </si>
  <si>
    <t>IZ-QueryPayment-Res-Full-MSG.xsd</t>
  </si>
  <si>
    <t>IZ-ReversePayment-Req-Full-MSG.xsd</t>
  </si>
  <si>
    <t>IZ-ReversePayment-Res-Full-MSG.xsd</t>
  </si>
  <si>
    <t>IZ-ReversePayment-Req-IO-MSG.xsd</t>
  </si>
  <si>
    <t>IZ-ReversePayment-Res-PK-MSG.xsd</t>
  </si>
  <si>
    <t>HNDCBFZ</t>
  </si>
  <si>
    <t>Handoff to Central bank – Blocked data</t>
  </si>
  <si>
    <t>CBBLKUPL</t>
  </si>
  <si>
    <t xml:space="preserve">NSF blacklisted customers from Central bank </t>
  </si>
  <si>
    <t>HNDCBCQC</t>
  </si>
  <si>
    <t>Handoff to Central bank – cheques returned in counter</t>
  </si>
  <si>
    <t>HNDCBEX</t>
  </si>
  <si>
    <t>Handoff to Central bank – Extended data</t>
  </si>
  <si>
    <t>Collections -Asset  Details</t>
  </si>
  <si>
    <t>RTRRISU</t>
  </si>
  <si>
    <t>Reissued Instruments Report</t>
  </si>
  <si>
    <t>RTRDISU</t>
  </si>
  <si>
    <t>Duplicate Instruments Report</t>
  </si>
  <si>
    <t>RTRREVL</t>
  </si>
  <si>
    <t>Revalidated Instruments Report</t>
  </si>
  <si>
    <t>Clearing</t>
  </si>
  <si>
    <t>CGRFLTEX</t>
  </si>
  <si>
    <t>Float Extension Report</t>
  </si>
  <si>
    <t>Creation of islamic syndication fund</t>
  </si>
  <si>
    <t>Modification of islamic syndication fund</t>
  </si>
  <si>
    <t>Querying islamic syndication fund</t>
  </si>
  <si>
    <t>Authorisation of islamic syndication fund</t>
  </si>
  <si>
    <t>Deletion of islamic syndication fund</t>
  </si>
  <si>
    <t>II</t>
  </si>
  <si>
    <t>FCUBSIIService</t>
  </si>
  <si>
    <t>Islamic Integrated Liquidity Management Service</t>
  </si>
  <si>
    <t>CloseIISweep</t>
  </si>
  <si>
    <t>CreateIIGroup</t>
  </si>
  <si>
    <t>CreateIIGrplink</t>
  </si>
  <si>
    <t>CreateIISweep</t>
  </si>
  <si>
    <t>DeleteIIGroup</t>
  </si>
  <si>
    <t>DeleteIIGrplink</t>
  </si>
  <si>
    <t>DeleteIISweep</t>
  </si>
  <si>
    <t>ModifyIIGroup</t>
  </si>
  <si>
    <t>ModifyIISweep</t>
  </si>
  <si>
    <t>QueryIIGroup</t>
  </si>
  <si>
    <t>QueryIIGrplink</t>
  </si>
  <si>
    <t>QueryIISweep</t>
  </si>
  <si>
    <t>ReopenIIGroup</t>
  </si>
  <si>
    <t>AuthorizeIIGroup</t>
  </si>
  <si>
    <t>AuthorizeIIGrplink</t>
  </si>
  <si>
    <t>AuthorizeIISweep</t>
  </si>
  <si>
    <t>CloseIIGroup</t>
  </si>
  <si>
    <t>CloseIIGrplink</t>
  </si>
  <si>
    <t>IIDSWEEP</t>
  </si>
  <si>
    <t>IIDGRPCD</t>
  </si>
  <si>
    <t>IIDGRPLN</t>
  </si>
  <si>
    <t>II-CreateIIGroup-Req-Full-MSG.xsd</t>
  </si>
  <si>
    <t>II-CreateIIGroup-Req-IO-MSG.xsd</t>
  </si>
  <si>
    <t>II-DeleteIIGroup-Req-Full-MSG.xsd</t>
  </si>
  <si>
    <t>II-DeleteIIGroup-Req-IO-MSG.xsd</t>
  </si>
  <si>
    <t>II-ModifyIIGroup-Req-Full-MSG.xsd</t>
  </si>
  <si>
    <t>II-ModifyIIGroup-Req-IO-MSG.xsd</t>
  </si>
  <si>
    <t>II-ReopenIIGroup-Req-Full-MSG.xsd</t>
  </si>
  <si>
    <t>II-ReopenIIGroup-Req-IO-MSG.xsd</t>
  </si>
  <si>
    <t>II-QueryIIGroup-Req-Full-MSG.xsd</t>
  </si>
  <si>
    <t>II-QueryIIGroup-Req-IO-MSG.xsd</t>
  </si>
  <si>
    <t>II-AuthorizeIIGroup-Req-Full-MSG.xsd</t>
  </si>
  <si>
    <t>II-AuthorizeIIGroup-Req-IO-MSG.xsd</t>
  </si>
  <si>
    <t>II-CloseIIGroup-Req-Full-MSG.xsd</t>
  </si>
  <si>
    <t>II-CloseIIGroup-Req-IO-MSG.xsd</t>
  </si>
  <si>
    <t>II-CreateIIGroup-Res-PK-MSG.xsd</t>
  </si>
  <si>
    <t>II-CreateIIGroup-Res-Full-MSG.xsd</t>
  </si>
  <si>
    <t>II-DeleteIIGroup-Res-Full-MSG.xsd</t>
  </si>
  <si>
    <t>II-DeleteIIGroup-Res-PK-MSG.xsd</t>
  </si>
  <si>
    <t>II-ModifyIIGroup-Res-Full-MSG.xsd</t>
  </si>
  <si>
    <t>II-ModifyIIGroup-Res-PK-MSG.xsd</t>
  </si>
  <si>
    <t>II-ReopenIIGroup-Res-Full-MSG.xsd</t>
  </si>
  <si>
    <t>II-ReopenIIGroup-Res-PK-MSG.xsd</t>
  </si>
  <si>
    <t>II-QueryIIGroup-Res-Full-MSG.xsd</t>
  </si>
  <si>
    <t>II-QueryIIGroup-Res-PK-MSG.xsd</t>
  </si>
  <si>
    <t>II-AuthorizeIIGroup-Res-Full-MSG.xsd</t>
  </si>
  <si>
    <t>II-AuthorizeIIGroup-Res-PK-MSG.xsd</t>
  </si>
  <si>
    <t>II-CloseIIGroup-Res-Full-MSG.xsd</t>
  </si>
  <si>
    <t>II-CloseIIGroup-Res-PK-MSG.xsd</t>
  </si>
  <si>
    <t>II-CreateIIGrplink-Req-Full-MSG.xsd</t>
  </si>
  <si>
    <t>II-DeleteIIGrplink-Req-Full-MSG.xsd</t>
  </si>
  <si>
    <t>II-QueryIIGrplink-Req-Full-MSG.xsd</t>
  </si>
  <si>
    <t>II-AuthorizeIIGrplink-Req-Full-MSG.xsd</t>
  </si>
  <si>
    <t>II-CloseIIGrplink-Req-Full-MSG.xsd</t>
  </si>
  <si>
    <t>II-CreateIIGrplink-Req-IO-MSG.xsd</t>
  </si>
  <si>
    <t>II-DeleteIIGrplink-Req-IO-MSG.xsd</t>
  </si>
  <si>
    <t>II-QueryIIGrplink-Req-IO-MSG.xsd</t>
  </si>
  <si>
    <t>II-AuthorizeIIGrplink-Req-IO-MSG.xsd</t>
  </si>
  <si>
    <t>II-CloseIIGrplink-Req-IO-MSG.xsd</t>
  </si>
  <si>
    <t>II-CreateIIGrplink-Res-Full-MSG.xsd</t>
  </si>
  <si>
    <t>II-DeleteIIGrplink-Res-Full-MSG.xsd</t>
  </si>
  <si>
    <t>II-QueryIIGrplink-Res-Full-MSG.xsd</t>
  </si>
  <si>
    <t>II-AuthorizeIIGrplink-Res-Full-MSG.xsd</t>
  </si>
  <si>
    <t>II-CloseIIGrplink-Res-Full-MSG.xsd</t>
  </si>
  <si>
    <t>II-CreateIIGrplink-Res-PK-MSG.xsd</t>
  </si>
  <si>
    <t>II-DeleteIIGrplink-Res-PK-MSG.xsd</t>
  </si>
  <si>
    <t>II-QueryIIGrplink-Res-PK-MSG.xsd</t>
  </si>
  <si>
    <t>II-AuthorizeIIGrplink-Res-PK-MSG.xsd</t>
  </si>
  <si>
    <t>II-CloseIIGrplink-Res-PK-MSG.xsd</t>
  </si>
  <si>
    <t>II-CloseIISweep-Req-Full-MSG.xsd</t>
  </si>
  <si>
    <t>II-CreateIISweep-Req-Full-MSG.xsd</t>
  </si>
  <si>
    <t>II-DeleteIISweep-Req-Full-MSG.xsd</t>
  </si>
  <si>
    <t>II-ModifyIISweep-Req-Full-MSG.xsd</t>
  </si>
  <si>
    <t>II-QueryIISweep-Req-Full-MSG.xsd</t>
  </si>
  <si>
    <t>II-AuthorizeIISweep-Req-Full-MSG.xsd</t>
  </si>
  <si>
    <t>II-CloseIISweep-Req-IO-MSG.xsd</t>
  </si>
  <si>
    <t>II-CreateIISweep-Req-IO-MSG.xsd</t>
  </si>
  <si>
    <t>II-DeleteIISweep-Req-IO-MSG.xsd</t>
  </si>
  <si>
    <t>II-ModifyIISweep-Req-IO-MSG.xsd</t>
  </si>
  <si>
    <t>II-QueryIISweep-Req-IO-MSG.xsd</t>
  </si>
  <si>
    <t>II-AuthorizeIISweep-Req-IO-MSG.xsd</t>
  </si>
  <si>
    <t>II-CloseIISweep-Res-Full-MSG.xsd</t>
  </si>
  <si>
    <t>II-CreateIISweep-Res-Full-MSG.xsd</t>
  </si>
  <si>
    <t>II-DeleteIISweep-Res-Full-MSG.xsd</t>
  </si>
  <si>
    <t>II-ModifyIISweep-Res-Full-MSG.xsd</t>
  </si>
  <si>
    <t>II-QueryIISweep-Res-Full-MSG.xsd</t>
  </si>
  <si>
    <t>II-AuthorizeIISweep-Res-Full-MSG.xsd</t>
  </si>
  <si>
    <t>II-CloseIISweep-Res-PK-MSG.xsd</t>
  </si>
  <si>
    <t>II-CreateIISweep-Res-PK-MSG.xsd</t>
  </si>
  <si>
    <t>II-DeleteIISweep-Res-PK-MSG.xsd</t>
  </si>
  <si>
    <t>II-ModifyIISweep-Res-PK-MSG.xsd</t>
  </si>
  <si>
    <t>II-QueryIISweep-Res-PK-MSG.xsd</t>
  </si>
  <si>
    <t>II-AuthorizeIISweep-Res-PK-MSG.xsd</t>
  </si>
  <si>
    <t>Release 12.0 Impact</t>
  </si>
  <si>
    <t>IT</t>
  </si>
  <si>
    <t>FCUBSInteractionService</t>
  </si>
  <si>
    <t>Interaction Service</t>
  </si>
  <si>
    <t>AuthorizeInterPrf</t>
  </si>
  <si>
    <t>ITDINPRF</t>
  </si>
  <si>
    <t>IT-AuthorizeInterPrf-Req-Full-MSG.xsd</t>
  </si>
  <si>
    <t>IT-AuthorizeInterPrf-Res-Full-MSG.xsd</t>
  </si>
  <si>
    <t>IT-AuthorizeInterPrf-Req-IO-MSG.xsd</t>
  </si>
  <si>
    <t>IT-AuthorizeInterPrf-Res-PK-MSG.xsd</t>
  </si>
  <si>
    <t>CloseInterPrf</t>
  </si>
  <si>
    <t>IT-CloseInterPrf-Req-Full-MSG.xsd</t>
  </si>
  <si>
    <t>IT-CloseInterPrf-Res-Full-MSG.xsd</t>
  </si>
  <si>
    <t>IT-CloseInterPrf-Req-IO-MSG.xsd</t>
  </si>
  <si>
    <t>IT-CloseInterPrf-Res-PK-MSG.xsd</t>
  </si>
  <si>
    <t>CreateConversation</t>
  </si>
  <si>
    <t>ITDINTRN</t>
  </si>
  <si>
    <t>IT-CreateConversation-Req-Full-MSG.xsd</t>
  </si>
  <si>
    <t>IT-CreateConversation-Res-Full-MSG.xsd</t>
  </si>
  <si>
    <t>IT-CreateConversation-Req-IO-MSG.xsd</t>
  </si>
  <si>
    <t>IT-CreateConversation-Res-PK-MSG.xsd</t>
  </si>
  <si>
    <t>CreateInterPrf</t>
  </si>
  <si>
    <t>IT-CreateInterPrf-Req-Full-MSG.xsd</t>
  </si>
  <si>
    <t>IT-CreateInterPrf-Res-Full-MSG.xsd</t>
  </si>
  <si>
    <t>IT-CreateInterPrf-Req-IO-MSG.xsd</t>
  </si>
  <si>
    <t>IT-CreateInterPrf-Res-PK-MSG.xsd</t>
  </si>
  <si>
    <t>CreateReminder</t>
  </si>
  <si>
    <t>ITDREMND</t>
  </si>
  <si>
    <t>IT-CreateReminder-Req-Full-MSG.xsd</t>
  </si>
  <si>
    <t>IT-CreateReminder-Res-Full-MSG.xsd</t>
  </si>
  <si>
    <t>IT-CreateReminder-Req-IO-MSG.xsd</t>
  </si>
  <si>
    <t>IT-CreateReminder-Res-PK-MSG.xsd</t>
  </si>
  <si>
    <t>CreateSpendClass</t>
  </si>
  <si>
    <t>ITDSPCLS</t>
  </si>
  <si>
    <t>IT-CreateSpendClass-Req-Full-MSG.xsd</t>
  </si>
  <si>
    <t>IT-CreateSpendClass-Res-Full-MSG.xsd</t>
  </si>
  <si>
    <t>IT-CreateSpendClass-Req-IO-MSG.xsd</t>
  </si>
  <si>
    <t>IT-CreateSpendClass-Res-PK-MSG.xsd</t>
  </si>
  <si>
    <t>DeleteInterPrf</t>
  </si>
  <si>
    <t>IT-DeleteInterPrf-Req-Full-MSG.xsd</t>
  </si>
  <si>
    <t>IT-DeleteInterPrf-Res-Full-MSG.xsd</t>
  </si>
  <si>
    <t>IT-DeleteInterPrf-Req-IO-MSG.xsd</t>
  </si>
  <si>
    <t>IT-DeleteInterPrf-Res-PK-MSG.xsd</t>
  </si>
  <si>
    <t>DeleteReminder</t>
  </si>
  <si>
    <t>IT-DeleteReminder-Req-Full-MSG.xsd</t>
  </si>
  <si>
    <t>IT-DeleteReminder-Res-Full-MSG.xsd</t>
  </si>
  <si>
    <t>IT-DeleteReminder-Req-IO-MSG.xsd</t>
  </si>
  <si>
    <t>IT-DeleteReminder-Res-PK-MSG.xsd</t>
  </si>
  <si>
    <t>ModifyConversation</t>
  </si>
  <si>
    <t>IT-ModifyConversation-Req-Full-MSG.xsd</t>
  </si>
  <si>
    <t>IT-ModifyConversation-Res-Full-MSG.xsd</t>
  </si>
  <si>
    <t>IT-ModifyConversation-Req-IO-MSG.xsd</t>
  </si>
  <si>
    <t>IT-ModifyConversation-Res-PK-MSG.xsd</t>
  </si>
  <si>
    <t>ModifyInterPrf</t>
  </si>
  <si>
    <t>IT-ModifyInterPrf-Req-Full-MSG.xsd</t>
  </si>
  <si>
    <t>IT-ModifyInterPrf-Res-Full-MSG.xsd</t>
  </si>
  <si>
    <t>IT-ModifyInterPrf-Req-IO-MSG.xsd</t>
  </si>
  <si>
    <t>IT-ModifyInterPrf-Res-PK-MSG.xsd</t>
  </si>
  <si>
    <t>ModifyMarkProcessed</t>
  </si>
  <si>
    <t>ITREMNDA</t>
  </si>
  <si>
    <t>IT-ModifyMarkProcessed-Req-Full-MSG.xsd</t>
  </si>
  <si>
    <t>IT-ModifyMarkProcessed-Res-Full-MSG.xsd</t>
  </si>
  <si>
    <t>IT-ModifyMarkProcessed-Req-IO-MSG.xsd</t>
  </si>
  <si>
    <t>IT-ModifyMarkProcessed-Res-PK-MSG.xsd</t>
  </si>
  <si>
    <t>ModifyReminder</t>
  </si>
  <si>
    <t>IT-ModifyReminder-Req-Full-MSG.xsd</t>
  </si>
  <si>
    <t>IT-ModifyReminder-Res-Full-MSG.xsd</t>
  </si>
  <si>
    <t>IT-ModifyReminder-Req-IO-MSG.xsd</t>
  </si>
  <si>
    <t>IT-ModifyReminder-Res-PK-MSG.xsd</t>
  </si>
  <si>
    <t>ModifySpEntryClass</t>
  </si>
  <si>
    <t>ITDSRCAT</t>
  </si>
  <si>
    <t>IT-ModifySpEntryClass-Req-Full-MSG.xsd</t>
  </si>
  <si>
    <t>IT-ModifySpEntryClass-Res-Full-MSG.xsd</t>
  </si>
  <si>
    <t>QueryConversation</t>
  </si>
  <si>
    <t>IT-QueryConversation-Req-IO-MSG.xsd</t>
  </si>
  <si>
    <t>IT-QueryConversation-Res-Full-MSG.xsd</t>
  </si>
  <si>
    <t>QueryInterPrf</t>
  </si>
  <si>
    <t>IT-QueryInterPrf-Req-IO-MSG.xsd</t>
  </si>
  <si>
    <t>IT-QueryInterPrf-Res-Full-MSG.xsd</t>
  </si>
  <si>
    <t>QueryReminder</t>
  </si>
  <si>
    <t>IT-QueryReminder-Req-IO-MSG.xsd</t>
  </si>
  <si>
    <t>IT-QueryReminder-Res-Full-MSG.xsd</t>
  </si>
  <si>
    <t>ReopenInterPrf</t>
  </si>
  <si>
    <t>IT-ReopenInterPrf-Req-Full-MSG.xsd</t>
  </si>
  <si>
    <t>IT-ReopenInterPrf-Res-Full-MSG.xsd</t>
  </si>
  <si>
    <t>IT-ReopenInterPrf-Req-IO-MSG.xsd</t>
  </si>
  <si>
    <t>IT-ReopenInterPrf-Res-PK-MSG.xsd</t>
  </si>
  <si>
    <t>NOTIF_TDNEW_PB</t>
  </si>
  <si>
    <t>NOTIF_TDMOD_PB</t>
  </si>
  <si>
    <t>NOTIF_CUSTACCNEW_PB</t>
  </si>
  <si>
    <t>NOTIF_CUSTACCMOD_PB</t>
  </si>
  <si>
    <t>NOTIF_ICREDM</t>
  </si>
  <si>
    <t>Notify IC Redemption</t>
  </si>
  <si>
    <t>NOTIF_TD_ROLLOVER</t>
  </si>
  <si>
    <t>Notify TD rollover</t>
  </si>
  <si>
    <t>NOTIF_CG_STOPPAYMENT_DB</t>
  </si>
  <si>
    <t>Notification for new stop payment created for FCDB</t>
  </si>
  <si>
    <t>NOTIF_TD_TDACC_NEW_DB</t>
  </si>
  <si>
    <t>New Term Deposit account created for FCDB</t>
  </si>
  <si>
    <t>NOTIF_CL_CLACC_MOD</t>
  </si>
  <si>
    <t>For existing loan account modified</t>
  </si>
  <si>
    <t>NOTIF_CL_ASSIGN_CUST</t>
  </si>
  <si>
    <t>Loan Reassingment</t>
  </si>
  <si>
    <t>NOTIF_CL_ACCOUNT</t>
  </si>
  <si>
    <t>Loan Account notification</t>
  </si>
  <si>
    <t>DLACCRNT</t>
  </si>
  <si>
    <t>Daily accrued Interest</t>
  </si>
  <si>
    <t>STOIMDTL</t>
  </si>
  <si>
    <t xml:space="preserve">Td Maturity and Interest Penaly </t>
  </si>
  <si>
    <t>CLOLNDTL</t>
  </si>
  <si>
    <t>CL Loan Details</t>
  </si>
  <si>
    <t>STRNSFBC</t>
  </si>
  <si>
    <t>STRNSFCB</t>
  </si>
  <si>
    <t>STRLIUTL</t>
  </si>
  <si>
    <t>STRCLDEF</t>
  </si>
  <si>
    <t>CGROCLRS</t>
  </si>
  <si>
    <t>STRCLBAD</t>
  </si>
  <si>
    <t>STRNGBAL</t>
  </si>
  <si>
    <t>STRWBDTA</t>
  </si>
  <si>
    <t>STRRMBUS</t>
  </si>
  <si>
    <t>STRNEWCA</t>
  </si>
  <si>
    <t>STRNEWLO</t>
  </si>
  <si>
    <t>STRNEWTD</t>
  </si>
  <si>
    <t>STRCAPER</t>
  </si>
  <si>
    <t>STRLOPER</t>
  </si>
  <si>
    <t>STRTDPER</t>
  </si>
  <si>
    <t>STRRNCON</t>
  </si>
  <si>
    <t>STRRMERR</t>
  </si>
  <si>
    <t>STRCLPAY</t>
  </si>
  <si>
    <t>STRLELMT</t>
  </si>
  <si>
    <t>STRLICOL</t>
  </si>
  <si>
    <t>STRLICOR</t>
  </si>
  <si>
    <t>STRLIEXP</t>
  </si>
  <si>
    <t>BlackListed Customers From Internal Bank</t>
  </si>
  <si>
    <t>BlackListed Customers From Central Bank</t>
  </si>
  <si>
    <t>Customer utilizing below their limits</t>
  </si>
  <si>
    <t>Defaulted Loans Customer-wise</t>
  </si>
  <si>
    <t>TD Maturity Report</t>
  </si>
  <si>
    <t>Outward clearing reject reports</t>
  </si>
  <si>
    <t>Non-Performing Assets Report</t>
  </si>
  <si>
    <t>Customers with negative balance reports</t>
  </si>
  <si>
    <t>Customer transaction beyond threshold amount report</t>
  </si>
  <si>
    <t>Period based business report</t>
  </si>
  <si>
    <t>New CASA Accounts</t>
  </si>
  <si>
    <t>New Loans Accounts RM-wise</t>
  </si>
  <si>
    <t>New TD Accounts</t>
  </si>
  <si>
    <t>Period based CASA Accounts</t>
  </si>
  <si>
    <t>Period based Loan Accounts</t>
  </si>
  <si>
    <t>Period based TD Accounts</t>
  </si>
  <si>
    <t>Consolidated customer portfolio report</t>
  </si>
  <si>
    <t>RM Mass Amendment failure report</t>
  </si>
  <si>
    <t>Upcoming Payment Schedules Report</t>
  </si>
  <si>
    <t>Term Deposits exceeding Lien Limit</t>
  </si>
  <si>
    <t>Collaterals with value lesser than Utilized Limit</t>
  </si>
  <si>
    <t>Customers due for collateral revaluation</t>
  </si>
  <si>
    <t>Customers due for credit line expiry</t>
  </si>
  <si>
    <t>FCUBSRMService</t>
  </si>
  <si>
    <t>ModifyRMHierarchy</t>
  </si>
  <si>
    <t>STDRMHR</t>
  </si>
  <si>
    <t>AuthorizeRMHierarchy</t>
  </si>
  <si>
    <t>DeleteRMHierarchy</t>
  </si>
  <si>
    <t>CloseRMHierarchy</t>
  </si>
  <si>
    <t>ReopenRMHierarchy</t>
  </si>
  <si>
    <t>ModifyReportParam</t>
  </si>
  <si>
    <t>STDRMPAR</t>
  </si>
  <si>
    <t>AuthorizeReportParam</t>
  </si>
  <si>
    <t>QueryRMHierarchy</t>
  </si>
  <si>
    <t>CreateRMHierarchy</t>
  </si>
  <si>
    <t>QueryReportParam</t>
  </si>
  <si>
    <t>CreateReportParam</t>
  </si>
  <si>
    <t>ST-ModifyRMHierarchy-Req-Full-MSG.xsd</t>
  </si>
  <si>
    <t>ST-AuthorizeRMHierarchy-Req-Full-MSG.xsd</t>
  </si>
  <si>
    <t>ST-DeleteRMHierarchy-Req-Full-MSG.xsd</t>
  </si>
  <si>
    <t>ST-CloseRMHierarchy-Req-Full-MSG.xsd</t>
  </si>
  <si>
    <t>ST-ReopenRMHierarchy-Req-Full-MSG.xsd</t>
  </si>
  <si>
    <t>ST-ModifyReportParam-Req-Full-MSG.xsd</t>
  </si>
  <si>
    <t>ST-AuthorizeReportParam-Req-Full-MSG.xsd</t>
  </si>
  <si>
    <t>ST-QueryRMHierarchy-Req-Full-MSG.xsd</t>
  </si>
  <si>
    <t>ST-CreateRMHierarchy-Req-Full-MSG.xsd</t>
  </si>
  <si>
    <t>ST-QueryReportParam-Req-Full-MSG.xsd</t>
  </si>
  <si>
    <t>ST-CreateReportParam-Req-Full-MSG.xsd</t>
  </si>
  <si>
    <t>ST-ModifyRMHierarchy-Req-IO-MSG.xsd</t>
  </si>
  <si>
    <t>ST-AuthorizeRMHierarchy-Req-IO-MSG.xsd</t>
  </si>
  <si>
    <t>ST-DeleteRMHierarchy-Req-IO-MSG.xsd</t>
  </si>
  <si>
    <t>ST-CloseRMHierarchy-Req-IO-MSG.xsd</t>
  </si>
  <si>
    <t>ST-ReopenRMHierarchy-Req-IO-MSG.xsd</t>
  </si>
  <si>
    <t>ST-ModifyReportParam-Req-IO-MSG.xsd</t>
  </si>
  <si>
    <t>ST-AuthorizeReportParam-Req-IO-MSG.xsd</t>
  </si>
  <si>
    <t>ST-QueryRMHierarchy-Req-IO-MSG.xsd</t>
  </si>
  <si>
    <t>ST-CreateRMHierarchy-Req-IO-MSG.xsd</t>
  </si>
  <si>
    <t>ST-QueryReportParam-Req-IO-MSG.xsd</t>
  </si>
  <si>
    <t>ST-CreateReportParam-Req-IO-MSG.xsd</t>
  </si>
  <si>
    <t>ST-ModifyRMHierarchy-Res-Full-MSG.xsd</t>
  </si>
  <si>
    <t>ST-AuthorizeRMHierarchy-Res-Full-MSG.xsd</t>
  </si>
  <si>
    <t>ST-DeleteRMHierarchy-Res-Full-MSG.xsd</t>
  </si>
  <si>
    <t>ST-CloseRMHierarchy-Res-Full-MSG.xsd</t>
  </si>
  <si>
    <t>ST-ReopenRMHierarchy-Res-Full-MSG.xsd</t>
  </si>
  <si>
    <t>ST-ModifyReportParam-Res-Full-MSG.xsd</t>
  </si>
  <si>
    <t>ST-AuthorizeReportParam-Res-Full-MSG.xsd</t>
  </si>
  <si>
    <t>ST-QueryRMHierarchy-Res-Full-MSG.xsd</t>
  </si>
  <si>
    <t>ST-CreateRMHierarchy-Res-Full-MSG.xsd</t>
  </si>
  <si>
    <t>ST-QueryReportParam-Res-Full-MSG.xsd</t>
  </si>
  <si>
    <t>ST-CreateReportParam-Res-Full-MSG.xsd</t>
  </si>
  <si>
    <t>ST-ModifyRMHierarchy-Res-PK-MSG.xsd</t>
  </si>
  <si>
    <t>ST-AuthorizeRMHierarchy-Res-PK-MSG.xsd</t>
  </si>
  <si>
    <t>ST-DeleteRMHierarchy-Res-PK-MSG.xsd</t>
  </si>
  <si>
    <t>ST-CloseRMHierarchy-Res-PK-MSG.xsd</t>
  </si>
  <si>
    <t>ST-ReopenRMHierarchy-Res-PK-MSG.xsd</t>
  </si>
  <si>
    <t>ST-ModifyReportParam-Res-PK-MSG.xsd</t>
  </si>
  <si>
    <t>ST-AuthorizeReportParam-Res-PK-MSG.xsd</t>
  </si>
  <si>
    <t>ST-QueryRMHierarchy-Res-PK-MSG.xsd</t>
  </si>
  <si>
    <t>ST-CreateRMHierarchy-Res-PK-MSG.xsd</t>
  </si>
  <si>
    <t>ST-QueryReportParam-Res-PK-MSG.xsd</t>
  </si>
  <si>
    <t>ST-CreateReportParam-Res-PK-MSG.xsd</t>
  </si>
  <si>
    <t>Release 12.0.1 Impact</t>
  </si>
  <si>
    <t>Release 12.0.2 Impact</t>
  </si>
  <si>
    <t>Deleted</t>
  </si>
  <si>
    <t>EIS_MIS.rpd</t>
  </si>
  <si>
    <t>MT 799</t>
  </si>
  <si>
    <t xml:space="preserve">Guarantee Claim Advice </t>
  </si>
  <si>
    <t>IBDTRONL</t>
  </si>
  <si>
    <t>Authorize IB Contract</t>
  </si>
  <si>
    <t>IB-AuthorizeContract-Req-Full-MSG.xsd</t>
  </si>
  <si>
    <t>IB-AuthorizeContract-Res-Full-MSG.xsd</t>
  </si>
  <si>
    <t>IB-AuthorizeContract-Req-IO-MSG.xsd</t>
  </si>
  <si>
    <t>IB-AuthorizeContract-Res-PK-MSG.xsd</t>
  </si>
  <si>
    <t>Close IB Contract</t>
  </si>
  <si>
    <t>IB-CloseContract-Req-Full-MSG.xsd</t>
  </si>
  <si>
    <t>IB-CloseContract-Res-Full-MSG.xsd</t>
  </si>
  <si>
    <t>IB-CloseContract-Req-IO-MSG.xsd</t>
  </si>
  <si>
    <t>IB-CloseContract-Res-PK-MSG.xsd</t>
  </si>
  <si>
    <t>Create IB Contract</t>
  </si>
  <si>
    <t>IB-CreateContract-Req-Full-MSG.xsd</t>
  </si>
  <si>
    <t>IB-CreateContract-Res-Full-MSG.xsd</t>
  </si>
  <si>
    <t>IB-CreateContract-Req-IO-MSG.xsd</t>
  </si>
  <si>
    <t>IB-CreateContract-Res-PK-MSG.xsd</t>
  </si>
  <si>
    <t>Delete IB Contract</t>
  </si>
  <si>
    <t>IB-DeleteContract-Req-Full-MSG.xsd</t>
  </si>
  <si>
    <t>IB-DeleteContract-Res-Full-MSG.xsd</t>
  </si>
  <si>
    <t>IB-DeleteContract-Req-IO-MSG.xsd</t>
  </si>
  <si>
    <t>IB-DeleteContract-Res-PK-MSG.xsd</t>
  </si>
  <si>
    <t>Liquidate IB Contract</t>
  </si>
  <si>
    <t>IB-LiquidateContract-Req-Full-MSG.xsd</t>
  </si>
  <si>
    <t>IB-LiquidateContract-Res-Full-MSG.xsd</t>
  </si>
  <si>
    <t>IB-LiquidateContract-Req-IO-MSG.xsd</t>
  </si>
  <si>
    <t>IB-LiquidateContract-Res-PK-MSG.xsd</t>
  </si>
  <si>
    <t>Modify IB Contract</t>
  </si>
  <si>
    <t>IB-ModifyContract-Req-Full-MSG.xsd</t>
  </si>
  <si>
    <t>IB-ModifyContract-Res-Full-MSG.xsd</t>
  </si>
  <si>
    <t>IB-ModifyContract-Req-IO-MSG.xsd</t>
  </si>
  <si>
    <t>IB-ModifyContract-Res-PK-MSG.xsd</t>
  </si>
  <si>
    <t>IB-QueryContract-Req-IO-MSG.xsd</t>
  </si>
  <si>
    <t>IB-QueryContract-Res-Full-MSG.xsd</t>
  </si>
  <si>
    <t>IB-ReverseContract-Req-Full-MSG.xsd</t>
  </si>
  <si>
    <t>IB-ReverseContract-Res-Full-MSG.xsd</t>
  </si>
  <si>
    <t>IB-ReverseContract-Req-IO-MSG.xsd</t>
  </si>
  <si>
    <t>IB-ReverseContract-Res-PK-MSG.xsd</t>
  </si>
  <si>
    <t>IB-RolloverContract-Req-Full-MSG.xsd</t>
  </si>
  <si>
    <t>IB-RolloverContract-Res-Full-MSG.xsd</t>
  </si>
  <si>
    <t>IB-RolloverContract-Req-IO-MSG.xsd</t>
  </si>
  <si>
    <t>IB-RolloverContract-Res-PK-MSG.xsd</t>
  </si>
  <si>
    <t>AuthorizeGuaranteeClaim</t>
  </si>
  <si>
    <t>LCDGCLM</t>
  </si>
  <si>
    <t>LC-AuthorizeGuaranteeClaim-Req-Full-MSG.xsd</t>
  </si>
  <si>
    <t>LC-AuthorizeGuaranteeClaim-Req-IO-MSG.xsd</t>
  </si>
  <si>
    <t>LC-AuthorizeGuaranteeClaim-Res-PK-MSG.xsd</t>
  </si>
  <si>
    <t>AuthorizeImportLicenseMaint</t>
  </si>
  <si>
    <t>LCDIMLIC</t>
  </si>
  <si>
    <t>LC-AuthorizeImportLicenseMaint-Req-Full-MSG.xsd</t>
  </si>
  <si>
    <t>LC-AuthorizeImportLicenseMaint-Res-Full-MSG.xsd</t>
  </si>
  <si>
    <t>LC-AuthorizeImportLicenseMaint-Req-IO-MSG.xsd</t>
  </si>
  <si>
    <t>LC-AuthorizeImportLicenseMaint-Res-PK-MSG.xsd</t>
  </si>
  <si>
    <t>AuthorizeImportLicenseUtil</t>
  </si>
  <si>
    <t>LCDILUTL</t>
  </si>
  <si>
    <t>LC-AuthorizeImportLicenseUtil-Req-Full-MSG.xsd</t>
  </si>
  <si>
    <t>LC-AuthorizeImportLicenseUtil-Res-Full-MSG.xsd</t>
  </si>
  <si>
    <t>LC-AuthorizeImportLicenseUtil-Req-IO-MSG.xsd</t>
  </si>
  <si>
    <t>LC-AuthorizeImportLicenseUtil-Res-PK-MSG.xsd</t>
  </si>
  <si>
    <t>CloseImportLicenseMaint</t>
  </si>
  <si>
    <t>LC-CloseImportLicenseMaint-Req-Full-MSG.xsd</t>
  </si>
  <si>
    <t>LC-CloseImportLicenseMaint-Res-Full-MSG.xsd</t>
  </si>
  <si>
    <t>LC-CloseImportLicenseMaint-Req-IO-MSG.xsd</t>
  </si>
  <si>
    <t>LC-CloseImportLicenseMaint-Res-PK-MSG.xsd</t>
  </si>
  <si>
    <t>CreateGuaranteeClaim</t>
  </si>
  <si>
    <t>LC-CreateGuaranteeClaim-Req-Full-MSG.xsd</t>
  </si>
  <si>
    <t>LC-CreateGuaranteeClaim-Res-Full-MSG.xsd</t>
  </si>
  <si>
    <t>LC-CreateGuaranteeClaim-Req-IO-MSG.xsd</t>
  </si>
  <si>
    <t>LC-CreateGuaranteeClaim-Res-PK-MSG.xsd</t>
  </si>
  <si>
    <t>CreateImportLicenseMaint</t>
  </si>
  <si>
    <t>LC-CreateImportLicenseMaint-Req-Full-MSG.xsd</t>
  </si>
  <si>
    <t>LC-CreateImportLicenseMaint-Res-Full-MSG.xsd</t>
  </si>
  <si>
    <t>LC-CreateImportLicenseMaint-Req-IO-MSG.xsd</t>
  </si>
  <si>
    <t>LC-CreateImportLicenseMaint-Res-PK-MSG.xsd</t>
  </si>
  <si>
    <t>CreateImportLicenseUtil</t>
  </si>
  <si>
    <t>LC-CreateImportLicenseUtil-Req-Full-MSG.xsd</t>
  </si>
  <si>
    <t>LC-CreateImportLicenseUtil-Res-Full-MSG.xsd</t>
  </si>
  <si>
    <t>LC-CreateImportLicenseUtil-Req-IO-MSG.xsd</t>
  </si>
  <si>
    <t>LC-CreateImportLicenseUtil-Res-PK-MSG.xsd</t>
  </si>
  <si>
    <t>DeleteGuaranteeClaim</t>
  </si>
  <si>
    <t>LC-DeleteGuaranteeClaim-Req-Full-MSG.xsd</t>
  </si>
  <si>
    <t>LC-DeleteGuaranteeClaim-Res-Full-MSG.xsd</t>
  </si>
  <si>
    <t>LC-DeleteGuaranteeClaim-Req-IO-MSG.xsd</t>
  </si>
  <si>
    <t>LC-DeleteGuaranteeClaim-Res-PK-MSG.xsd</t>
  </si>
  <si>
    <t>DeleteImportLicenseMaint</t>
  </si>
  <si>
    <t>LC-DeleteImportLicenseMaint-Req-Full-MSG.xsd</t>
  </si>
  <si>
    <t>LC-DeleteImportLicenseMaint-Res-Full-MSG.xsd</t>
  </si>
  <si>
    <t>LC-DeleteImportLicenseMaint-Req-IO-MSG.xsd</t>
  </si>
  <si>
    <t>LC-DeleteImportLicenseMaint-Res-PK-MSG.xsd</t>
  </si>
  <si>
    <t>DeleteImportLicenseUtil</t>
  </si>
  <si>
    <t>LC-DeleteImportLicenseUtil-Req-Full-MSG.xsd</t>
  </si>
  <si>
    <t>LC-DeleteImportLicenseUtil-Res-Full-MSG.xsd</t>
  </si>
  <si>
    <t>LC-DeleteImportLicenseUtil-Req-IO-MSG.xsd</t>
  </si>
  <si>
    <t>LC-DeleteImportLicenseUtil-Res-PK-MSG.xsd</t>
  </si>
  <si>
    <t>ModifyGuaranteeClaim</t>
  </si>
  <si>
    <t>LC-ModifyGuaranteeClaim-Req-Full-MSG.xsd</t>
  </si>
  <si>
    <t>LC-ModifyGuaranteeClaim-Res-Full-MSG.xsd</t>
  </si>
  <si>
    <t>LC-ModifyGuaranteeClaim-Req-IO-MSG.xsd</t>
  </si>
  <si>
    <t>LC-ModifyGuaranteeClaim-Res-PK-MSG.xsd</t>
  </si>
  <si>
    <t>ModifyImportLicenseMaint</t>
  </si>
  <si>
    <t>LC-ModifyImportLicenseMaint-Req-Full-MSG.xsd</t>
  </si>
  <si>
    <t>LC-ModifyImportLicenseMaint-Res-Full-MSG.xsd</t>
  </si>
  <si>
    <t>LC-ModifyImportLicenseMaint-Req-IO-MSG.xsd</t>
  </si>
  <si>
    <t>LC-ModifyImportLicenseUtil-Res-PK-MSG.xsd</t>
  </si>
  <si>
    <t>QueryGuaranteeClaim</t>
  </si>
  <si>
    <t>LC-QueryGuaranteeClaim-Req-IO-MSG.xsd</t>
  </si>
  <si>
    <t>LC-QueryGuaranteeClaim-Res-Full-MSG.xsd</t>
  </si>
  <si>
    <t>QueryImportLicenseMaint</t>
  </si>
  <si>
    <t>LC-QueryImportLicenseMaint-Req-IO-MSG.xsd</t>
  </si>
  <si>
    <t>LC-QueryImportLicenseMaint-Res-Full-MSG.xsd</t>
  </si>
  <si>
    <t>QueryImportLicenseUtil</t>
  </si>
  <si>
    <t>LC-QueryImportLicenseUtil-Req-IO-MSG.xsd</t>
  </si>
  <si>
    <t>LC-QueryImportLicenseUtil-Res-Full-MSG.xsd</t>
  </si>
  <si>
    <t>ReopenImportLicenseMaint</t>
  </si>
  <si>
    <t>LC-ReopenImportLicenseMaint-Req-Full-MSG.xsd</t>
  </si>
  <si>
    <t>LC-ReopenImportLicenseMaint-Res-Full-MSG.xsd</t>
  </si>
  <si>
    <t>LC-ReopenImportLicenseMaint-Req-IO-MSG.xsd</t>
  </si>
  <si>
    <t>LC-ReopenImportLicenseMaint-Res-PK-MSG.xsd</t>
  </si>
  <si>
    <t>PCDTRONL</t>
  </si>
  <si>
    <t>IBRMLTNR</t>
  </si>
  <si>
    <t>Islamic Multi Tenor Bills</t>
  </si>
  <si>
    <t>BCRMLTNR</t>
  </si>
  <si>
    <t>Multi Tenor Bills </t>
  </si>
  <si>
    <t>No</t>
  </si>
  <si>
    <t>SIDTRONL</t>
  </si>
  <si>
    <t>modified</t>
  </si>
  <si>
    <t>moved from CO</t>
  </si>
  <si>
    <t>added</t>
  </si>
  <si>
    <t>FCUBSEXTCGService</t>
  </si>
  <si>
    <t>STDCGHOL</t>
  </si>
  <si>
    <t>FCUBSEXTPDService</t>
  </si>
  <si>
    <t>AuthorizePDDTRAUT</t>
  </si>
  <si>
    <t>Authorization of PD Contract</t>
  </si>
  <si>
    <t>PDDTRAUT</t>
  </si>
  <si>
    <t>PD-AuthorizePDDTRAUT-Req-IO-MSG.xsd</t>
  </si>
  <si>
    <t>PD-AuthorizePDDTRAUT-Res-PK-MSG.xsd</t>
  </si>
  <si>
    <t>PD-AuthorizePDDTRAUT-Req-Full-MSG.xsd</t>
  </si>
  <si>
    <t>PD-AuthorizePDDTRAUT-Res-Full-MSG.xsd</t>
  </si>
  <si>
    <t>CreatePDDTRONL</t>
  </si>
  <si>
    <t>Create PD Transaction</t>
  </si>
  <si>
    <t>PDDTRONL</t>
  </si>
  <si>
    <t>PD-CreatePDDTRONL-Req-Full-MSG.xsd</t>
  </si>
  <si>
    <t>PD-CreatePDDTRONL-Res-Full-MSG.xsd</t>
  </si>
  <si>
    <t>PD-CreatePDDTRONL-Req-IO-MSG.xsd</t>
  </si>
  <si>
    <t>PD-CreatePDDTRONL-Res-PK-MSG.xsd</t>
  </si>
  <si>
    <t>DeletePDDTRONL</t>
  </si>
  <si>
    <t>Delete PD Transaction</t>
  </si>
  <si>
    <t>PD-DeletePDDTRONL-Req-Full-MSG.xsd</t>
  </si>
  <si>
    <t>PD-DeletePDDTRONL-Res-Full-MSG.xsd</t>
  </si>
  <si>
    <t>PD-DeletePDDTRONL-Req-IO-MSG.xsd</t>
  </si>
  <si>
    <t>PD-DeletePDDTRONL-Res-PK-MSG.xsd</t>
  </si>
  <si>
    <t>LiquidatePDDTRONL</t>
  </si>
  <si>
    <t>Liquidate PD Transaction</t>
  </si>
  <si>
    <t>PD-LiquidatePDDTRONL-Req-IO-MSG.xsd</t>
  </si>
  <si>
    <t>PD-LiquidatePDDTRONL-Res-PK-MSG.xsd</t>
  </si>
  <si>
    <t>PD-LiquidatePDDTRONL-Req-Full-MSG.xsd</t>
  </si>
  <si>
    <t>PD-LiquidatePDDTRONL-Res-Full-MSG.xsd</t>
  </si>
  <si>
    <t>ModifyPDDTRONL</t>
  </si>
  <si>
    <t>Modify PD Transaction</t>
  </si>
  <si>
    <t>PD-ModifyPDDTRONL-Req-Full-MSG.xsd</t>
  </si>
  <si>
    <t>PD-ModifyPDDTRONL-Res-Full-MSG.xsd</t>
  </si>
  <si>
    <t>PD-ModifyPDDTRONL-Req-IO-MSG.xsd</t>
  </si>
  <si>
    <t>PD-ModifyPDDTRONL-Res-PK-MSG.xsd</t>
  </si>
  <si>
    <t>QueryPDDTRONL</t>
  </si>
  <si>
    <t>Query PD Transaction</t>
  </si>
  <si>
    <t>PD-QueryPDDTRONL-Req-IO-MSG.xsd</t>
  </si>
  <si>
    <t>PD-QueryPDDTRONL-Res-Full-MSG.xsd</t>
  </si>
  <si>
    <t>ReversePDDTRONL</t>
  </si>
  <si>
    <t>Reversal of PD Transaction</t>
  </si>
  <si>
    <t>PD-ReversePDDTRONL-Req-IO-MSG.xsd</t>
  </si>
  <si>
    <t>PD-ReversePDDTRONL-Res-PK-MSG.xsd</t>
  </si>
  <si>
    <t>PD-ReversePDDTRONL-Req-Full-MSG.xsd</t>
  </si>
  <si>
    <t>PD-ReversePDDTRONL-Res-Full-MSG.xsd</t>
  </si>
  <si>
    <t>AuthorizeAutoDepIns</t>
  </si>
  <si>
    <t>ICDINSMT</t>
  </si>
  <si>
    <t>IC-AuthorizeAutoDepIns-Req-IO-MSG.xsd</t>
  </si>
  <si>
    <t>IC-AuthorizeAutoDepIns-Res-PK-MSG.xsd</t>
  </si>
  <si>
    <t>IC-AuthorizeAutoDepIns-Req-Full-MSG.xsd</t>
  </si>
  <si>
    <t>IC-AuthorizeAutoDepIns-Res-Full-MSG.xsd</t>
  </si>
  <si>
    <t>AuthorizeCbStmt</t>
  </si>
  <si>
    <t>STDCDSTM</t>
  </si>
  <si>
    <t>ST-AuthorizeCbStmt-Req-IO-MSG.xsd</t>
  </si>
  <si>
    <t>ST-AuthorizeCbStmt-Res-PK-MSG.xsd</t>
  </si>
  <si>
    <t>ST-AuthorizeCbStmt-Req-Full-MSG.xsd</t>
  </si>
  <si>
    <t>ST-AuthorizeCbStmt-Res-Full-MSG.xsd</t>
  </si>
  <si>
    <t>AuthorizeChqArchival</t>
  </si>
  <si>
    <t>CADCHARC</t>
  </si>
  <si>
    <t>CA-AuthorizeChqArchival-Req-IO-MSG.xsd</t>
  </si>
  <si>
    <t>CA-AuthorizeChqArchival-Res-PK-MSG.xsd</t>
  </si>
  <si>
    <t>CA-AuthorizeChqArchival-Req-Full-MSG.xsd</t>
  </si>
  <si>
    <t>CA-AuthorizeChqArchival-Res-Full-MSG.xsd</t>
  </si>
  <si>
    <t>AuthorizeTDTopUp</t>
  </si>
  <si>
    <t>STDTDTOP</t>
  </si>
  <si>
    <t>ST-AuthorizeTDTopUp-Req-IO-MSG.xsd</t>
  </si>
  <si>
    <t>ST-AuthorizeTDTopUp-Res-PK-MSG.xsd</t>
  </si>
  <si>
    <t>ST-AuthorizeTDTopUp-Req-Full-MSG.xsd</t>
  </si>
  <si>
    <t>ST-AuthorizeTDTopUp-Res-Full-MSG.xsd</t>
  </si>
  <si>
    <t>CloseAutoDepIns</t>
  </si>
  <si>
    <t>IC-CloseAutoDepIns-Req-IO-MSG.xsd</t>
  </si>
  <si>
    <t>IC-CloseAutoDepIns-Res-PK-MSG.xsd</t>
  </si>
  <si>
    <t>IC-CloseAutoDepIns-Req-Full-MSG.xsd</t>
  </si>
  <si>
    <t>IC-CloseAutoDepIns-Res-Full-MSG.xsd</t>
  </si>
  <si>
    <t>CloseCbStmt</t>
  </si>
  <si>
    <t>ST-CloseCbStmt-Req-IO-MSG.xsd</t>
  </si>
  <si>
    <t>ST-CloseCbStmt-Res-PK-MSG.xsd</t>
  </si>
  <si>
    <t>ST-CloseCbStmt-Req-Full-MSG.xsd</t>
  </si>
  <si>
    <t>ST-CloseCbStmt-Res-Full-MSG.xsd</t>
  </si>
  <si>
    <t>CreateAutoDepIns</t>
  </si>
  <si>
    <t>IC-CreateAutoDepIns-Req-IO-MSG.xsd</t>
  </si>
  <si>
    <t>IC-CreateAutoDepIns-Res-PK-MSG.xsd</t>
  </si>
  <si>
    <t>IC-CreateAutoDepIns-Req-Full-MSG.xsd</t>
  </si>
  <si>
    <t>IC-CreateAutoDepIns-Res-Full-MSG.xsd</t>
  </si>
  <si>
    <t>CreateCbStmt</t>
  </si>
  <si>
    <t>ST-CreateCbStmt-Req-IO-MSG.xsd</t>
  </si>
  <si>
    <t>ST-CreateCbStmt-Res-PK-MSG.xsd</t>
  </si>
  <si>
    <t>ST-CreateCbStmt-Req-Full-MSG.xsd</t>
  </si>
  <si>
    <t>ST-CreateCbStmt-Res-Full-MSG.xsd</t>
  </si>
  <si>
    <t>CreateChqArchival</t>
  </si>
  <si>
    <t>CA-CreateChqArchival-Req-Full-MSG.xsd</t>
  </si>
  <si>
    <t>CA-CreateChqArchival-Res-Full-MSG.xsd</t>
  </si>
  <si>
    <t>CA-CreateChqArchival-Req-IO-MSG.xsd</t>
  </si>
  <si>
    <t>CA-CreateChqArchival-Res-PK-MSG.xsd</t>
  </si>
  <si>
    <t>CreateTDTopUp</t>
  </si>
  <si>
    <t>ST-CreateTDTopUp-Req-IO-MSG.xsd</t>
  </si>
  <si>
    <t>ST-CreateTDTopUp-Res-PK-MSG.xsd</t>
  </si>
  <si>
    <t>ST-CreateTDTopUp-Req-Full-MSG.xsd</t>
  </si>
  <si>
    <t>ST-CreateTDTopUp-Res-Full-MSG.xsd</t>
  </si>
  <si>
    <t>DeleteAutoDepIns</t>
  </si>
  <si>
    <t>IC-DeleteAutoDepIns-Req-Full-MSG.xsd</t>
  </si>
  <si>
    <t>IC-DeleteAutoDepIns-Res-Full-MSG.xsd</t>
  </si>
  <si>
    <t>IC-DeleteAutoDepIns-Req-IO-MSG.xsd</t>
  </si>
  <si>
    <t>IC-DeleteAutoDepIns-Res-PK-MSG.xsd</t>
  </si>
  <si>
    <t>DeleteCbStmt</t>
  </si>
  <si>
    <t>ST-DeleteCbStmt-Req-Full-MSG.xsd</t>
  </si>
  <si>
    <t>ST-DeleteCbStmt-Res-Full-MSG.xsd</t>
  </si>
  <si>
    <t>ST-DeleteCbStmt-Req-IO-MSG.xsd</t>
  </si>
  <si>
    <t>ST-DeleteCbStmt-Res-PK-MSG.xsd</t>
  </si>
  <si>
    <t>DeleteChqArchival</t>
  </si>
  <si>
    <t>CA-DeleteChqArchival-Req-Full-MSG.xsd</t>
  </si>
  <si>
    <t>CA-DeleteChqArchival-Res-Full-MSG.xsd</t>
  </si>
  <si>
    <t>CA-DeleteChqArchival-Req-IO-MSG.xsd</t>
  </si>
  <si>
    <t>CA-DeleteChqArchival-Res-PK-MSG.xsd</t>
  </si>
  <si>
    <t>DeleteTDTopUp</t>
  </si>
  <si>
    <t>ST-DeleteTDTopUp-Req-Full-MSG.xsd</t>
  </si>
  <si>
    <t>ST-DeleteTDTopUp-Res-Full-MSG.xsd</t>
  </si>
  <si>
    <t>ST-DeleteTDTopUp-Req-IO-MSG.xsd</t>
  </si>
  <si>
    <t>ST-DeleteTDTopUp-Res-PK-MSG.xsd</t>
  </si>
  <si>
    <t>ModifyAutoDepIns</t>
  </si>
  <si>
    <t>IC-ModifyAutoDepIns-Req-IO-MSG.xsd</t>
  </si>
  <si>
    <t>IC-ModifyAutoDepIns-Res-PK-MSG.xsd</t>
  </si>
  <si>
    <t>IC-ModifyAutoDepIns-Req-Full-MSG.xsd</t>
  </si>
  <si>
    <t>IC-ModifyAutoDepIns-Res-Full-MSG.xsd</t>
  </si>
  <si>
    <t>ModifyCbStmt</t>
  </si>
  <si>
    <t>ST-ModifyCbStmt-Req-Full-MSG.xsd</t>
  </si>
  <si>
    <t>ST-ModifyCbStmt-Res-Full-MSG.xsd</t>
  </si>
  <si>
    <t>ST-ModifyCbStmt-Req-IO-MSG.xsd</t>
  </si>
  <si>
    <t>ST-ModifyCbStmt-Res-PK-MSG.xsd</t>
  </si>
  <si>
    <t>ModifyChqArchival</t>
  </si>
  <si>
    <t>CA-ModifyChqArchival-Req-Full-MSG.xsd</t>
  </si>
  <si>
    <t>CA-ModifyChqArchival-Res-Full-MSG.xsd</t>
  </si>
  <si>
    <t>CA-ModifyChqArchival-Req-IO-MSG.xsd</t>
  </si>
  <si>
    <t>CA-ModifyChqArchival-Res-PK-MSG.xsd</t>
  </si>
  <si>
    <t>ModifyTDTopUp</t>
  </si>
  <si>
    <t>ST-ModifyTDTopUp-Req-IO-MSG.xsd</t>
  </si>
  <si>
    <t>ST-ModifyTDTopUp-Res-PK-MSG.xsd</t>
  </si>
  <si>
    <t>ST-ModifyTDTopUp-Req-Full-MSG.xsd</t>
  </si>
  <si>
    <t>ST-ModifyTDTopUp-Res-Full-MSG.xsd</t>
  </si>
  <si>
    <t>QueryAutoDepIns</t>
  </si>
  <si>
    <t>IC-QueryAutoDepIns-Req-IO-MSG.xsd</t>
  </si>
  <si>
    <t>IC-QueryAutoDepIns-Res-Full-MSG.xsd</t>
  </si>
  <si>
    <t>QueryCbStmt</t>
  </si>
  <si>
    <t>ST-QueryCbStmt-Req-IO-MSG.xsd</t>
  </si>
  <si>
    <t>ST-QueryCbStmt-Res-Full-MSG.xsd</t>
  </si>
  <si>
    <t>QueryChqArchival</t>
  </si>
  <si>
    <t>CA-QueryChqArchival-Req-IO-MSG.xsd</t>
  </si>
  <si>
    <t>CA-QueryChqArchival-Res-Full-MSG.xsd</t>
  </si>
  <si>
    <t>QueryCustAccBalance</t>
  </si>
  <si>
    <t>ACDABLQY</t>
  </si>
  <si>
    <t>AC-QueryCustAccBalance-Req-IO-MSG.xsd</t>
  </si>
  <si>
    <t>AC-QueryCustAccBalance-Res-Full-MSG.xsd</t>
  </si>
  <si>
    <t>QueryTDCustAccSim</t>
  </si>
  <si>
    <t>STDTDSIM</t>
  </si>
  <si>
    <t>ST-QueryTDCustAccSim-Req-IO-MSG.xsd</t>
  </si>
  <si>
    <t>ST-QueryTDCustAccSim-Res-Full-MSG.xsd</t>
  </si>
  <si>
    <t>QueryTDTopUp</t>
  </si>
  <si>
    <t>ST-QueryTDTopUp-Req-IO-MSG.xsd</t>
  </si>
  <si>
    <t>ST-QueryTDTopUp-Res-Full-MSG.xsd</t>
  </si>
  <si>
    <t>QueryTopUpSim</t>
  </si>
  <si>
    <t>STDTPSIM</t>
  </si>
  <si>
    <t>ST-QueryTopUpSim-Req-IO-MSG.xsd</t>
  </si>
  <si>
    <t>ST-QueryTopUpSim-Res-Full-MSG.xsd</t>
  </si>
  <si>
    <t>ReopenCbStmt</t>
  </si>
  <si>
    <t>ST-ReopenCbStmt-Req-IO-MSG.xsd</t>
  </si>
  <si>
    <t>ST-ReopenCbStmt-Res-PK-MSG.xsd</t>
  </si>
  <si>
    <t>ST-ReopenCbStmt-Req-Full-MSG.xsd</t>
  </si>
  <si>
    <t>ST-ReopenCbStmt-Res-Full-MSG.xsd</t>
  </si>
  <si>
    <t>AuthorizeCFDFLTRI</t>
  </si>
  <si>
    <t>CFDFLTRI</t>
  </si>
  <si>
    <t>CF-AuthorizeCFDFLTRI-Req-IO-MSG.xsd</t>
  </si>
  <si>
    <t>CF-AuthorizeCFDFLTRI-Res-PK-MSG.xsd</t>
  </si>
  <si>
    <t>CF-AuthorizeCFDFLTRI-Req-Full-MSG.xsd</t>
  </si>
  <si>
    <t>CF-AuthorizeCFDFLTRI-Res-Full-MSG.xsd</t>
  </si>
  <si>
    <t>CloseCFDFLTRI</t>
  </si>
  <si>
    <t>CF-CloseCFDFLTRI-Req-Full-MSG.xsd</t>
  </si>
  <si>
    <t>CF-CloseCFDFLTRI-Res-Full-MSG.xsd</t>
  </si>
  <si>
    <t>CF-CloseCFDFLTRI-Req-IO-MSG.xsd</t>
  </si>
  <si>
    <t>CF-CloseCFDFLTRI-Res-PK-MSG.xsd</t>
  </si>
  <si>
    <t>CreateCFDFLTRI</t>
  </si>
  <si>
    <t>CF-CreateCFDFLTRI-Req-Full-MSG.xsd</t>
  </si>
  <si>
    <t>CF-CreateCFDFLTRI-Res-Full-MSG.xsd</t>
  </si>
  <si>
    <t>CF-CreateCFDFLTRI-Req-IO-MSG.xsd</t>
  </si>
  <si>
    <t>CF-CreateCFDFLTRI-Res-PK-MSG.xsd</t>
  </si>
  <si>
    <t>DeleteCFDFLTRI</t>
  </si>
  <si>
    <t>CF-DeleteCFDFLTRI-Req-Full-MSG.xsd</t>
  </si>
  <si>
    <t>CF-DeleteCFDFLTRI-Res-Full-MSG.xsd</t>
  </si>
  <si>
    <t>CF-DeleteCFDFLTRI-Req-IO-MSG.xsd</t>
  </si>
  <si>
    <t>CF-DeleteCFDFLTRI-Res-PK-MSG.xsd</t>
  </si>
  <si>
    <t>ModifyCFDFLTRI</t>
  </si>
  <si>
    <t>CF-ModifyCFDFLTRI-Req-Full-MSG.xsd</t>
  </si>
  <si>
    <t>CF-ModifyCFDFLTRI-Res-Full-MSG.xsd</t>
  </si>
  <si>
    <t>CF-ModifyCFDFLTRI-Req-IO-MSG.xsd</t>
  </si>
  <si>
    <t>CF-ModifyCFDFLTRI-Res-PK-MSG.xsd</t>
  </si>
  <si>
    <t>QueryCFDFLTRI</t>
  </si>
  <si>
    <t>CF-QueryCFDFLTRI-Req-IO-MSG.xsd</t>
  </si>
  <si>
    <t>CF-QueryCFDFLTRI-Res-Full-MSG.xsd</t>
  </si>
  <si>
    <t>ReopenCFDFLTRI</t>
  </si>
  <si>
    <t>CF-ReopenCFDFLTRI-Req-IO-MSG.xsd</t>
  </si>
  <si>
    <t>CF-ReopenCFDFLTRI-Res-PK-MSG.xsd</t>
  </si>
  <si>
    <t>CF-ReopenCFDFLTRI-Req-Full-MSG.xsd</t>
  </si>
  <si>
    <t>CF-ReopenCFDFLTRI-Res-Full-MSG.xsd</t>
  </si>
  <si>
    <t>QueryRateType</t>
  </si>
  <si>
    <t>CYDCRATY</t>
  </si>
  <si>
    <t>CY-QueryRateType-Req-IO-MSG.xsd</t>
  </si>
  <si>
    <t>CY-QueryRateType-Res-Full-MSG.xsd</t>
  </si>
  <si>
    <t>QueryCntryCodes</t>
  </si>
  <si>
    <t>STDCNMNT</t>
  </si>
  <si>
    <t>ST-QueryCntryCodes-Req-IO-MSG.xsd</t>
  </si>
  <si>
    <t>ST-QueryCntryCodes-Res-Full-MSG.xsd</t>
  </si>
  <si>
    <t>AuthorizeAmtBlk</t>
  </si>
  <si>
    <t>CA-AuthorizeAmtBlk-Req-IO-MSG.xsd</t>
  </si>
  <si>
    <t>CA-AuthorizeAmtBlk-Res-PK-MSG.xsd</t>
  </si>
  <si>
    <t>CA-AuthorizeAmtBlk-Req-Full-MSG.xsd</t>
  </si>
  <si>
    <t>CA-AuthorizeAmtBlk-Res-Full-MSG.xsd</t>
  </si>
  <si>
    <t>CloseAmtBlk</t>
  </si>
  <si>
    <t>CA-CloseAmtBlk-Req-IO-MSG.xsd</t>
  </si>
  <si>
    <t>CA-CloseAmtBlk-Res-PK-MSG.xsd</t>
  </si>
  <si>
    <t>CA-CloseAmtBlk-Req-Full-MSG.xsd</t>
  </si>
  <si>
    <t>CA-CloseAmtBlk-Res-Full-MSG.xsd</t>
  </si>
  <si>
    <t>CreateAmtBlk</t>
  </si>
  <si>
    <t>CA-CreateAmtBlk-Req-IO-MSG.xsd</t>
  </si>
  <si>
    <t>CA-CreateAmtBlk-Res-PK-MSG.xsd</t>
  </si>
  <si>
    <t>CA-CreateAmtBlk-Req-Full-MSG.xsd</t>
  </si>
  <si>
    <t>CA-CreateAmtBlk-Res-Full-MSG.xsd</t>
  </si>
  <si>
    <t>DeleteAmtBlk</t>
  </si>
  <si>
    <t>CA-DeleteAmtBlk-Req-IO-MSG.xsd</t>
  </si>
  <si>
    <t>CA-DeleteAmtBlk-Res-PK-MSG.xsd</t>
  </si>
  <si>
    <t>CA-DeleteAmtBlk-Req-Full-MSG.xsd</t>
  </si>
  <si>
    <t>CA-DeleteAmtBlk-Res-Full-MSG.xsd</t>
  </si>
  <si>
    <t>ModifyAmtBlk</t>
  </si>
  <si>
    <t>CA-ModifyAmtBlk-Req-IO-MSG.xsd</t>
  </si>
  <si>
    <t>CA-ModifyAmtBlk-Res-PK-MSG.xsd</t>
  </si>
  <si>
    <t>CA-ModifyAmtBlk-Req-Full-MSG.xsd</t>
  </si>
  <si>
    <t>CA-ModifyAmtBlk-Res-Full-MSG.xsd</t>
  </si>
  <si>
    <t>QueryAmtBlk</t>
  </si>
  <si>
    <t>CA-QueryAmtBlk-Req-IO-MSG.xsd</t>
  </si>
  <si>
    <t>CA-QueryAmtBlk-Res-Full-MSG.xsd</t>
  </si>
  <si>
    <t>ReopenAmtBlk</t>
  </si>
  <si>
    <t>CA-ReopenAmtBlk-Req-IO-MSG.xsd</t>
  </si>
  <si>
    <t>CA-ReopenAmtBlk-Res-PK-MSG.xsd</t>
  </si>
  <si>
    <t>CA-ReopenAmtBlk-Req-Full-MSG.xsd</t>
  </si>
  <si>
    <t>CA-ReopenAmtBlk-Res-Full-MSG.xsd</t>
  </si>
  <si>
    <t>AuthorizeTeller</t>
  </si>
  <si>
    <t>DEDTLRON</t>
  </si>
  <si>
    <t>DE-AuthorizeTeller-Req-Full-MSG.xsd</t>
  </si>
  <si>
    <t>DE-AuthorizeTeller-Res-Full-MSG.xsd</t>
  </si>
  <si>
    <t>DE-AuthorizeTeller-Req-IO-MSG.xsd</t>
  </si>
  <si>
    <t>DE-AuthorizeTeller-Res-PK-MSG.xsd</t>
  </si>
  <si>
    <t>CloseTeller</t>
  </si>
  <si>
    <t>DE-CloseTeller-Req-IO-MSG.xsd</t>
  </si>
  <si>
    <t>DE-CloseTeller-Res-PK-MSG.xsd</t>
  </si>
  <si>
    <t>DE-CloseTeller-Req-Full-MSG.xsd</t>
  </si>
  <si>
    <t>DE-CloseTeller-Res-Full-MSG.xsd</t>
  </si>
  <si>
    <t>CreateTeller</t>
  </si>
  <si>
    <t>DE-CreateTeller-Req-IO-MSG.xsd</t>
  </si>
  <si>
    <t>DE-CreateTeller-Res-PK-MSG.xsd</t>
  </si>
  <si>
    <t>DE-CreateTeller-Req-Full-MSG.xsd</t>
  </si>
  <si>
    <t>DE-CreateTeller-Res-Full-MSG.xsd</t>
  </si>
  <si>
    <t>DeleteTeller</t>
  </si>
  <si>
    <t>DE-DeleteTeller-Req-IO-MSG.xsd</t>
  </si>
  <si>
    <t>DE-DeleteTeller-Res-PK-MSG.xsd</t>
  </si>
  <si>
    <t>DE-DeleteTeller-Req-Full-MSG.xsd</t>
  </si>
  <si>
    <t>DE-DeleteTeller-Res-Full-MSG.xsd</t>
  </si>
  <si>
    <t>ModifyTeller</t>
  </si>
  <si>
    <t>DE-ModifyTeller-Req-Full-MSG.xsd</t>
  </si>
  <si>
    <t>DE-ModifyTeller-Res-Full-MSG.xsd</t>
  </si>
  <si>
    <t>DE-ModifyTeller-Req-IO-MSG.xsd</t>
  </si>
  <si>
    <t>DE-ModifyTeller-Res-PK-MSG.xsd</t>
  </si>
  <si>
    <t>QueryTeller</t>
  </si>
  <si>
    <t>DE-QueryTeller-Req-IO-MSG.xsd</t>
  </si>
  <si>
    <t>DE-QueryTeller-Res-Full-MSG.xsd</t>
  </si>
  <si>
    <t>ReopenTeller</t>
  </si>
  <si>
    <t>DE-ReopenTeller-Req-IO-MSG.xsd</t>
  </si>
  <si>
    <t>DE-ReopenTeller-Res-PK-MSG.xsd</t>
  </si>
  <si>
    <t>DE-ReopenTeller-Req-Full-MSG.xsd</t>
  </si>
  <si>
    <t>DE-ReopenTeller-Res-Full-MSG.xsd</t>
  </si>
  <si>
    <t>ReverseTeller</t>
  </si>
  <si>
    <t>DE-ReverseTeller-Req-Full-MSG.xsd</t>
  </si>
  <si>
    <t>DE-ReverseTeller-Res-Full-MSG.xsd</t>
  </si>
  <si>
    <t>DE-ReverseTeller-Req-IO-MSG.xsd</t>
  </si>
  <si>
    <t>DE-ReverseTeller-Res-PK-MSG.xsd</t>
  </si>
  <si>
    <t>AuthorizeICParams</t>
  </si>
  <si>
    <t>IC-AuthorizeICParams-Req-Full-MSG.xsd</t>
  </si>
  <si>
    <t>IC-AuthorizeICParams-Res-Full-MSG.xsd</t>
  </si>
  <si>
    <t>IC-AuthorizeICParams-Req-IO-MSG.xsd</t>
  </si>
  <si>
    <t>IC-AuthorizeICParams-Res-PK-MSG.xsd</t>
  </si>
  <si>
    <t>IC-AuthorizeProduct-Req-IO-MSG.xsd</t>
  </si>
  <si>
    <t>IC-AuthorizeProduct-Res-PK-MSG.xsd</t>
  </si>
  <si>
    <t>IC-AuthorizeProduct-Req-Full-MSG.xsd</t>
  </si>
  <si>
    <t>IC-AuthorizeProduct-Res-Full-MSG.xsd</t>
  </si>
  <si>
    <t>CloseICParams</t>
  </si>
  <si>
    <t>IC-CloseICParams-Req-IO-MSG.xsd</t>
  </si>
  <si>
    <t>IC-CloseICParams-Res-PK-MSG.xsd</t>
  </si>
  <si>
    <t>IC-CloseICParams-Req-Full-MSG.xsd</t>
  </si>
  <si>
    <t>IC-CloseICParams-Res-Full-MSG.xsd</t>
  </si>
  <si>
    <t>CloseProduct</t>
  </si>
  <si>
    <t>IC-CloseProduct-Req-IO-MSG.xsd</t>
  </si>
  <si>
    <t>IC-CloseProduct-Res-PK-MSG.xsd</t>
  </si>
  <si>
    <t>IC-CloseProduct-Req-Full-MSG.xsd</t>
  </si>
  <si>
    <t>IC-CloseProduct-Res-Full-MSG.xsd</t>
  </si>
  <si>
    <t>CreateICParams</t>
  </si>
  <si>
    <t>IC-CreateICParams-Req-Full-MSG.xsd</t>
  </si>
  <si>
    <t>IC-CreateICParams-Res-Full-MSG.xsd</t>
  </si>
  <si>
    <t>IC-CreateICParams-Req-IO-MSG.xsd</t>
  </si>
  <si>
    <t>IC-CreateICParams-Res-PK-MSG.xsd</t>
  </si>
  <si>
    <t>IC-CreateProduct-Req-Full-MSG.xsd</t>
  </si>
  <si>
    <t>IC-CreateProduct-Res-Full-MSG.xsd</t>
  </si>
  <si>
    <t>IC-CreateProduct-Req-IO-MSG.xsd</t>
  </si>
  <si>
    <t>IC-CreateProduct-Res-PK-MSG.xsd</t>
  </si>
  <si>
    <t>DeleteICParams</t>
  </si>
  <si>
    <t>IC-DeleteICParams-Req-IO-MSG.xsd</t>
  </si>
  <si>
    <t>IC-DeleteICParams-Res-PK-MSG.xsd</t>
  </si>
  <si>
    <t>IC-DeleteICParams-Req-Full-MSG.xsd</t>
  </si>
  <si>
    <t>IC-DeleteICParams-Res-Full-MSG.xsd</t>
  </si>
  <si>
    <t>IC-DeleteProduct-Req-IO-MSG.xsd</t>
  </si>
  <si>
    <t>IC-DeleteProduct-Res-PK-MSG.xsd</t>
  </si>
  <si>
    <t>IC-DeleteProduct-Req-Full-MSG.xsd</t>
  </si>
  <si>
    <t>IC-DeleteProduct-Res-Full-MSG.xsd</t>
  </si>
  <si>
    <t>ModifyICParams</t>
  </si>
  <si>
    <t>IC-ModifyICParams-Req-IO-MSG.xsd</t>
  </si>
  <si>
    <t>IC-ModifyICParams-Res-PK-MSG.xsd</t>
  </si>
  <si>
    <t>IC-ModifyICParams-Req-Full-MSG.xsd</t>
  </si>
  <si>
    <t>IC-ModifyICParams-Res-Full-MSG.xsd</t>
  </si>
  <si>
    <t>IC-ModifyProduct-Req-IO-MSG.xsd</t>
  </si>
  <si>
    <t>IC-ModifyProduct-Res-PK-MSG.xsd</t>
  </si>
  <si>
    <t>IC-ModifyProduct-Req-Full-MSG.xsd</t>
  </si>
  <si>
    <t>IC-ModifyProduct-Res-Full-MSG.xsd</t>
  </si>
  <si>
    <t>ReopenICParams</t>
  </si>
  <si>
    <t>IC-ReopenICParams-Req-Full-MSG.xsd</t>
  </si>
  <si>
    <t>IC-ReopenICParams-Res-Full-MSG.xsd</t>
  </si>
  <si>
    <t>IC-ReopenICParams-Req-IO-MSG.xsd</t>
  </si>
  <si>
    <t>IC-ReopenICParams-Res-PK-MSG.xsd</t>
  </si>
  <si>
    <t>ReopenProduct</t>
  </si>
  <si>
    <t>IC-ReopenProduct-Req-IO-MSG.xsd</t>
  </si>
  <si>
    <t>IC-ReopenProduct-Res-PK-MSG.xsd</t>
  </si>
  <si>
    <t>IC-ReopenProduct-Req-Full-MSG.xsd</t>
  </si>
  <si>
    <t>IC-ReopenProduct-Res-Full-MSG.xsd</t>
  </si>
  <si>
    <t>AuthorizeISDINSTN</t>
  </si>
  <si>
    <t>ISDINSTN</t>
  </si>
  <si>
    <t>IS-AuthorizeISDINSTN-Req-IO-MSG.xsd</t>
  </si>
  <si>
    <t>IS-AuthorizeISDINSTN-Res-PK-MSG.xsd</t>
  </si>
  <si>
    <t>IS-AuthorizeISDINSTN-Req-Full-MSG.xsd</t>
  </si>
  <si>
    <t>IS-AuthorizeISDINSTN-Res-Full-MSG.xsd</t>
  </si>
  <si>
    <t>CloseISDINSTN</t>
  </si>
  <si>
    <t>IS-CloseISDINSTN-Req-Full-MSG.xsd</t>
  </si>
  <si>
    <t>IS-CloseISDINSTN-Res-Full-MSG.xsd</t>
  </si>
  <si>
    <t>IS-CloseISDINSTN-Req-IO-MSG.xsd</t>
  </si>
  <si>
    <t>IS-CloseISDINSTN-Res-PK-MSG.xsd</t>
  </si>
  <si>
    <t>CreateISDINSTN</t>
  </si>
  <si>
    <t>IS-CreateISDINSTN-Req-Full-MSG.xsd</t>
  </si>
  <si>
    <t>IS-CreateISDINSTN-Res-Full-MSG.xsd</t>
  </si>
  <si>
    <t>IS-CreateISDINSTN-Req-IO-MSG.xsd</t>
  </si>
  <si>
    <t>IS-CreateISDINSTN-Res-PK-MSG.xsd</t>
  </si>
  <si>
    <t>DeleteISDINSTN</t>
  </si>
  <si>
    <t>IS-DeleteISDINSTN-Req-Full-MSG.xsd</t>
  </si>
  <si>
    <t>IS-DeleteISDINSTN-Res-Full-MSG.xsd</t>
  </si>
  <si>
    <t>IS-DeleteISDINSTN-Req-IO-MSG.xsd</t>
  </si>
  <si>
    <t>IS-DeleteISDINSTN-Res-PK-MSG.xsd</t>
  </si>
  <si>
    <t>ModifyISDINSTN</t>
  </si>
  <si>
    <t>IS-ModifyISDINSTN-Req-IO-MSG.xsd</t>
  </si>
  <si>
    <t>IS-ModifyISDINSTN-Res-PK-MSG.xsd</t>
  </si>
  <si>
    <t>IS-ModifyISDINSTN-Req-Full-MSG.xsd</t>
  </si>
  <si>
    <t>IS-ModifyISDINSTN-Res-Full-MSG.xsd</t>
  </si>
  <si>
    <t>QueryISDINSTN</t>
  </si>
  <si>
    <t>IS-QueryISDINSTN-Req-IO-MSG.xsd</t>
  </si>
  <si>
    <t>IS-QueryISDINSTN-Res-Full-MSG.xsd</t>
  </si>
  <si>
    <t>ReopenISDINSTN</t>
  </si>
  <si>
    <t>IS-ReopenISDINSTN-Res-PK-MSG.xsd</t>
  </si>
  <si>
    <t>IS-ReopenISDINSTN-Req-IO-MSG.xsd</t>
  </si>
  <si>
    <t>IS-ReopenISDINSTN-Req-Full-MSG.xsd</t>
  </si>
  <si>
    <t>IS-ReopenISDINSTN-Res-Full-MSG.xsd</t>
  </si>
  <si>
    <t>AuthorizeBranch</t>
  </si>
  <si>
    <t>STDBRANC</t>
  </si>
  <si>
    <t>ST-AuthorizeBranch-Req-IO-MSG.xsd</t>
  </si>
  <si>
    <t>ST-AuthorizeBranch-Res-PK-MSG.xsd</t>
  </si>
  <si>
    <t>ST-AuthorizeBranch-Req-Full-MSG.xsd</t>
  </si>
  <si>
    <t>ST-AuthorizeBranch-Res-Full-MSG.xsd</t>
  </si>
  <si>
    <t>AuthorizeJointHolderMaint</t>
  </si>
  <si>
    <t>Authorize Joint Holder Maintenance</t>
  </si>
  <si>
    <t>STDJHMNT</t>
  </si>
  <si>
    <t>ST-AuthorizeJointHolderMaint-Req-Full-MSG.xsd</t>
  </si>
  <si>
    <t>ST-AuthorizeJointHolderMaint-Res-Full-MSG.xsd</t>
  </si>
  <si>
    <t>ST-AuthorizeJointHolderMaint-Req-IO-MSG.xsd</t>
  </si>
  <si>
    <t>ST-AuthorizeJointHolderMaint-Res-PK-MSG.xsd</t>
  </si>
  <si>
    <t>CloseBranch</t>
  </si>
  <si>
    <t>ST-CloseBranch-Req-IO-MSG.xsd</t>
  </si>
  <si>
    <t>ST-CloseBranch-Res-PK-MSG.xsd</t>
  </si>
  <si>
    <t>ST-CloseBranch-Req-Full-MSG.xsd</t>
  </si>
  <si>
    <t>ST-CloseBranch-Res-Full-MSG.xsd</t>
  </si>
  <si>
    <t>CreateBranch</t>
  </si>
  <si>
    <t>ST-CreateBranch-Req-IO-MSG.xsd</t>
  </si>
  <si>
    <t>ST-CreateBranch-Res-PK-MSG.xsd</t>
  </si>
  <si>
    <t>ST-CreateBranch-Req-Full-MSG.xsd</t>
  </si>
  <si>
    <t>ST-CreateBranch-Res-Full-MSG.xsd</t>
  </si>
  <si>
    <t>DeleteBranch</t>
  </si>
  <si>
    <t>ST-DeleteBranch-Req-Full-MSG.xsd</t>
  </si>
  <si>
    <t>ST-DeleteBranch-Res-Full-MSG.xsd</t>
  </si>
  <si>
    <t>ST-DeleteBranch-Req-IO-MSG.xsd</t>
  </si>
  <si>
    <t>ST-DeleteBranch-Res-PK-MSG.xsd</t>
  </si>
  <si>
    <t>DeleteJointHolderMaint</t>
  </si>
  <si>
    <t>Delete Joint Holder Maintenance</t>
  </si>
  <si>
    <t>ST-DeleteJointHolderMaint-Req-IO-MSG.xsd</t>
  </si>
  <si>
    <t>ST-DeleteJointHolderMaint-Res-PK-MSG.xsd</t>
  </si>
  <si>
    <t>ST-DeleteJointHolderMaint-Req-Full-MSG.xsd</t>
  </si>
  <si>
    <t>ST-DeleteJointHolderMaint-Res-Full-MSG.xsd</t>
  </si>
  <si>
    <t>ModifyBranch</t>
  </si>
  <si>
    <t>ST-ModifyBranch-Req-IO-MSG.xsd</t>
  </si>
  <si>
    <t>ST-ModifyBranch-Res-PK-MSG.xsd</t>
  </si>
  <si>
    <t>ST-ModifyBranch-Req-Full-MSG.xsd</t>
  </si>
  <si>
    <t>ST-ModifyBranch-Res-Full-MSG.xsd</t>
  </si>
  <si>
    <t>ModifyJointHolderMaint</t>
  </si>
  <si>
    <t>Modify Joint Holder Maintenance</t>
  </si>
  <si>
    <t>ST-ModifyJointHolderMaint-Req-IO-MSG.xsd</t>
  </si>
  <si>
    <t>ST-ModifyJointHolderMaint-Res-PK-MSG.xsd</t>
  </si>
  <si>
    <t>ST-ModifyJointHolderMaint-Req-Full-MSG.xsd</t>
  </si>
  <si>
    <t>ST-ModifyJointHolderMaint-Res-Full-MSG.xsd</t>
  </si>
  <si>
    <t>QueryBranch</t>
  </si>
  <si>
    <t>ST-QueryBranch-Req-IO-MSG.xsd</t>
  </si>
  <si>
    <t>ST-QueryBranch-Res-Full-MSG.xsd</t>
  </si>
  <si>
    <t>QueryJointHolderMaint</t>
  </si>
  <si>
    <t>Query Joint Holder Maintenance</t>
  </si>
  <si>
    <t>ST-QueryJointHolderMaint-Req-IO-MSG.xsd</t>
  </si>
  <si>
    <t>ST-QueryJointHolderMaint-Res-Full-MSG.xsd</t>
  </si>
  <si>
    <t>ReopenBranch</t>
  </si>
  <si>
    <t>ST-ReopenBranch-Req-Full-MSG.xsd</t>
  </si>
  <si>
    <t>ST-ReopenBranch-Res-Full-MSG.xsd</t>
  </si>
  <si>
    <t>ST-ReopenBranch-Req-IO-MSG.xsd</t>
  </si>
  <si>
    <t>ST-ReopenBranch-Res-PK-MSG.xsd</t>
  </si>
  <si>
    <t>CreateTDRedemSim</t>
  </si>
  <si>
    <t>ICDRDSIM</t>
  </si>
  <si>
    <t>IC-CreateTDRedemSim-Req-Full-MSG.xsd</t>
  </si>
  <si>
    <t>IC-CreateTDRedemSim-Res-Full-MSG.xsd</t>
  </si>
  <si>
    <t>CreateTDRenewalSim</t>
  </si>
  <si>
    <t>ICDREDRN</t>
  </si>
  <si>
    <t>IC-CreateTDRenewalSim-Req-Full-MSG.xsd</t>
  </si>
  <si>
    <t>IC-CreateTDRenewalSim-Res-Full-MSG.xsd</t>
  </si>
  <si>
    <t>OTDTRONL</t>
  </si>
  <si>
    <t>OT-AuthorizeContract-Req-Full-MSG.xsd</t>
  </si>
  <si>
    <t>OT-AuthorizeContract-Res-Full-MSG.xsd</t>
  </si>
  <si>
    <t>OT-AuthorizeContract-Req-IO-MSG.xsd</t>
  </si>
  <si>
    <t>OT-AuthorizeContract-Res-PK-MSG.xsd</t>
  </si>
  <si>
    <t>AuthorizeExcercise</t>
  </si>
  <si>
    <t>OTDXCXER</t>
  </si>
  <si>
    <t>OT-AuthorizeExcercise-Req-Full-MSG.xsd</t>
  </si>
  <si>
    <t>OT-AuthorizeExcercise-Res-Full-MSG.xsd</t>
  </si>
  <si>
    <t>OT-AuthorizeExcercise-Req-IO-MSG.xsd</t>
  </si>
  <si>
    <t>OT-AuthorizeExcercise-Res-PK-MSG.xsd</t>
  </si>
  <si>
    <t>AuthorizeKnockinKnockout</t>
  </si>
  <si>
    <t>OTDXKIKO</t>
  </si>
  <si>
    <t>OT-AuthorizeKnockinKnockout-Req-Full-MSG.xsd</t>
  </si>
  <si>
    <t>OT-AuthorizeKnockinKnockout-Res-Full-MSG.xsd</t>
  </si>
  <si>
    <t>OT-AuthorizeKnockinKnockout-Req-IO-MSG.xsd</t>
  </si>
  <si>
    <t>OT-AuthorizeKnockinKnockout-Res-PK-MSG.xsd</t>
  </si>
  <si>
    <t>AuthorizeTermination</t>
  </si>
  <si>
    <t>OTDXCTRM</t>
  </si>
  <si>
    <t>OT-AuthorizeTermination-Req-Full-MSG.xsd</t>
  </si>
  <si>
    <t>OT-AuthorizeTermination-Res-Full-MSG.xsd</t>
  </si>
  <si>
    <t>OT-AuthorizeTermination-Req-IO-MSG.xsd</t>
  </si>
  <si>
    <t>OT-AuthorizeTermination-Res-PK-MSG.xsd</t>
  </si>
  <si>
    <t>OT-CloseProduct-Req-Full-MSG.xsd</t>
  </si>
  <si>
    <t>OT-CloseProduct-Res-Full-MSG.xsd</t>
  </si>
  <si>
    <t>OT-CloseProduct-Req-IO-MSG.xsd</t>
  </si>
  <si>
    <t>OT-CloseProduct-Res-PK-MSG.xsd</t>
  </si>
  <si>
    <t>OT-CreateContract-Req-IO-MSG.xsd</t>
  </si>
  <si>
    <t>OT-CreateContract-Res-PK-MSG.xsd</t>
  </si>
  <si>
    <t>OT-CreateContract-Req-Full-MSG.xsd</t>
  </si>
  <si>
    <t>OT-CreateContract-Res-Full-MSG.xsd</t>
  </si>
  <si>
    <t>CreateExcercise</t>
  </si>
  <si>
    <t>OT-CreateExcercise-Req-IO-MSG.xsd</t>
  </si>
  <si>
    <t>OT-CreateExcercise-Res-PK-MSG.xsd</t>
  </si>
  <si>
    <t>OT-CreateExcercise-Req-Full-MSG.xsd</t>
  </si>
  <si>
    <t>OT-CreateExcercise-Res-Full-MSG.xsd</t>
  </si>
  <si>
    <t>CreateKnockinKnockout</t>
  </si>
  <si>
    <t>OT-CreateKnockinKnockout-Req-IO-MSG.xsd</t>
  </si>
  <si>
    <t>OT-CreateKnockinKnockout-Res-PK-MSG.xsd</t>
  </si>
  <si>
    <t>OT-CreateKnockinKnockout-Req-Full-MSG.xsd</t>
  </si>
  <si>
    <t>OT-CreateKnockinKnockout-Res-Full-MSG.xsd</t>
  </si>
  <si>
    <t>CreateTermination</t>
  </si>
  <si>
    <t>OT-CreateTermination-Req-IO-MSG.xsd</t>
  </si>
  <si>
    <t>OT-CreateTermination-Res-PK-MSG.xsd</t>
  </si>
  <si>
    <t>OT-CreateTermination-Req-Full-MSG.xsd</t>
  </si>
  <si>
    <t>OT-CreateTermination-Res-Full-MSG.xsd</t>
  </si>
  <si>
    <t>OT-DeleteContract-Req-IO-MSG.xsd</t>
  </si>
  <si>
    <t>OT-DeleteContract-Res-PK-MSG.xsd</t>
  </si>
  <si>
    <t>OT-DeleteContract-Req-Full-MSG.xsd</t>
  </si>
  <si>
    <t>OT-DeleteContract-Res-Full-MSG.xsd</t>
  </si>
  <si>
    <t>DeleteExcercise</t>
  </si>
  <si>
    <t>OT-DeleteExcercise-Req-Full-MSG.xsd</t>
  </si>
  <si>
    <t>OT-DeleteExcercise-Res-Full-MSG.xsd</t>
  </si>
  <si>
    <t>OT-DeleteExcercise-Req-IO-MSG.xsd</t>
  </si>
  <si>
    <t>OT-DeleteExcercise-Res-PK-MSG.xsd</t>
  </si>
  <si>
    <t>DeleteKnockinKnockout</t>
  </si>
  <si>
    <t>OT-DeleteKnockinKnockout-Req-IO-MSG.xsd</t>
  </si>
  <si>
    <t>OT-DeleteKnockinKnockout-Res-PK-MSG.xsd</t>
  </si>
  <si>
    <t>OT-DeleteKnockinKnockout-Req-Full-MSG.xsd</t>
  </si>
  <si>
    <t>OT-DeleteKnockinKnockout-Res-Full-MSG.xsd</t>
  </si>
  <si>
    <t>DeleteTermination</t>
  </si>
  <si>
    <t>OT-DeleteTermination-Req-Full-MSG.xsd</t>
  </si>
  <si>
    <t>OT-DeleteTermination-Res-Full-MSG.xsd</t>
  </si>
  <si>
    <t>OT-DeleteTermination-Req-IO-MSG.xsd</t>
  </si>
  <si>
    <t>OT-DeleteTermination-Res-PK-MSG.xsd</t>
  </si>
  <si>
    <t>OT-ModifyContract-Req-IO-MSG.xsd</t>
  </si>
  <si>
    <t>OT-ModifyContract-Res-PK-MSG.xsd</t>
  </si>
  <si>
    <t>OT-ModifyContract-Req-Full-MSG.xsd</t>
  </si>
  <si>
    <t>OT-ModifyContract-Res-Full-MSG.xsd</t>
  </si>
  <si>
    <t>ModifyKnockinKnockout</t>
  </si>
  <si>
    <t>OT-ModifyKnockinKnockout-Req-IO-MSG.xsd</t>
  </si>
  <si>
    <t>OT-ModifyKnockinKnockout-Res-PK-MSG.xsd</t>
  </si>
  <si>
    <t>OT-ModifyKnockinKnockout-Req-Full-MSG.xsd</t>
  </si>
  <si>
    <t>OT-ModifyKnockinKnockout-Res-Full-MSG.xsd</t>
  </si>
  <si>
    <t>OT-QueryContract-Req-IO-MSG.xsd</t>
  </si>
  <si>
    <t>OT-QueryContract-Res-Full-MSG.xsd</t>
  </si>
  <si>
    <t>QueryExcercise</t>
  </si>
  <si>
    <t>OT-QueryExcercise-Req-IO-MSG.xsd</t>
  </si>
  <si>
    <t>OT-QueryExcercise-Res-Full-MSG.xsd</t>
  </si>
  <si>
    <t>QueryKnockinKnockout</t>
  </si>
  <si>
    <t>OT-QueryKnockinKnockout-Req-IO-MSG.xsd</t>
  </si>
  <si>
    <t>OT-QueryKnockinKnockout-Res-Full-MSG.xsd</t>
  </si>
  <si>
    <t>QueryTermination</t>
  </si>
  <si>
    <t>OT-QueryTermination-Req-IO-MSG.xsd</t>
  </si>
  <si>
    <t>OT-QueryTermination-Res-Full-MSG.xsd</t>
  </si>
  <si>
    <t>OT-ReopenProduct-Req-Full-MSG.xsd</t>
  </si>
  <si>
    <t>OT-ReopenProduct-Res-Full-MSG.xsd</t>
  </si>
  <si>
    <t>OT-ReopenProduct-Req-IO-MSG.xsd</t>
  </si>
  <si>
    <t>OT-ReopenProduct-Res-PK-MSG.xsd</t>
  </si>
  <si>
    <t>OT-ReverseContract-Req-IO-MSG.xsd</t>
  </si>
  <si>
    <t>OT-ReverseContract-Res-PK-MSG.xsd</t>
  </si>
  <si>
    <t>OT-ReverseContract-Req-Full-MSG.xsd</t>
  </si>
  <si>
    <t>OT-ReverseContract-Res-Full-MSG.xsd</t>
  </si>
  <si>
    <t>SummaryQueryProduct</t>
  </si>
  <si>
    <t>FTSPRMNT</t>
  </si>
  <si>
    <t>SUMMARYQUERY</t>
  </si>
  <si>
    <t>FT-SummaryQueryProduct-Req-IO-MSG.xsd</t>
  </si>
  <si>
    <t>FT-SummaryQueryProduct-Res-Full-MSG.xsd</t>
  </si>
  <si>
    <t>Query IB Contract</t>
  </si>
  <si>
    <t>Reopen IB Contract</t>
  </si>
  <si>
    <t>IB-ReopenContract-Req-Full-MSG.xsd</t>
  </si>
  <si>
    <t>IB-ReopenContract-Res-Full-MSG.xsd</t>
  </si>
  <si>
    <t>IB-ReopenContract-Req-IO-MSG.xsd</t>
  </si>
  <si>
    <t>IB-ReopenContract-Res-PK-MSG.xsd</t>
  </si>
  <si>
    <t>Reverse IB Contract</t>
  </si>
  <si>
    <t>Rollover IB Contract</t>
  </si>
  <si>
    <t>LC-ModifyImportLicenseMaint-Res-PK-MSG.xsd</t>
  </si>
  <si>
    <t>LC-AuthorizeGuaranteeClaim-Res-Full-MSG.xsd</t>
  </si>
  <si>
    <t>ModifyImportLicenseUtil</t>
  </si>
  <si>
    <t>LC-ModifyImportLicenseUtil-Req-Full-MSG.xsd</t>
  </si>
  <si>
    <t>LC-ModifyImportLicenseUtil-Res-Full-MSG.xsd</t>
  </si>
  <si>
    <t>LC-ModifyImportLicenseUtil-Req-IO-MSG.xsd</t>
  </si>
  <si>
    <t>LIDGCLM</t>
  </si>
  <si>
    <t>LI-AuthorizeGuaranteeClaim-Req-Full-MSG.xsd</t>
  </si>
  <si>
    <t>LI-AuthorizeGuaranteeClaim-Res-Full-MSG.xsd</t>
  </si>
  <si>
    <t>LI-AuthorizeGuaranteeClaim-Req-IO-MSG.xsd</t>
  </si>
  <si>
    <t>LI-AuthorizeGuaranteeClaim-Res-PK-MSG.xsd</t>
  </si>
  <si>
    <t>LI-CreateGuaranteeClaim-Req-Full-MSG.xsd</t>
  </si>
  <si>
    <t>LI-CreateGuaranteeClaim-Res-Full-MSG.xsd</t>
  </si>
  <si>
    <t>LI-CreateGuaranteeClaim-Req-IO-MSG.xsd</t>
  </si>
  <si>
    <t>LI-CreateGuaranteeClaim-Res-PK-MSG.xsd</t>
  </si>
  <si>
    <t>LI-DeleteGuaranteeClaim-Req-Full-MSG.xsd</t>
  </si>
  <si>
    <t>LI-DeleteGuaranteeClaim-Res-Full-MSG.xsd</t>
  </si>
  <si>
    <t>LI-DeleteGuaranteeClaim-Req-IO-MSG.xsd</t>
  </si>
  <si>
    <t>LI-DeleteGuaranteeClaim-Res-PK-MSG.xsd</t>
  </si>
  <si>
    <t>LI-ModifyGuaranteeClaim-Req-IO-MSG.xsd</t>
  </si>
  <si>
    <t>LI-ModifyGuaranteeClaim-Res-PK-MSG.xsd</t>
  </si>
  <si>
    <t>LI-ModifyGuaranteeClaim-Req-Full-MSG.xsd</t>
  </si>
  <si>
    <t>LI-ModifyGuaranteeClaim-Res-Full-MSG.xsd</t>
  </si>
  <si>
    <t>LI-QueryGuaranteeClaim-Req-IO-MSG.xsd</t>
  </si>
  <si>
    <t>LI-QueryGuaranteeClaim-Res-Full-MSG.xsd</t>
  </si>
  <si>
    <t>CloseMMContract</t>
  </si>
  <si>
    <t>MMDTRONL</t>
  </si>
  <si>
    <t>MM-CloseMMContract-Req-Full-MSG.xsd</t>
  </si>
  <si>
    <t>MM-CloseMMContract-Res-Full-MSG.xsd</t>
  </si>
  <si>
    <t>MM-CloseMMContract-Req-IO-MSG.xsd</t>
  </si>
  <si>
    <t>MM-CloseMMContract-Res-PK-MSG.xsd</t>
  </si>
  <si>
    <t>LiquidateMMContract</t>
  </si>
  <si>
    <t>MM-LiquidateMMContract-Req-Full-MSG.xsd</t>
  </si>
  <si>
    <t>MM-LiquidateMMContract-Res-Full-MSG.xsd</t>
  </si>
  <si>
    <t>MM-LiquidateMMContract-Req-IO-MSG.xsd</t>
  </si>
  <si>
    <t>MM-LiquidateMMContract-Res-PK-MSG.xsd</t>
  </si>
  <si>
    <t>AuthorizePTPBen</t>
  </si>
  <si>
    <t>PCDPTPBN</t>
  </si>
  <si>
    <t>PC-AuthorizePTPBen-Req-Full-MSG.xsd</t>
  </si>
  <si>
    <t>PC-AuthorizePTPBen-Res-Full-MSG.xsd</t>
  </si>
  <si>
    <t>PC-AuthorizePTPBen-Req-IO-MSG.xsd</t>
  </si>
  <si>
    <t>PC-AuthorizePTPBen-Res-PK-MSG.xsd</t>
  </si>
  <si>
    <t>AuthorizePTPPrm</t>
  </si>
  <si>
    <t>PCDPTPPM</t>
  </si>
  <si>
    <t>PC-AuthorizePTPPrm-Req-IO-MSG.xsd</t>
  </si>
  <si>
    <t>PC-AuthorizePTPPrm-Res-PK-MSG.xsd</t>
  </si>
  <si>
    <t>PC-AuthorizePTPPrm-Req-Full-MSG.xsd</t>
  </si>
  <si>
    <t>PC-AuthorizePTPPrm-Res-Full-MSG.xsd</t>
  </si>
  <si>
    <t>ClosePTPBen</t>
  </si>
  <si>
    <t>PC-ClosePTPBen-Req-Full-MSG.xsd</t>
  </si>
  <si>
    <t>PC-ClosePTPBen-Res-Full-MSG.xsd</t>
  </si>
  <si>
    <t>PC-ClosePTPBen-Req-IO-MSG.xsd</t>
  </si>
  <si>
    <t>PC-ClosePTPBen-Res-PK-MSG.xsd</t>
  </si>
  <si>
    <t>ClosePTPPrm</t>
  </si>
  <si>
    <t>PC-ClosePTPPrm-Req-IO-MSG.xsd</t>
  </si>
  <si>
    <t>PC-ClosePTPPrm-Res-PK-MSG.xsd</t>
  </si>
  <si>
    <t>PC-ClosePTPPrm-Req-Full-MSG.xsd</t>
  </si>
  <si>
    <t>PC-ClosePTPPrm-Res-Full-MSG.xsd</t>
  </si>
  <si>
    <t>CreatePTPBen</t>
  </si>
  <si>
    <t>PC-CreatePTPBen-Req-Full-MSG.xsd</t>
  </si>
  <si>
    <t>PC-CreatePTPBen-Res-Full-MSG.xsd</t>
  </si>
  <si>
    <t>PC-CreatePTPBen-Req-IO-MSG.xsd</t>
  </si>
  <si>
    <t>PC-CreatePTPBen-Res-PK-MSG.xsd</t>
  </si>
  <si>
    <t>CreatePTPPrm</t>
  </si>
  <si>
    <t>PC-CreatePTPPrm-Req-Full-MSG.xsd</t>
  </si>
  <si>
    <t>PC-CreatePTPPrm-Res-Full-MSG.xsd</t>
  </si>
  <si>
    <t>PC-CreatePTPPrm-Req-IO-MSG.xsd</t>
  </si>
  <si>
    <t>PC-CreatePTPPrm-Res-PK-MSG.xsd</t>
  </si>
  <si>
    <t>DeletePTPBen</t>
  </si>
  <si>
    <t>PC-DeletePTPBen-Req-Full-MSG.xsd</t>
  </si>
  <si>
    <t>PC-DeletePTPBen-Res-Full-MSG.xsd</t>
  </si>
  <si>
    <t>PC-DeletePTPBen-Req-IO-MSG.xsd</t>
  </si>
  <si>
    <t>PC-DeletePTPBen-Res-PK-MSG.xsd</t>
  </si>
  <si>
    <t>DeletePTPPrm</t>
  </si>
  <si>
    <t>PC-DeletePTPPrm-Req-Full-MSG.xsd</t>
  </si>
  <si>
    <t>PC-DeletePTPPrm-Res-Full-MSG.xsd</t>
  </si>
  <si>
    <t>PC-DeletePTPPrm-Req-IO-MSG.xsd</t>
  </si>
  <si>
    <t>PC-DeletePTPPrm-Res-PK-MSG.xsd</t>
  </si>
  <si>
    <t>ModifyPTPBen</t>
  </si>
  <si>
    <t>PC-ModifyPTPBen-Req-Full-MSG.xsd</t>
  </si>
  <si>
    <t>PC-ModifyPTPBen-Res-Full-MSG.xsd</t>
  </si>
  <si>
    <t>PC-ModifyPTPBen-Req-IO-MSG.xsd</t>
  </si>
  <si>
    <t>PC-ModifyPTPBen-Res-PK-MSG.xsd</t>
  </si>
  <si>
    <t>ModifyPTPPrm</t>
  </si>
  <si>
    <t>PC-ModifyPTPPrm-Req-Full-MSG.xsd</t>
  </si>
  <si>
    <t>PC-ModifyPTPPrm-Res-Full-MSG.xsd</t>
  </si>
  <si>
    <t>PC-ModifyPTPPrm-Req-IO-MSG.xsd</t>
  </si>
  <si>
    <t>PC-ModifyPTPPrm-Res-PK-MSG.xsd</t>
  </si>
  <si>
    <t>QueryPTPBen</t>
  </si>
  <si>
    <t>PC-QueryPTPBen-Req-IO-MSG.xsd</t>
  </si>
  <si>
    <t>PC-QueryPTPBen-Res-Full-MSG.xsd</t>
  </si>
  <si>
    <t>QueryPTPPrm</t>
  </si>
  <si>
    <t>PC-QueryPTPPrm-Req-IO-MSG.xsd</t>
  </si>
  <si>
    <t>PC-QueryPTPPrm-Res-Full-MSG.xsd</t>
  </si>
  <si>
    <t>ReopenPTPBen</t>
  </si>
  <si>
    <t>PC-ReopenPTPBen-Req-Full-MSG.xsd</t>
  </si>
  <si>
    <t>PC-ReopenPTPBen-Res-Full-MSG.xsd</t>
  </si>
  <si>
    <t>PC-ReopenPTPBen-Req-IO-MSG.xsd</t>
  </si>
  <si>
    <t>PC-ReopenPTPBen-Res-PK-MSG.xsd</t>
  </si>
  <si>
    <t>ReopenPTPPrm</t>
  </si>
  <si>
    <t>PC-ReopenPTPPrm-Req-IO-MSG.xsd</t>
  </si>
  <si>
    <t>PC-ReopenPTPPrm-Res-PK-MSG.xsd</t>
  </si>
  <si>
    <t>PC-ReopenPTPPrm-Req-Full-MSG.xsd</t>
  </si>
  <si>
    <t>PC-ReopenPTPPrm-Res-Full-MSG.xsd</t>
  </si>
  <si>
    <t>FCUBSExtPCService</t>
  </si>
  <si>
    <t>PC Extensible Service</t>
  </si>
  <si>
    <t>AuthorizeChrgCatMaint</t>
  </si>
  <si>
    <t>PCDPROCH</t>
  </si>
  <si>
    <t>PC-AuthorizeChrgCatMaint-Req-IO-MSG.xsd</t>
  </si>
  <si>
    <t>PC-AuthorizeChrgCatMaint-Res-PK-MSG.xsd</t>
  </si>
  <si>
    <t>PC-AuthorizeChrgCatMaint-Req-Full-MSG.xsd</t>
  </si>
  <si>
    <t>PC-AuthorizeChrgCatMaint-Res-Full-MSG.xsd</t>
  </si>
  <si>
    <t>AuthorizePCAuthContract</t>
  </si>
  <si>
    <t>PCDTRAUT</t>
  </si>
  <si>
    <t>PC-AuthorizePCAuthContract-Req-Full-MSG.xsd</t>
  </si>
  <si>
    <t>PC-AuthorizePCAuthContract-Res-Full-MSG.xsd</t>
  </si>
  <si>
    <t>PC-AuthorizePCAuthContract-Req-IO-MSG.xsd</t>
  </si>
  <si>
    <t>PC-AuthorizePCAuthContract-Res-PK-MSG.xsd</t>
  </si>
  <si>
    <t>AuthorizePCBankDirMaint</t>
  </si>
  <si>
    <t>PC-AuthorizePCBankDirMaint-Req-IO-MSG.xsd</t>
  </si>
  <si>
    <t>PC-AuthorizePCBankDirMaint-Res-PK-MSG.xsd</t>
  </si>
  <si>
    <t>PC-AuthorizePCBankDirMaint-Req-Full-MSG.xsd</t>
  </si>
  <si>
    <t>PC-AuthorizePCBankDirMaint-Res-Full-MSG.xsd</t>
  </si>
  <si>
    <t>PC-AuthorizePCContract-Req-Full-MSG.xsd</t>
  </si>
  <si>
    <t>PC-AuthorizePCContract-Res-Full-MSG.xsd</t>
  </si>
  <si>
    <t>PC-AuthorizePCContract-Req-IO-MSG.xsd</t>
  </si>
  <si>
    <t>PC-AuthorizePCContract-Res-PK-MSG.xsd</t>
  </si>
  <si>
    <t>PCDINSTM</t>
  </si>
  <si>
    <t>CloseChrgCatMaint</t>
  </si>
  <si>
    <t>PC-CloseChrgCatMaint-Req-Full-MSG.xsd</t>
  </si>
  <si>
    <t>PC-CloseChrgCatMaint-Res-Full-MSG.xsd</t>
  </si>
  <si>
    <t>PC-CloseChrgCatMaint-Req-IO-MSG.xsd</t>
  </si>
  <si>
    <t>PC-CloseChrgCatMaint-Res-PK-MSG.xsd</t>
  </si>
  <si>
    <t>ClosePCBankDirMaint</t>
  </si>
  <si>
    <t>PC-ClosePCBankDirMaint-Req-Full-MSG.xsd</t>
  </si>
  <si>
    <t>PC-ClosePCBankDirMaint-Res-Full-MSG.xsd</t>
  </si>
  <si>
    <t>PC-ClosePCBankDirMaint-Req-IO-MSG.xsd</t>
  </si>
  <si>
    <t>PC-ClosePCBankDirMaint-Res-PK-MSG.xsd</t>
  </si>
  <si>
    <t>PC-ClosePCContract-Req-Full-MSG.xsd</t>
  </si>
  <si>
    <t>PC-ClosePCContract-Res-Full-MSG.xsd</t>
  </si>
  <si>
    <t>PC-ClosePCContract-Req-IO-MSG.xsd</t>
  </si>
  <si>
    <t>PC-ClosePCContract-Res-PK-MSG.xsd</t>
  </si>
  <si>
    <t>ClosePCMaint</t>
  </si>
  <si>
    <t>PC-ClosePCMaint-Req-Full-MSG.xsd</t>
  </si>
  <si>
    <t>PC-ClosePCMaint-Res-Full-MSG.xsd</t>
  </si>
  <si>
    <t>PC-ClosePCMaint-Req-IO-MSG.xsd</t>
  </si>
  <si>
    <t>PC-ClosePCMaint-Res-PK-MSG.xsd</t>
  </si>
  <si>
    <t>ConfirmPCContract</t>
  </si>
  <si>
    <t>PC-ConfirmPCContract-Req-Full-MSG.xsd</t>
  </si>
  <si>
    <t>PC-ConfirmPCContract-Res-Full-MSG.xsd</t>
  </si>
  <si>
    <t>PC-ConfirmPCContract-Req-IO-MSG.xsd</t>
  </si>
  <si>
    <t>PC-ConfirmPCContract-Res-PK-MSG.xsd</t>
  </si>
  <si>
    <t>CreateChrgCatMaint</t>
  </si>
  <si>
    <t>PC-CreateChrgCatMaint-Req-IO-MSG.xsd</t>
  </si>
  <si>
    <t>PC-CreateChrgCatMaint-Res-PK-MSG.xsd</t>
  </si>
  <si>
    <t>PC-CreateChrgCatMaint-Req-Full-MSG.xsd</t>
  </si>
  <si>
    <t>PC-CreateChrgCatMaint-Res-Full-MSG.xsd</t>
  </si>
  <si>
    <t>CreateFastTrackPCContract</t>
  </si>
  <si>
    <t>PC-CreateFastTrackPCContract-Req-IO-MSG.xsd</t>
  </si>
  <si>
    <t>PC-CreateFastTrackPCContract-Res-PK-MSG.xsd</t>
  </si>
  <si>
    <t>PC-CreateFastTrackPCContract-Req-Full-MSG.xsd</t>
  </si>
  <si>
    <t>PC-CreateFastTrackPCContract-Res-Full-MSG.xsd</t>
  </si>
  <si>
    <t>PC-CreatePCContract-Req-IO-MSG.xsd</t>
  </si>
  <si>
    <t>PC-CreatePCContract-Res-PK-MSG.xsd</t>
  </si>
  <si>
    <t>PC-CreatePCContract-Req-Full-MSG.xsd</t>
  </si>
  <si>
    <t>PC-CreatePCContract-Res-Full-MSG.xsd</t>
  </si>
  <si>
    <t>DeleteChrgCatMaint</t>
  </si>
  <si>
    <t>PC-DeleteChrgCatMaint-Req-IO-MSG.xsd</t>
  </si>
  <si>
    <t>PC-DeleteChrgCatMaint-Res-PK-MSG.xsd</t>
  </si>
  <si>
    <t>PC-DeleteChrgCatMaint-Req-Full-MSG.xsd</t>
  </si>
  <si>
    <t>PC-DeleteChrgCatMaint-Res-Full-MSG.xsd</t>
  </si>
  <si>
    <t>PC-DeletePCContract-Req-IO-MSG.xsd</t>
  </si>
  <si>
    <t>PC-DeletePCContract-Res-PK-MSG.xsd</t>
  </si>
  <si>
    <t>PC-DeletePCContract-Req-Full-MSG.xsd</t>
  </si>
  <si>
    <t>PC-DeletePCContract-Res-Full-MSG.xsd</t>
  </si>
  <si>
    <t>LiquidatePCContract</t>
  </si>
  <si>
    <t>PC-LiquidatePCContract-Req-IO-MSG.xsd</t>
  </si>
  <si>
    <t>PC-LiquidatePCContract-Res-PK-MSG.xsd</t>
  </si>
  <si>
    <t>PC-LiquidatePCContract-Req-Full-MSG.xsd</t>
  </si>
  <si>
    <t>PC-LiquidatePCContract-Res-Full-MSG.xsd</t>
  </si>
  <si>
    <t>ModifyChrgCatMaint</t>
  </si>
  <si>
    <t>PC-ModifyChrgCatMaint-Req-IO-MSG.xsd</t>
  </si>
  <si>
    <t>PC-ModifyChrgCatMaint-Res-PK-MSG.xsd</t>
  </si>
  <si>
    <t>PC-ModifyChrgCatMaint-Req-Full-MSG.xsd</t>
  </si>
  <si>
    <t>PC-ModifyChrgCatMaint-Res-Full-MSG.xsd</t>
  </si>
  <si>
    <t>PC-ModifyPCContract-Req-IO-MSG.xsd</t>
  </si>
  <si>
    <t>PC-ModifyPCContract-Res-PK-MSG.xsd</t>
  </si>
  <si>
    <t>PC-ModifyPCContract-Req-Full-MSG.xsd</t>
  </si>
  <si>
    <t>PC-ModifyPCContract-Res-Full-MSG.xsd</t>
  </si>
  <si>
    <t>QueryChrgCatMaint</t>
  </si>
  <si>
    <t>PC-QueryChrgCatMaint-Req-IO-MSG.xsd</t>
  </si>
  <si>
    <t>PC-QueryChrgCatMaint-Res-Full-MSG.xsd</t>
  </si>
  <si>
    <t>QueryPCAuthContract</t>
  </si>
  <si>
    <t>PC-QueryPCAuthContract-Req-IO-MSG.xsd</t>
  </si>
  <si>
    <t>PC-QueryPCAuthContract-Res-Full-MSG.xsd</t>
  </si>
  <si>
    <t>PC-QueryPCContract-Req-IO-MSG.xsd</t>
  </si>
  <si>
    <t>PC-QueryPCContract-Res-Full-MSG.xsd</t>
  </si>
  <si>
    <t>RejectPCAuthContract</t>
  </si>
  <si>
    <t>PC-RejectPCAuthContract-Req-IO-MSG.xsd</t>
  </si>
  <si>
    <t>PC-RejectPCAuthContract-Res-PK-MSG.xsd</t>
  </si>
  <si>
    <t>PC-RejectPCAuthContract-Req-Full-MSG.xsd</t>
  </si>
  <si>
    <t>PC-RejectPCAuthContract-Res-Full-MSG.xsd</t>
  </si>
  <si>
    <t>ReopenChrgCatMaint</t>
  </si>
  <si>
    <t>PC-ReopenChrgCatMaint-Req-IO-MSG.xsd</t>
  </si>
  <si>
    <t>PC-ReopenChrgCatMaint-Res-PK-MSG.xsd</t>
  </si>
  <si>
    <t>PC-ReopenChrgCatMaint-Req-Full-MSG.xsd</t>
  </si>
  <si>
    <t>PC-ReopenChrgCatMaint-Res-Full-MSG.xsd</t>
  </si>
  <si>
    <t>ReopenPCBankDirMaint</t>
  </si>
  <si>
    <t>PC-ReopenPCBankDirMaint-Req-IO-MSG.xsd</t>
  </si>
  <si>
    <t>PC-ReopenPCBankDirMaint-Res-PK-MSG.xsd</t>
  </si>
  <si>
    <t>PC-ReopenPCBankDirMaint-Req-Full-MSG.xsd</t>
  </si>
  <si>
    <t>PC-ReopenPCBankDirMaint-Res-Full-MSG.xsd</t>
  </si>
  <si>
    <t>ReopenPCContract</t>
  </si>
  <si>
    <t>PC-ReopenPCContract-Req-IO-MSG.xsd</t>
  </si>
  <si>
    <t>PC-ReopenPCContract-Res-PK-MSG.xsd</t>
  </si>
  <si>
    <t>PC-ReopenPCContract-Req-Full-MSG.xsd</t>
  </si>
  <si>
    <t>PC-ReopenPCContract-Res-Full-MSG.xsd</t>
  </si>
  <si>
    <t>ReopenPCMaint</t>
  </si>
  <si>
    <t>PC-ReopenPCMaint-Req-IO-MSG.xsd</t>
  </si>
  <si>
    <t>PC-ReopenPCMaint-Res-PK-MSG.xsd</t>
  </si>
  <si>
    <t>PC-ReopenPCMaint-Req-Full-MSG.xsd</t>
  </si>
  <si>
    <t>PC-ReopenPCMaint-Res-Full-MSG.xsd</t>
  </si>
  <si>
    <t>PC-ReversePCContract-Req-IO-MSG.xsd</t>
  </si>
  <si>
    <t>PC-ReversePCContract-Res-PK-MSG.xsd</t>
  </si>
  <si>
    <t>PC-ReversePCContract-Req-Full-MSG.xsd</t>
  </si>
  <si>
    <t>PC-ReversePCContract-Res-Full-MSG.xsd</t>
  </si>
  <si>
    <t>RolloverPCContract</t>
  </si>
  <si>
    <t>PC-RolloverPCContract-Req-Full-MSG.xsd</t>
  </si>
  <si>
    <t>PC-RolloverPCContract-Res-Full-MSG.xsd</t>
  </si>
  <si>
    <t>PC-RolloverPCContract-Req-IO-MSG.xsd</t>
  </si>
  <si>
    <t>PC-RolloverPCContract-Res-PK-MSG.xsd</t>
  </si>
  <si>
    <t>AuthorizeSRDeal</t>
  </si>
  <si>
    <t>SRDTRONL</t>
  </si>
  <si>
    <t>SR-AuthorizeSRDeal-Req-Full-MSG.xsd</t>
  </si>
  <si>
    <t>SR-AuthorizeSRDeal-Res-Full-MSG.xsd</t>
  </si>
  <si>
    <t>SR-AuthorizeSRDeal-Req-IO-MSG.xsd</t>
  </si>
  <si>
    <t>SR-AuthorizeSRDeal-Res-PK-MSG.xsd</t>
  </si>
  <si>
    <t>AuthorizeSRDealPayment</t>
  </si>
  <si>
    <t>SRDPAMIN</t>
  </si>
  <si>
    <t>SR-AuthorizeSRDealPayment-Req-IO-MSG.xsd</t>
  </si>
  <si>
    <t>SR-AuthorizeSRDealPayment-Res-PK-MSG.xsd</t>
  </si>
  <si>
    <t>SR-AuthorizeSRDealPayment-Req-Full-MSG.xsd</t>
  </si>
  <si>
    <t>SR-AuthorizeSRDealPayment-Res-Full-MSG.xsd</t>
  </si>
  <si>
    <t>ConfirmSRDeal</t>
  </si>
  <si>
    <t>SR-ConfirmSRDeal-Req-IO-MSG.xsd</t>
  </si>
  <si>
    <t>SR-ConfirmSRDeal-Res-PK-MSG.xsd</t>
  </si>
  <si>
    <t>SR-ConfirmSRDeal-Req-Full-MSG.xsd</t>
  </si>
  <si>
    <t>SR-ConfirmSRDeal-Res-Full-MSG.xsd</t>
  </si>
  <si>
    <t>CreateSRDeal</t>
  </si>
  <si>
    <t>SR-CreateSRDeal-Req-IO-MSG.xsd</t>
  </si>
  <si>
    <t>SR-CreateSRDeal-Res-PK-MSG.xsd</t>
  </si>
  <si>
    <t>SR-CreateSRDeal-Req-Full-MSG.xsd</t>
  </si>
  <si>
    <t>SR-CreateSRDeal-Res-Full-MSG.xsd</t>
  </si>
  <si>
    <t>CreateSRDealPayment</t>
  </si>
  <si>
    <t>SR-CreateSRDealPayment-Req-IO-MSG.xsd</t>
  </si>
  <si>
    <t>SR-CreateSRDealPayment-Res-PK-MSG.xsd</t>
  </si>
  <si>
    <t>SR-CreateSRDealPayment-Req-Full-MSG.xsd</t>
  </si>
  <si>
    <t>SR-CreateSRDealPayment-Res-Full-MSG.xsd</t>
  </si>
  <si>
    <t>DeleteSRDeal</t>
  </si>
  <si>
    <t>SR-DeleteSRDeal-Req-IO-MSG.xsd</t>
  </si>
  <si>
    <t>SR-DeleteSRDeal-Res-PK-MSG.xsd</t>
  </si>
  <si>
    <t>SR-DeleteSRDeal-Req-Full-MSG.xsd</t>
  </si>
  <si>
    <t>SR-DeleteSRDeal-Res-Full-MSG.xsd</t>
  </si>
  <si>
    <t>DeleteSRDealPayment</t>
  </si>
  <si>
    <t>SR-DeleteSRDealPayment-Req-Full-MSG.xsd</t>
  </si>
  <si>
    <t>SR-DeleteSRDealPayment-Res-Full-MSG.xsd</t>
  </si>
  <si>
    <t>SR-DeleteSRDealPayment-Req-IO-MSG.xsd</t>
  </si>
  <si>
    <t>SR-DeleteSRDealPayment-Res-PK-MSG.xsd</t>
  </si>
  <si>
    <t>ModifySRDeal</t>
  </si>
  <si>
    <t>SR-ModifySRDeal-Req-Full-MSG.xsd</t>
  </si>
  <si>
    <t>SR-ModifySRDeal-Res-Full-MSG.xsd</t>
  </si>
  <si>
    <t>SR-ModifySRDeal-Req-IO-MSG.xsd</t>
  </si>
  <si>
    <t>SR-ModifySRDeal-Res-PK-MSG.xsd</t>
  </si>
  <si>
    <t>QuerySRDeal</t>
  </si>
  <si>
    <t>SR-QuerySRDeal-Req-IO-MSG.xsd</t>
  </si>
  <si>
    <t>SR-QuerySRDeal-Res-Full-MSG.xsd</t>
  </si>
  <si>
    <t>QuerySRDealPayment</t>
  </si>
  <si>
    <t>SR-QuerySRDealPayment-Req-IO-MSG.xsd</t>
  </si>
  <si>
    <t>SR-QuerySRDealPayment-Res-Full-MSG.xsd</t>
  </si>
  <si>
    <t>ReverseSRDeal</t>
  </si>
  <si>
    <t>SR-ReverseSRDeal-Req-Full-MSG.xsd</t>
  </si>
  <si>
    <t>SR-ReverseSRDeal-Res-Full-MSG.xsd</t>
  </si>
  <si>
    <t>SR-ReverseSRDeal-Req-IO-MSG.xsd</t>
  </si>
  <si>
    <t>SR-ReverseSRDeal-Res-PK-MSG.xsd</t>
  </si>
  <si>
    <t>ReverseSRDealPayment</t>
  </si>
  <si>
    <t>SR-ReverseSRDealPayment-Req-Full-MSG.xsd</t>
  </si>
  <si>
    <t>SR-ReverseSRDealPayment-Res-Full-MSG.xsd</t>
  </si>
  <si>
    <t>SR-ReverseSRDealPayment-Req-IO-MSG.xsd</t>
  </si>
  <si>
    <t>SR-ReverseSRDealPayment-Res-PK-MSG.xsd</t>
  </si>
  <si>
    <t>RolloverSRDeal</t>
  </si>
  <si>
    <t>SR-RolloverSRDeal-Req-IO-MSG.xsd</t>
  </si>
  <si>
    <t>SR-RolloverSRDeal-Res-PK-MSG.xsd</t>
  </si>
  <si>
    <t>SR-RolloverSRDeal-Req-Full-MSG.xsd</t>
  </si>
  <si>
    <t>SR-RolloverSRDeal-Res-Full-MSG.xsd</t>
  </si>
  <si>
    <t>AuthorizeSEDealBlockRelease</t>
  </si>
  <si>
    <t>SEDXBLNL</t>
  </si>
  <si>
    <t>SD-AuthorizeSEDealBlockRelease-Req-IO-MSG.xsd</t>
  </si>
  <si>
    <t>SD-AuthorizeSEDealBlockRelease-Res-PK-MSG.xsd</t>
  </si>
  <si>
    <t>SD-AuthorizeSEDealBlockRelease-Req-Full-MSG.xsd</t>
  </si>
  <si>
    <t>SD-AuthorizeSEDealBlockRelease-Res-Full-MSG.xsd</t>
  </si>
  <si>
    <t>AuthorizeSEMarketCode</t>
  </si>
  <si>
    <t>SEDXMTCD</t>
  </si>
  <si>
    <t>SE-AuthorizeSEMarketCode-Req-Full-MSG.xsd</t>
  </si>
  <si>
    <t>SE-AuthorizeSEMarketCode-Res-Full-MSG.xsd</t>
  </si>
  <si>
    <t>SE-AuthorizeSEMarketCode-Req-IO-MSG.xsd</t>
  </si>
  <si>
    <t>SE-AuthorizeSEMarketCode-Res-PK-MSG.xsd</t>
  </si>
  <si>
    <t>AuthorizeSEMarketPriceCodes</t>
  </si>
  <si>
    <t>SEDXMPCD</t>
  </si>
  <si>
    <t>SE-AuthorizeSEMarketPriceCodes-Req-Full-MSG.xsd</t>
  </si>
  <si>
    <t>SE-AuthorizeSEMarketPriceCodes-Res-Full-MSG.xsd</t>
  </si>
  <si>
    <t>SE-AuthorizeSEMarketPriceCodes-Req-IO-MSG.xsd</t>
  </si>
  <si>
    <t>SE-AuthorizeSEMarketPriceCodes-Res-PK-MSG.xsd</t>
  </si>
  <si>
    <t>AuthorizeSEPriceDetail</t>
  </si>
  <si>
    <t>SEDXMRAT</t>
  </si>
  <si>
    <t>SE-AuthorizeSEPriceDetail-Req-Full-MSG.xsd</t>
  </si>
  <si>
    <t>SE-AuthorizeSEPriceDetail-Res-Full-MSG.xsd</t>
  </si>
  <si>
    <t>SE-AuthorizeSEPriceDetail-Req-IO-MSG.xsd</t>
  </si>
  <si>
    <t>SE-AuthorizeSEPriceDetail-Res-PK-MSG.xsd</t>
  </si>
  <si>
    <t>AuthorizeSESKLocationChange</t>
  </si>
  <si>
    <t>SEDXSKNL</t>
  </si>
  <si>
    <t>SE-AuthorizeSESKLocationChange-Req-IO-MSG.xsd</t>
  </si>
  <si>
    <t>SE-AuthorizeSESKLocationChange-Res-PK-MSG.xsd</t>
  </si>
  <si>
    <t>SE-AuthorizeSESKLocationChange-Req-Full-MSG.xsd</t>
  </si>
  <si>
    <t>SE-AuthorizeSESKLocationChange-Res-Full-MSG.xsd</t>
  </si>
  <si>
    <t>AuthorizeSESKLocationMaint</t>
  </si>
  <si>
    <t>SEDXSKLC</t>
  </si>
  <si>
    <t>SE-AuthorizeSESKLocationMaint-Req-Full-MSG.xsd</t>
  </si>
  <si>
    <t>SE-AuthorizeSESKLocationMaint-Res-Full-MSG.xsd</t>
  </si>
  <si>
    <t>SE-AuthorizeSESKLocationMaint-Req-IO-MSG.xsd</t>
  </si>
  <si>
    <t>SE-AuthorizeSESKLocationMaint-Res-PK-MSG.xsd</t>
  </si>
  <si>
    <t>AuthorizeSecBlockDeal</t>
  </si>
  <si>
    <t>SEDXBLDL</t>
  </si>
  <si>
    <t>SD-AuthorizeSecBlockDeal-Req-Full-MSG.xsd</t>
  </si>
  <si>
    <t>SD-AuthorizeSecBlockDeal-Res-Full-MSG.xsd</t>
  </si>
  <si>
    <t>SD-AuthorizeSecBlockDeal-Req-IO-MSG.xsd</t>
  </si>
  <si>
    <t>SD-AuthorizeSecBlockDeal-Res-PK-MSG.xsd</t>
  </si>
  <si>
    <t>AuthorizeSecInstrument</t>
  </si>
  <si>
    <t>SEDTRONL</t>
  </si>
  <si>
    <t>SS-AuthorizeSecInstrument-Req-IO-MSG.xsd</t>
  </si>
  <si>
    <t>SS-AuthorizeSecInstrument-Res-PK-MSG.xsd</t>
  </si>
  <si>
    <t>SS-AuthorizeSecInstrument-Req-Full-MSG.xsd</t>
  </si>
  <si>
    <t>SS-AuthorizeSecInstrument-Res-Full-MSG.xsd</t>
  </si>
  <si>
    <t>AuthorizeSecuritiesDeal</t>
  </si>
  <si>
    <t>SEDXDLNL</t>
  </si>
  <si>
    <t>SD-AuthorizeSecuritiesDeal-Req-Full-MSG.xsd</t>
  </si>
  <si>
    <t>SD-AuthorizeSecuritiesDeal-Res-Full-MSG.xsd</t>
  </si>
  <si>
    <t>SD-AuthorizeSecuritiesDeal-Req-IO-MSG.xsd</t>
  </si>
  <si>
    <t>SD-AuthorizeSecuritiesDeal-Res-PK-MSG.xsd</t>
  </si>
  <si>
    <t>AuthorizeSecuritiesPortfolio</t>
  </si>
  <si>
    <t>SEDXPFNL</t>
  </si>
  <si>
    <t>SP-AuthorizeSecuritiesPortfolio-Req-Full-MSG.xsd</t>
  </si>
  <si>
    <t>SP-AuthorizeSecuritiesPortfolio-Res-Full-MSG.xsd</t>
  </si>
  <si>
    <t>SP-AuthorizeSecuritiesPortfolio-Req-IO-MSG.xsd</t>
  </si>
  <si>
    <t>SP-AuthorizeSecuritiesPortfolio-Res-PK-MSG.xsd</t>
  </si>
  <si>
    <t>CloseSecBlockDeal</t>
  </si>
  <si>
    <t>SD-CloseSecBlockDeal-Req-Full-MSG.xsd</t>
  </si>
  <si>
    <t>SD-CloseSecBlockDeal-Res-Full-MSG.xsd</t>
  </si>
  <si>
    <t>SD-CloseSecBlockDeal-Req-IO-MSG.xsd</t>
  </si>
  <si>
    <t>SD-CloseSecBlockDeal-Res-PK-MSG.xsd</t>
  </si>
  <si>
    <t>CloseSecInstrument</t>
  </si>
  <si>
    <t>SS-CloseSecInstrument-Req-IO-MSG.xsd</t>
  </si>
  <si>
    <t>SS-CloseSecInstrument-Res-PK-MSG.xsd</t>
  </si>
  <si>
    <t>SS-CloseSecInstrument-Req-Full-MSG.xsd</t>
  </si>
  <si>
    <t>SS-CloseSecInstrument-Res-Full-MSG.xsd</t>
  </si>
  <si>
    <t>CloseSecuritiesDeal</t>
  </si>
  <si>
    <t>SD-CloseSecuritiesDeal-Req-IO-MSG.xsd</t>
  </si>
  <si>
    <t>SD-CloseSecuritiesDeal-Res-PK-MSG.xsd</t>
  </si>
  <si>
    <t>SD-CloseSecuritiesDeal-Req-Full-MSG.xsd</t>
  </si>
  <si>
    <t>SD-CloseSecuritiesDeal-Res-Full-MSG.xsd</t>
  </si>
  <si>
    <t>CloseSecuritiesPortfolio</t>
  </si>
  <si>
    <t>SP-CloseSecuritiesPortfolio-Req-IO-MSG.xsd</t>
  </si>
  <si>
    <t>SP-CloseSecuritiesPortfolio-Res-PK-MSG.xsd</t>
  </si>
  <si>
    <t>SP-CloseSecuritiesPortfolio-Req-Full-MSG.xsd</t>
  </si>
  <si>
    <t>SP-CloseSecuritiesPortfolio-Res-Full-MSG.xsd</t>
  </si>
  <si>
    <t>ConfirmSecBlockDeal</t>
  </si>
  <si>
    <t>SD-ConfirmSecBlockDeal-Req-IO-MSG.xsd</t>
  </si>
  <si>
    <t>SD-ConfirmSecBlockDeal-Res-PK-MSG.xsd</t>
  </si>
  <si>
    <t>SD-ConfirmSecBlockDeal-Req-Full-MSG.xsd</t>
  </si>
  <si>
    <t>SD-ConfirmSecBlockDeal-Res-Full-MSG.xsd</t>
  </si>
  <si>
    <t>ConfirmSecuritiesDeal</t>
  </si>
  <si>
    <t>SD-ConfirmSecuritiesDeal-Req-IO-MSG.xsd</t>
  </si>
  <si>
    <t>SD-ConfirmSecuritiesDeal-Res-PK-MSG.xsd</t>
  </si>
  <si>
    <t>SD-ConfirmSecuritiesDeal-Req-Full-MSG.xsd</t>
  </si>
  <si>
    <t>SD-ConfirmSecuritiesDeal-Res-Full-MSG.xsd</t>
  </si>
  <si>
    <t>CreateSEDealBlockRelease</t>
  </si>
  <si>
    <t>SD-CreateSEDealBlockRelease-Req-IO-MSG.xsd</t>
  </si>
  <si>
    <t>SD-CreateSEDealBlockRelease-Res-PK-MSG.xsd</t>
  </si>
  <si>
    <t>SD-CreateSEDealBlockRelease-Req-Full-MSG.xsd</t>
  </si>
  <si>
    <t>SD-CreateSEDealBlockRelease-Res-Full-MSG.xsd</t>
  </si>
  <si>
    <t>CreateSEMarketCode</t>
  </si>
  <si>
    <t>SE-CreateSEMarketCode-Req-Full-MSG.xsd</t>
  </si>
  <si>
    <t>SE-CreateSEMarketCode-Res-Full-MSG.xsd</t>
  </si>
  <si>
    <t>SE-CreateSEMarketCode-Req-IO-MSG.xsd</t>
  </si>
  <si>
    <t>SE-CreateSEMarketCode-Res-PK-MSG.xsd</t>
  </si>
  <si>
    <t>CreateSEMarketPriceCodes</t>
  </si>
  <si>
    <t>SE-CreateSEMarketPriceCodes-Req-IO-MSG.xsd</t>
  </si>
  <si>
    <t>SE-CreateSEMarketPriceCodes-Res-PK-MSG.xsd</t>
  </si>
  <si>
    <t>SE-CreateSEMarketPriceCodes-Req-Full-MSG.xsd</t>
  </si>
  <si>
    <t>SE-CreateSEMarketPriceCodes-Res-Full-MSG.xsd</t>
  </si>
  <si>
    <t>CreateSEPriceDetail</t>
  </si>
  <si>
    <t>SE-CreateSEPriceDetail-Req-Full-MSG.xsd</t>
  </si>
  <si>
    <t>SE-CreateSEPriceDetail-Res-Full-MSG.xsd</t>
  </si>
  <si>
    <t>SE-CreateSEPriceDetail-Req-IO-MSG.xsd</t>
  </si>
  <si>
    <t>SE-CreateSEPriceDetail-Res-PK-MSG.xsd</t>
  </si>
  <si>
    <t>CreateSESKLocationChange</t>
  </si>
  <si>
    <t>SE-CreateSESKLocationChange-Req-IO-MSG.xsd</t>
  </si>
  <si>
    <t>SE-CreateSESKLocationChange-Res-PK-MSG.xsd</t>
  </si>
  <si>
    <t>SE-CreateSESKLocationChange-Req-Full-MSG.xsd</t>
  </si>
  <si>
    <t>SE-CreateSESKLocationChange-Res-Full-MSG.xsd</t>
  </si>
  <si>
    <t>CreateSESKLocationMaint</t>
  </si>
  <si>
    <t>SE-CreateSESKLocationMaint-Req-Full-MSG.xsd</t>
  </si>
  <si>
    <t>SE-CreateSESKLocationMaint-Res-Full-MSG.xsd</t>
  </si>
  <si>
    <t>SE-CreateSESKLocationMaint-Req-IO-MSG.xsd</t>
  </si>
  <si>
    <t>SE-CreateSESKLocationMaint-Res-PK-MSG.xsd</t>
  </si>
  <si>
    <t>CreateSecBlockDeal</t>
  </si>
  <si>
    <t>SD-CreateSecBlockDeal-Req-Full-MSG.xsd</t>
  </si>
  <si>
    <t>SD-CreateSecBlockDeal-Res-Full-MSG.xsd</t>
  </si>
  <si>
    <t>SD-CreateSecBlockDeal-Req-IO-MSG.xsd</t>
  </si>
  <si>
    <t>SD-CreateSecBlockDeal-Res-PK-MSG.xsd</t>
  </si>
  <si>
    <t>CreateSecInstrument</t>
  </si>
  <si>
    <t>SS-CreateSecInstrument-Req-IO-MSG.xsd</t>
  </si>
  <si>
    <t>SS-CreateSecInstrument-Res-PK-MSG.xsd</t>
  </si>
  <si>
    <t>SS-CreateSecInstrument-Req-Full-MSG.xsd</t>
  </si>
  <si>
    <t>SS-CreateSecInstrument-Res-Full-MSG.xsd</t>
  </si>
  <si>
    <t>CreateSecuritiesDeal</t>
  </si>
  <si>
    <t>SD-CreateSecuritiesDeal-Req-IO-MSG.xsd</t>
  </si>
  <si>
    <t>SD-CreateSecuritiesDeal-Res-PK-MSG.xsd</t>
  </si>
  <si>
    <t>SD-CreateSecuritiesDeal-Req-Full-MSG.xsd</t>
  </si>
  <si>
    <t>SD-CreateSecuritiesDeal-Res-Full-MSG.xsd</t>
  </si>
  <si>
    <t>CreateSecuritiesPortfolio</t>
  </si>
  <si>
    <t>SP-CreateSecuritiesPortfolio-Req-IO-MSG.xsd</t>
  </si>
  <si>
    <t>SP-CreateSecuritiesPortfolio-Res-PK-MSG.xsd</t>
  </si>
  <si>
    <t>SP-CreateSecuritiesPortfolio-Req-Full-MSG.xsd</t>
  </si>
  <si>
    <t>SP-CreateSecuritiesPortfolio-Res-Full-MSG.xsd</t>
  </si>
  <si>
    <t>DeleteSEDealBlockRelease</t>
  </si>
  <si>
    <t>SD-DeleteSEDealBlockRelease-Req-Full-MSG.xsd</t>
  </si>
  <si>
    <t>SD-DeleteSEDealBlockRelease-Res-Full-MSG.xsd</t>
  </si>
  <si>
    <t>SD-DeleteSEDealBlockRelease-Req-IO-MSG.xsd</t>
  </si>
  <si>
    <t>SD-DeleteSEDealBlockRelease-Res-PK-MSG.xsd</t>
  </si>
  <si>
    <t>DeleteSEMarketCode</t>
  </si>
  <si>
    <t>SE-DeleteSEMarketCode-Req-Full-MSG.xsd</t>
  </si>
  <si>
    <t>SE-DeleteSEMarketCode-Res-Full-MSG.xsd</t>
  </si>
  <si>
    <t>SE-DeleteSEMarketCode-Req-IO-MSG.xsd</t>
  </si>
  <si>
    <t>SE-DeleteSEMarketCode-Res-PK-MSG.xsd</t>
  </si>
  <si>
    <t>DeleteSEMarketPriceCodes</t>
  </si>
  <si>
    <t>SE-DeleteSEMarketPriceCodes-Req-Full-MSG.xsd</t>
  </si>
  <si>
    <t>SE-DeleteSEMarketPriceCodes-Res-Full-MSG.xsd</t>
  </si>
  <si>
    <t>SE-DeleteSEMarketPriceCodes-Req-IO-MSG.xsd</t>
  </si>
  <si>
    <t>SE-DeleteSEMarketPriceCodes-Res-PK-MSG.xsd</t>
  </si>
  <si>
    <t>DeleteSEPriceDetail</t>
  </si>
  <si>
    <t>SE-DeleteSEPriceDetail-Req-Full-MSG.xsd</t>
  </si>
  <si>
    <t>SE-DeleteSEPriceDetail-Res-Full-MSG.xsd</t>
  </si>
  <si>
    <t>SE-DeleteSEPriceDetail-Req-IO-MSG.xsd</t>
  </si>
  <si>
    <t>SE-DeleteSEPriceDetail-Res-PK-MSG.xsd</t>
  </si>
  <si>
    <t>DeleteSESKLocationChange</t>
  </si>
  <si>
    <t>SE-DeleteSESKLocationChange-Req-Full-MSG.xsd</t>
  </si>
  <si>
    <t>SE-DeleteSESKLocationChange-Res-Full-MSG.xsd</t>
  </si>
  <si>
    <t>SE-DeleteSESKLocationChange-Req-IO-MSG.xsd</t>
  </si>
  <si>
    <t>SE-DeleteSESKLocationChange-Res-PK-MSG.xsd</t>
  </si>
  <si>
    <t>DeleteSESKLocationMaint</t>
  </si>
  <si>
    <t>SE-DeleteSESKLocationMaint-Req-Full-MSG.xsd</t>
  </si>
  <si>
    <t>SE-DeleteSESKLocationMaint-Res-Full-MSG.xsd</t>
  </si>
  <si>
    <t>SE-DeleteSESKLocationMaint-Req-IO-MSG.xsd</t>
  </si>
  <si>
    <t>SE-DeleteSESKLocationMaint-Res-PK-MSG.xsd</t>
  </si>
  <si>
    <t>DeleteSecBlockDeal</t>
  </si>
  <si>
    <t>SD-DeleteSecBlockDeal-Req-Full-MSG.xsd</t>
  </si>
  <si>
    <t>SD-DeleteSecBlockDeal-Res-Full-MSG.xsd</t>
  </si>
  <si>
    <t>SD-DeleteSecBlockDeal-Req-IO-MSG.xsd</t>
  </si>
  <si>
    <t>SD-DeleteSecBlockDeal-Res-PK-MSG.xsd</t>
  </si>
  <si>
    <t>DeleteSecInstrument</t>
  </si>
  <si>
    <t>SS-DeleteSecInstrument-Req-Full-MSG.xsd</t>
  </si>
  <si>
    <t>SS-DeleteSecInstrument-Res-Full-MSG.xsd</t>
  </si>
  <si>
    <t>SS-DeleteSecInstrument-Req-IO-MSG.xsd</t>
  </si>
  <si>
    <t>SS-DeleteSecInstrument-Res-PK-MSG.xsd</t>
  </si>
  <si>
    <t>DeleteSecuritiesDeal</t>
  </si>
  <si>
    <t>SD-DeleteSecuritiesDeal-Req-Full-MSG.xsd</t>
  </si>
  <si>
    <t>SD-DeleteSecuritiesDeal-Res-Full-MSG.xsd</t>
  </si>
  <si>
    <t>SD-DeleteSecuritiesDeal-Req-IO-MSG.xsd</t>
  </si>
  <si>
    <t>SD-DeleteSecuritiesDeal-Res-PK-MSG.xsd</t>
  </si>
  <si>
    <t>DeleteSecuritiesPortfolio</t>
  </si>
  <si>
    <t>SP-DeleteSecuritiesPortfolio-Req-IO-MSG.xsd</t>
  </si>
  <si>
    <t>SP-DeleteSecuritiesPortfolio-Res-PK-MSG.xsd</t>
  </si>
  <si>
    <t>SP-DeleteSecuritiesPortfolio-Req-Full-MSG.xsd</t>
  </si>
  <si>
    <t>SP-DeleteSecuritiesPortfolio-Res-Full-MSG.xsd</t>
  </si>
  <si>
    <t>LiquidateSEDealBlockRelease</t>
  </si>
  <si>
    <t>SD-LiquidateSEDealBlockRelease-Req-Full-MSG.xsd</t>
  </si>
  <si>
    <t>SD-LiquidateSEDealBlockRelease-Res-Full-MSG.xsd</t>
  </si>
  <si>
    <t>SD-LiquidateSEDealBlockRelease-Req-IO-MSG.xsd</t>
  </si>
  <si>
    <t>SD-LiquidateSEDealBlockRelease-Res-PK-MSG.xsd</t>
  </si>
  <si>
    <t>LiquidateSecBlockDeal</t>
  </si>
  <si>
    <t>SD-LiquidateSecBlockDeal-Req-IO-MSG.xsd</t>
  </si>
  <si>
    <t>SD-LiquidateSecBlockDeal-Res-PK-MSG.xsd</t>
  </si>
  <si>
    <t>SD-LiquidateSecBlockDeal-Req-Full-MSG.xsd</t>
  </si>
  <si>
    <t>SD-LiquidateSecBlockDeal-Res-Full-MSG.xsd</t>
  </si>
  <si>
    <t>LiquidateSecuritiesDeal</t>
  </si>
  <si>
    <t>SD-LiquidateSecuritiesDeal-Req-IO-MSG.xsd</t>
  </si>
  <si>
    <t>SD-LiquidateSecuritiesDeal-Res-PK-MSG.xsd</t>
  </si>
  <si>
    <t>SD-LiquidateSecuritiesDeal-Req-Full-MSG.xsd</t>
  </si>
  <si>
    <t>SD-LiquidateSecuritiesDeal-Res-Full-MSG.xsd</t>
  </si>
  <si>
    <t>ModifySEDealBlockRelease</t>
  </si>
  <si>
    <t>SD-ModifySEDealBlockRelease-Req-Full-MSG.xsd</t>
  </si>
  <si>
    <t>SD-ModifySEDealBlockRelease-Res-Full-MSG.xsd</t>
  </si>
  <si>
    <t>SD-ModifySEDealBlockRelease-Req-IO-MSG.xsd</t>
  </si>
  <si>
    <t>SD-ModifySEDealBlockRelease-Res-PK-MSG.xsd</t>
  </si>
  <si>
    <t>ModifySEMarketCode</t>
  </si>
  <si>
    <t>SE-ModifySEMarketCode-Req-Full-MSG.xsd</t>
  </si>
  <si>
    <t>SE-ModifySEMarketCode-Res-Full-MSG.xsd</t>
  </si>
  <si>
    <t>SE-ModifySEMarketCode-Req-IO-MSG.xsd</t>
  </si>
  <si>
    <t>SE-ModifySEMarketCode-Res-PK-MSG.xsd</t>
  </si>
  <si>
    <t>ModifySEMarketPriceCodes</t>
  </si>
  <si>
    <t>SE-ModifySEMarketPriceCodes-Req-Full-MSG.xsd</t>
  </si>
  <si>
    <t>SE-ModifySEMarketPriceCodes-Res-Full-MSG.xsd</t>
  </si>
  <si>
    <t>SE-ModifySEMarketPriceCodes-Req-IO-MSG.xsd</t>
  </si>
  <si>
    <t>SE-ModifySEMarketPriceCodes-Res-PK-MSG.xsd</t>
  </si>
  <si>
    <t>ModifySEPriceDetail</t>
  </si>
  <si>
    <t>SE-ModifySEPriceDetail-Req-Full-MSG.xsd</t>
  </si>
  <si>
    <t>SE-ModifySEPriceDetail-Res-Full-MSG.xsd</t>
  </si>
  <si>
    <t>SE-ModifySEPriceDetail-Req-IO-MSG.xsd</t>
  </si>
  <si>
    <t>SE-ModifySEPriceDetail-Res-PK-MSG.xsd</t>
  </si>
  <si>
    <t>ModifySESKLocationChange</t>
  </si>
  <si>
    <t>SE-ModifySESKLocationChange-Req-IO-MSG.xsd</t>
  </si>
  <si>
    <t>SE-ModifySESKLocationChange-Res-PK-MSG.xsd</t>
  </si>
  <si>
    <t>SE-ModifySESKLocationChange-Req-Full-MSG.xsd</t>
  </si>
  <si>
    <t>SE-ModifySESKLocationChange-Res-Full-MSG.xsd</t>
  </si>
  <si>
    <t>ModifySESKLocationMaint</t>
  </si>
  <si>
    <t>SE-ModifySESKLocationMaint-Req-IO-MSG.xsd</t>
  </si>
  <si>
    <t>SE-ModifySESKLocationMaint-Res-PK-MSG.xsd</t>
  </si>
  <si>
    <t>SE-ModifySESKLocationMaint-Req-Full-MSG.xsd</t>
  </si>
  <si>
    <t>SE-ModifySESKLocationMaint-Res-Full-MSG.xsd</t>
  </si>
  <si>
    <t>ModifySecBlockDeal</t>
  </si>
  <si>
    <t>SD-ModifySecBlockDeal-Req-Full-MSG.xsd</t>
  </si>
  <si>
    <t>SD-ModifySecBlockDeal-Res-Full-MSG.xsd</t>
  </si>
  <si>
    <t>SD-ModifySecBlockDeal-Req-IO-MSG.xsd</t>
  </si>
  <si>
    <t>SD-ModifySecBlockDeal-Res-PK-MSG.xsd</t>
  </si>
  <si>
    <t>ModifySecInstrument</t>
  </si>
  <si>
    <t>SS-ModifySecInstrument-Req-Full-MSG.xsd</t>
  </si>
  <si>
    <t>SS-ModifySecInstrument-Res-Full-MSG.xsd</t>
  </si>
  <si>
    <t>SS-ModifySecInstrument-Req-IO-MSG.xsd</t>
  </si>
  <si>
    <t>SS-ModifySecInstrument-Res-PK-MSG.xsd</t>
  </si>
  <si>
    <t>ModifySecuritiesDeal</t>
  </si>
  <si>
    <t>SD-ModifySecuritiesDeal-Req-Full-MSG.xsd</t>
  </si>
  <si>
    <t>SD-ModifySecuritiesDeal-Res-Full-MSG.xsd</t>
  </si>
  <si>
    <t>SD-ModifySecuritiesDeal-Req-IO-MSG.xsd</t>
  </si>
  <si>
    <t>SD-ModifySecuritiesDeal-Res-PK-MSG.xsd</t>
  </si>
  <si>
    <t>ModifySecuritiesPortfolio</t>
  </si>
  <si>
    <t>SP-ModifySecuritiesPortfolio-Req-Full-MSG.xsd</t>
  </si>
  <si>
    <t>SP-ModifySecuritiesPortfolio-Res-Full-MSG.xsd</t>
  </si>
  <si>
    <t>SP-ModifySecuritiesPortfolio-Req-IO-MSG.xsd</t>
  </si>
  <si>
    <t>SP-ModifySecuritiesPortfolio-Res-PK-MSG.xsd</t>
  </si>
  <si>
    <t>QuerySEBrnPrm</t>
  </si>
  <si>
    <t>SEDXBRPM</t>
  </si>
  <si>
    <t>SE-QuerySEBrnPrm-Req-IO-MSG.xsd</t>
  </si>
  <si>
    <t>SE-QuerySEBrnPrm-Res-Full-MSG.xsd</t>
  </si>
  <si>
    <t>QuerySECashDefinition</t>
  </si>
  <si>
    <t>SEDXBNCS</t>
  </si>
  <si>
    <t>SP-QuerySECashDefinition-Req-IO-MSG.xsd</t>
  </si>
  <si>
    <t>SP-QuerySECashDefinition-Res-Full-MSG.xsd</t>
  </si>
  <si>
    <t>QuerySECpnDefinition</t>
  </si>
  <si>
    <t>SEDXCPND</t>
  </si>
  <si>
    <t>SP-QuerySECpnDefinition-Req-IO-MSG.xsd</t>
  </si>
  <si>
    <t>SP-QuerySECpnDefinition-Res-Full-MSG.xsd</t>
  </si>
  <si>
    <t>QuerySECpnDividend</t>
  </si>
  <si>
    <t>SEDXCDVD</t>
  </si>
  <si>
    <t>SP-QuerySECpnDividend-Req-IO-MSG.xsd</t>
  </si>
  <si>
    <t>SP-QuerySECpnDividend-Res-Full-MSG.xsd</t>
  </si>
  <si>
    <t>QuerySEDealBlockRelease</t>
  </si>
  <si>
    <t>SD-QuerySEDealBlockRelease-Req-IO-MSG.xsd</t>
  </si>
  <si>
    <t>SD-QuerySEDealBlockRelease-Res-Full-MSG.xsd</t>
  </si>
  <si>
    <t>QuerySEIntRateRevision</t>
  </si>
  <si>
    <t>SEDXRVND</t>
  </si>
  <si>
    <t>SP-QuerySEIntRateRevision-Req-IO-MSG.xsd</t>
  </si>
  <si>
    <t>SP-QuerySEIntRateRevision-Res-Full-MSG.xsd</t>
  </si>
  <si>
    <t>QuerySEMarketCode</t>
  </si>
  <si>
    <t>SE-QuerySEMarketCode-Req-IO-MSG.xsd</t>
  </si>
  <si>
    <t>SE-QuerySEMarketCode-Res-Full-MSG.xsd</t>
  </si>
  <si>
    <t>QuerySEMarketPriceCodes</t>
  </si>
  <si>
    <t>SE-QuerySEMarketPriceCodes-Req-IO-MSG.xsd</t>
  </si>
  <si>
    <t>SE-QuerySEMarketPriceCodes-Res-Full-MSG.xsd</t>
  </si>
  <si>
    <t>QuerySEPriceDetail</t>
  </si>
  <si>
    <t>SE-QuerySEPriceDetail-Req-IO-MSG.xsd</t>
  </si>
  <si>
    <t>SE-QuerySEPriceDetail-Res-Full-MSG.xsd</t>
  </si>
  <si>
    <t>QuerySERedemptionDefn</t>
  </si>
  <si>
    <t>SEDXREDF</t>
  </si>
  <si>
    <t>SP-QuerySERedemptionDefn-Req-IO-MSG.xsd</t>
  </si>
  <si>
    <t>SP-QuerySERedemptionDefn-Res-Full-MSG.xsd</t>
  </si>
  <si>
    <t>QuerySESKLocationChange</t>
  </si>
  <si>
    <t>SE-QuerySESKLocationChange-Req-IO-MSG.xsd</t>
  </si>
  <si>
    <t>SE-QuerySESKLocationChange-Res-Full-MSG.xsd</t>
  </si>
  <si>
    <t>QuerySESKLocationMaint</t>
  </si>
  <si>
    <t>SE-QuerySESKLocationMaint-Req-IO-MSG.xsd</t>
  </si>
  <si>
    <t>SE-QuerySESKLocationMaint-Res-Full-MSG.xsd</t>
  </si>
  <si>
    <t>QuerySecBlockDeal</t>
  </si>
  <si>
    <t>SD-QuerySecBlockDeal-Req-IO-MSG.xsd</t>
  </si>
  <si>
    <t>SD-QuerySecBlockDeal-Res-Full-MSG.xsd</t>
  </si>
  <si>
    <t>QuerySecInstrument</t>
  </si>
  <si>
    <t>SS-QuerySecInstrument-Req-IO-MSG.xsd</t>
  </si>
  <si>
    <t>SS-QuerySecInstrument-Res-Full-MSG.xsd</t>
  </si>
  <si>
    <t>QuerySecuritiesDeal</t>
  </si>
  <si>
    <t>SD-QuerySecuritiesDeal-Req-IO-MSG.xsd</t>
  </si>
  <si>
    <t>SD-QuerySecuritiesDeal-Res-Full-MSG.xsd</t>
  </si>
  <si>
    <t>QuerySecuritiesPortfolio</t>
  </si>
  <si>
    <t>SP-QuerySecuritiesPortfolio-Req-IO-MSG.xsd</t>
  </si>
  <si>
    <t>SP-QuerySecuritiesPortfolio-Res-Full-MSG.xsd</t>
  </si>
  <si>
    <t>ReopenSecInstrument</t>
  </si>
  <si>
    <t>SS-ReopenSecInstrument-Req-Full-MSG.xsd</t>
  </si>
  <si>
    <t>SS-ReopenSecInstrument-Res-Full-MSG.xsd</t>
  </si>
  <si>
    <t>SS-ReopenSecInstrument-Req-IO-MSG.xsd</t>
  </si>
  <si>
    <t>SS-ReopenSecInstrument-Res-PK-MSG.xsd</t>
  </si>
  <si>
    <t>ReopenSecuritiesDeal</t>
  </si>
  <si>
    <t>SD-ReopenSecuritiesDeal-Req-Full-MSG.xsd</t>
  </si>
  <si>
    <t>SD-ReopenSecuritiesDeal-Res-Full-MSG.xsd</t>
  </si>
  <si>
    <t>SD-ReopenSecuritiesDeal-Req-IO-MSG.xsd</t>
  </si>
  <si>
    <t>SD-ReopenSecuritiesDeal-Res-PK-MSG.xsd</t>
  </si>
  <si>
    <t>ReopenSecuritiesPortfolio</t>
  </si>
  <si>
    <t>SP-ReopenSecuritiesPortfolio-Req-Full-MSG.xsd</t>
  </si>
  <si>
    <t>SP-ReopenSecuritiesPortfolio-Res-Full-MSG.xsd</t>
  </si>
  <si>
    <t>SP-ReopenSecuritiesPortfolio-Req-IO-MSG.xsd</t>
  </si>
  <si>
    <t>SP-ReopenSecuritiesPortfolio-Res-PK-MSG.xsd</t>
  </si>
  <si>
    <t>ReverseSecBlockDeal</t>
  </si>
  <si>
    <t>SD-ReverseSecBlockDeal-Req-Full-MSG.xsd</t>
  </si>
  <si>
    <t>SD-ReverseSecBlockDeal-Res-Full-MSG.xsd</t>
  </si>
  <si>
    <t>SD-ReverseSecBlockDeal-Req-IO-MSG.xsd</t>
  </si>
  <si>
    <t>SD-ReverseSecBlockDeal-Res-PK-MSG.xsd</t>
  </si>
  <si>
    <t>ReverseSecuritiesDeal</t>
  </si>
  <si>
    <t>SD-ReverseSecuritiesDeal-Req-Full-MSG.xsd</t>
  </si>
  <si>
    <t>SD-ReverseSecuritiesDeal-Res-Full-MSG.xsd</t>
  </si>
  <si>
    <t>SD-ReverseSecuritiesDeal-Req-IO-MSG.xsd</t>
  </si>
  <si>
    <t>SD-ReverseSecuritiesDeal-Res-PK-MSG.xsd</t>
  </si>
  <si>
    <t>RolloverSecuritiesDeal</t>
  </si>
  <si>
    <t>SD-RolloverSecuritiesDeal-Req-IO-MSG.xsd</t>
  </si>
  <si>
    <t>SD-RolloverSecuritiesDeal-Res-PK-MSG.xsd</t>
  </si>
  <si>
    <t>SD-RolloverSecuritiesDeal-Req-Full-MSG.xsd</t>
  </si>
  <si>
    <t>SD-RolloverSecuritiesDeal-Res-Full-MSG.xsd</t>
  </si>
  <si>
    <t>QuerySMDBANKP</t>
  </si>
  <si>
    <t>SMDBANKP</t>
  </si>
  <si>
    <t>SM-QuerySMDBANKP-Req-IO-MSG.xsd</t>
  </si>
  <si>
    <t>SM-QuerySMDBANKP-Res-Full-MSG.xsd</t>
  </si>
  <si>
    <t>QuerySMDRLMNE</t>
  </si>
  <si>
    <t>SMDRLMNE</t>
  </si>
  <si>
    <t>SM-QuerySMDRLMNE-Req-IO-MSG.xsd</t>
  </si>
  <si>
    <t>SM-QuerySMDRLMNE-Res-Full-MSG.xsd</t>
  </si>
  <si>
    <t>QuerySMRole</t>
  </si>
  <si>
    <t>SMDROLDF</t>
  </si>
  <si>
    <t>SM-QuerySMRole-Req-IO-MSG.xsd</t>
  </si>
  <si>
    <t>SM-QuerySMRole-Res-Full-MSG.xsd</t>
  </si>
  <si>
    <t>AuthorizeCARDTOACCMAPPING</t>
  </si>
  <si>
    <t>Authorize Card To Account Mapping</t>
  </si>
  <si>
    <t>SWDCDMNT</t>
  </si>
  <si>
    <t>SW-AuthorizeCARDTOACCMAPPING-Req-IO-MSG.xsd</t>
  </si>
  <si>
    <t>SW-AuthorizeCARDTOACCMAPPING-Res-PK-MSG.xsd</t>
  </si>
  <si>
    <t>SW-AuthorizeCARDTOACCMAPPING-Req-Full-MSG.xsd</t>
  </si>
  <si>
    <t>SW-AuthorizeCARDTOACCMAPPING-Res-Full-MSG.xsd</t>
  </si>
  <si>
    <t>CloseCARDTOACCMAPPING</t>
  </si>
  <si>
    <t>Close Card To Account Mapping</t>
  </si>
  <si>
    <t>SW-CloseCARDTOACCMAPPING-Req-Full-MSG.xsd</t>
  </si>
  <si>
    <t>SW-CloseCARDTOACCMAPPING-Res-Full-MSG.xsd</t>
  </si>
  <si>
    <t>SW-CloseCARDTOACCMAPPING-Req-IO-MSG.xsd</t>
  </si>
  <si>
    <t>SW-CloseCARDTOACCMAPPING-Res-PK-MSG.xsd</t>
  </si>
  <si>
    <t>CreateCARDTOACCMAPPING</t>
  </si>
  <si>
    <t>Create Card To Account Mapping</t>
  </si>
  <si>
    <t>SW-CreateCARDTOACCMAPPING-Req-IO-MSG.xsd</t>
  </si>
  <si>
    <t>SW-CreateCARDTOACCMAPPING-Res-PK-MSG.xsd</t>
  </si>
  <si>
    <t>SW-CreateCARDTOACCMAPPING-Req-Full-MSG.xsd</t>
  </si>
  <si>
    <t>SW-CreateCARDTOACCMAPPING-Res-Full-MSG.xsd</t>
  </si>
  <si>
    <t>DeleteCARDTOACCMAPPING</t>
  </si>
  <si>
    <t>Delete Card To Account Mapping</t>
  </si>
  <si>
    <t>SW-DeleteCARDTOACCMAPPING-Req-IO-MSG.xsd</t>
  </si>
  <si>
    <t>SW-DeleteCARDTOACCMAPPING-Res-PK-MSG.xsd</t>
  </si>
  <si>
    <t>SW-DeleteCARDTOACCMAPPING-Req-Full-MSG.xsd</t>
  </si>
  <si>
    <t>SW-DeleteCARDTOACCMAPPING-Res-Full-MSG.xsd</t>
  </si>
  <si>
    <t>ModifyCARDTOACCMAPPING</t>
  </si>
  <si>
    <t>Modify Card To Account Mapping</t>
  </si>
  <si>
    <t>SW-ModifyCARDTOACCMAPPING-Req-Full-MSG.xsd</t>
  </si>
  <si>
    <t>SW-ModifyCARDTOACCMAPPING-Res-Full-MSG.xsd</t>
  </si>
  <si>
    <t>SW-ModifyCARDTOACCMAPPING-Req-IO-MSG.xsd</t>
  </si>
  <si>
    <t>SW-ModifyCARDTOACCMAPPING-Res-PK-MSG.xsd</t>
  </si>
  <si>
    <t>QueryCARDTOACCMAPPING</t>
  </si>
  <si>
    <t>Query Card To Account Mapping</t>
  </si>
  <si>
    <t>SW-QueryCARDTOACCMAPPING-Req-IO-MSG.xsd</t>
  </si>
  <si>
    <t>SW-QueryCARDTOACCMAPPING-Res-Full-MSG.xsd</t>
  </si>
  <si>
    <t>ReopenCARDTOACCMAPPING</t>
  </si>
  <si>
    <t>Reopen Card To Account Mapping</t>
  </si>
  <si>
    <t>SW-ReopenCARDTOACCMAPPING-Req-Full-MSG.xsd</t>
  </si>
  <si>
    <t>SW-ReopenCARDTOACCMAPPING-Res-Full-MSG.xsd</t>
  </si>
  <si>
    <t>SW-ReopenCARDTOACCMAPPING-Req-IO-MSG.xsd</t>
  </si>
  <si>
    <t>SW-ReopenCARDTOACCMAPPING-Res-PK-MSG.xsd</t>
  </si>
  <si>
    <t>Relationship Manager Service</t>
  </si>
  <si>
    <t>OR</t>
  </si>
  <si>
    <t>FCUBSORService</t>
  </si>
  <si>
    <t>CreateFCDBLead</t>
  </si>
  <si>
    <t>OR-CreateFCDBLead-Req-Full-MSG.xsd</t>
  </si>
  <si>
    <t>OR-CreateFCDBLead-Res-Full-MSG.xsd</t>
  </si>
  <si>
    <t>ModifyFCDBLead</t>
  </si>
  <si>
    <t>OR-ModifyFCDBLead-Req-Full-MSG.xsd</t>
  </si>
  <si>
    <t>OR-ModifyFCDBLead-Res-Full-MSG.xsd</t>
  </si>
  <si>
    <t>QueryFCDBLead</t>
  </si>
  <si>
    <t>OR-QueryFCDBLead-Req-IO-MSG.xsd</t>
  </si>
  <si>
    <t>OR-QueryFCDBLead-Res-Full-MSG.xsd</t>
  </si>
  <si>
    <t>NOTIF_APPLICATION_DETAILS</t>
  </si>
  <si>
    <t>Provides the notification of the application details</t>
  </si>
  <si>
    <t>NOTIF_LEAD_DETAILS</t>
  </si>
  <si>
    <t>Notify Lead Offer Details</t>
  </si>
  <si>
    <t>NOTIF_PC_KYCST</t>
  </si>
  <si>
    <t>Notification when the KYC status updated to Verfied(VFD)</t>
  </si>
  <si>
    <t>NOTIF_PC_P2PREJ</t>
  </si>
  <si>
    <t>P2P payment transaction rejection</t>
  </si>
  <si>
    <t>NOTIF_PC_PYSCS</t>
  </si>
  <si>
    <t>Payment Successfull</t>
  </si>
  <si>
    <t>NOTIF_PENNY_DETAILS</t>
  </si>
  <si>
    <t>Notify Penny Credit details</t>
  </si>
  <si>
    <t>LCRIMLIC</t>
  </si>
  <si>
    <t>Import License Details</t>
  </si>
  <si>
    <t>LCRILUTL</t>
  </si>
  <si>
    <t>Import License Utilization</t>
  </si>
  <si>
    <t>LCRGCLM</t>
  </si>
  <si>
    <t>Guarantee Claim Lodging Report</t>
  </si>
  <si>
    <t>No change</t>
  </si>
  <si>
    <t>GLDCHACC</t>
  </si>
  <si>
    <t>Release 12.0.2.0.0 Impact</t>
  </si>
  <si>
    <t>CASA</t>
  </si>
  <si>
    <t>PD</t>
  </si>
  <si>
    <t>STDTRNCD</t>
  </si>
  <si>
    <t>STDSTSCD</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</si>
  <si>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</si>
  <si>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</si>
  <si>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</si>
  <si>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</si>
  <si>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</si>
  <si>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</si>
  <si>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</si>
  <si>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</si>
  <si>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</si>
  <si>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</si>
  <si>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</si>
  <si>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</si>
  <si>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</si>
  <si>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</si>
  <si>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</si>
  <si>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</si>
  <si>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</si>
  <si>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</si>
  <si>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</si>
  <si>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</si>
  <si>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</si>
  <si>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</si>
  <si>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</si>
  <si>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</si>
  <si>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</si>
  <si>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</si>
  <si>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</si>
  <si>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</si>
  <si>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</si>
  <si>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</si>
  <si>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</si>
  <si>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</si>
  <si>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</si>
  <si>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</si>
  <si>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</si>
  <si>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</si>
  <si>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</si>
  <si>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</si>
  <si>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</si>
  <si>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</si>
  <si>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</si>
  <si>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</si>
  <si>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</si>
  <si>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</si>
  <si>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</si>
  <si>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</si>
  <si>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</si>
  <si>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</si>
  <si>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</si>
  <si>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</si>
  <si>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</si>
  <si>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</si>
  <si>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</si>
  <si>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</si>
  <si>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</si>
  <si>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</si>
  <si>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</si>
  <si>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</si>
  <si>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</si>
  <si>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</si>
  <si>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</si>
  <si>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</si>
  <si>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</si>
  <si>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</si>
  <si>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</si>
  <si>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</si>
  <si>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</si>
  <si>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</si>
  <si>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</si>
  <si>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</si>
  <si>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Removed service mapping</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</si>
  <si>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</si>
  <si>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</si>
  <si>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</si>
  <si>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</si>
  <si>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</si>
  <si>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</si>
  <si>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</si>
  <si>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</si>
  <si>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</si>
  <si>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</si>
  <si>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</si>
  <si>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</si>
  <si>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</si>
  <si>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</si>
  <si>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</si>
  <si>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</si>
  <si>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</si>
  <si>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</si>
  <si>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</si>
  <si>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</si>
  <si>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</si>
  <si>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</si>
  <si>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</si>
  <si>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</si>
  <si>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</si>
  <si>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</si>
  <si>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</si>
  <si>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</si>
  <si>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</si>
  <si>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</si>
  <si>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</si>
  <si>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</si>
  <si>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</si>
  <si>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</si>
  <si>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</si>
  <si>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</si>
  <si>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</si>
  <si>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</si>
  <si>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</si>
  <si>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</si>
  <si>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</si>
  <si>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</si>
  <si>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</si>
  <si>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</si>
  <si>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</si>
  <si>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</si>
  <si>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</si>
  <si>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</si>
  <si>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</si>
  <si>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</si>
  <si>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</si>
  <si>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</si>
  <si>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</si>
  <si>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</si>
  <si>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</si>
  <si>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</si>
  <si>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</si>
  <si>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</si>
  <si>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</si>
  <si>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</si>
  <si>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</si>
  <si>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</si>
  <si>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</si>
  <si>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</si>
  <si>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</si>
  <si>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</si>
  <si>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</si>
  <si>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</si>
  <si>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</si>
  <si>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</si>
  <si>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</si>
  <si>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</si>
  <si>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</si>
  <si>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</si>
  <si>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</si>
  <si>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</si>
  <si>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</si>
  <si>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</si>
  <si>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</si>
  <si>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</si>
  <si>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</si>
  <si>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</si>
  <si>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</si>
  <si>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</si>
  <si>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</si>
  <si>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</si>
  <si>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</si>
  <si>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</si>
  <si>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</si>
  <si>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</si>
  <si>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</si>
  <si>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</si>
  <si>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</si>
  <si>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</si>
  <si>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</si>
  <si>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</si>
  <si>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</si>
  <si>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</si>
  <si>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</si>
  <si>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</si>
  <si>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</si>
  <si>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</si>
  <si>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</si>
  <si>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</si>
  <si>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</si>
  <si>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</si>
  <si>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</si>
  <si>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</si>
  <si>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</si>
  <si>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</si>
  <si>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</si>
  <si>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</si>
  <si>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</si>
  <si>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</si>
  <si>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</si>
  <si>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</si>
  <si>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</si>
  <si>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</si>
  <si>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</si>
  <si>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</si>
  <si>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</si>
  <si>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</si>
  <si>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</si>
  <si>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</si>
  <si>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</si>
  <si>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</si>
  <si>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</si>
  <si>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</si>
  <si>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</si>
  <si>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</si>
  <si>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</si>
  <si>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</si>
  <si>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</si>
  <si>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</si>
  <si>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</si>
  <si>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</si>
  <si>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</si>
  <si>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</si>
  <si>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</si>
  <si>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</si>
  <si>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</si>
  <si>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</si>
  <si>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</si>
  <si>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</si>
  <si>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</si>
  <si>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</si>
  <si>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</si>
  <si>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</si>
  <si>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</si>
  <si>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</si>
  <si>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</si>
  <si>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</si>
  <si>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</si>
  <si>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</si>
  <si>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</si>
  <si>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</si>
  <si>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</si>
  <si>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</si>
  <si>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</si>
  <si>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</si>
  <si>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</si>
  <si>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</si>
  <si>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</si>
  <si>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</si>
  <si>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</si>
  <si>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</si>
  <si>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</si>
  <si>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</si>
  <si>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</si>
  <si>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</si>
  <si>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</si>
  <si>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</si>
  <si>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</si>
  <si>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</si>
  <si>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</si>
  <si>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</si>
  <si>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</si>
  <si>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</si>
  <si>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</si>
  <si>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</si>
  <si>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</si>
  <si>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</si>
  <si>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</si>
  <si>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</si>
  <si>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</si>
  <si>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</si>
  <si>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</si>
  <si>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</si>
  <si>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</si>
  <si>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</si>
  <si>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</si>
  <si>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</si>
  <si>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</si>
  <si>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</si>
  <si>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</si>
  <si>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</si>
  <si>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</si>
  <si>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</si>
  <si>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</si>
  <si>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</si>
  <si>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</si>
  <si>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</si>
  <si>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</si>
  <si>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</si>
  <si>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</si>
  <si>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</si>
  <si>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</si>
  <si>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</si>
  <si>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</si>
  <si>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</si>
  <si>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</si>
  <si>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</si>
  <si>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</si>
  <si>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</si>
  <si>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</si>
  <si>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</si>
  <si>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</si>
  <si>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</si>
  <si>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</si>
  <si>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</si>
  <si>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</si>
  <si>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</si>
  <si>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</si>
  <si>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</si>
  <si>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</si>
  <si>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</si>
  <si>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</si>
  <si>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</si>
  <si>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</si>
  <si>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</si>
  <si>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</si>
  <si>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</si>
  <si>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</si>
  <si>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</si>
  <si>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</si>
  <si>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</si>
  <si>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</si>
  <si>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</si>
  <si>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</si>
  <si>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</si>
  <si>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</si>
  <si>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</si>
  <si>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</si>
  <si>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</si>
  <si>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</si>
  <si>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</si>
  <si>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</si>
  <si>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</si>
  <si>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</si>
  <si>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</si>
  <si>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</si>
  <si>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</si>
  <si>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</si>
  <si>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</si>
  <si>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</si>
  <si>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</si>
  <si>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</si>
  <si>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</si>
  <si>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</si>
  <si>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</si>
  <si>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</si>
  <si>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</si>
  <si>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</si>
  <si>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</si>
  <si>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</si>
  <si>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</si>
  <si>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</si>
  <si>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</si>
  <si>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</si>
  <si>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</si>
  <si>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</si>
  <si>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</si>
  <si>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</si>
  <si>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</si>
  <si>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</si>
  <si>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</si>
  <si>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</si>
  <si>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</si>
  <si>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</si>
  <si>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</si>
  <si>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</si>
  <si>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</si>
  <si>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</si>
  <si>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</si>
  <si>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</si>
  <si>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</si>
  <si>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</si>
  <si>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</si>
  <si>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</si>
  <si>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</si>
  <si>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</si>
  <si>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</si>
  <si>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</si>
  <si>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</si>
  <si>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</si>
  <si>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</si>
  <si>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</si>
  <si>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</si>
  <si>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</si>
  <si>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</si>
  <si>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</si>
  <si>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</si>
  <si>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</si>
  <si>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</si>
  <si>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</si>
  <si>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</si>
  <si>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</si>
  <si>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</si>
  <si>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</si>
  <si>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</si>
  <si>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</si>
  <si>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</si>
  <si>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</si>
  <si>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</si>
  <si>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</si>
  <si>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</si>
  <si>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</si>
  <si>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</si>
  <si>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</si>
  <si>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</si>
  <si>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</si>
  <si>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</si>
  <si>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</si>
  <si>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</si>
  <si>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</si>
  <si>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</si>
  <si>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</si>
  <si>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</si>
  <si>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</si>
  <si>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</si>
  <si>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</si>
  <si>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</si>
  <si>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</si>
  <si>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</si>
  <si>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</si>
  <si>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</si>
  <si>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</si>
  <si>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</si>
  <si>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</si>
  <si>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</si>
  <si>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</si>
  <si>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</si>
  <si>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</si>
  <si>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</si>
  <si>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</si>
  <si>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</si>
  <si>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</si>
  <si>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</si>
  <si>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</si>
  <si>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</si>
  <si>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</si>
  <si>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</si>
  <si>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</si>
  <si>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</si>
  <si>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</si>
  <si>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</si>
  <si>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</si>
  <si>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</si>
  <si>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</si>
  <si>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</si>
  <si>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</si>
  <si>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</si>
  <si>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</si>
  <si>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</si>
  <si>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</si>
  <si>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</si>
  <si>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</si>
  <si>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</si>
  <si>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</si>
  <si>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</si>
  <si>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</si>
  <si>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</si>
  <si>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</si>
  <si>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</si>
  <si>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</si>
  <si>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</si>
  <si>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</si>
  <si>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</si>
  <si>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</si>
  <si>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</si>
  <si>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</si>
  <si>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</si>
  <si>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</si>
  <si>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</si>
  <si>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</si>
  <si>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</si>
  <si>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</si>
  <si>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</si>
  <si>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</si>
  <si>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</si>
  <si>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</si>
  <si>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</si>
  <si>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</si>
  <si>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</si>
  <si>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</si>
  <si>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</si>
  <si>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</si>
  <si>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</si>
  <si>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</si>
  <si>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</si>
  <si>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</si>
  <si>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</si>
  <si>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</si>
  <si>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</si>
  <si>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</si>
  <si>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</si>
  <si>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</si>
  <si>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</si>
  <si>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</si>
  <si>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</si>
  <si>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</si>
  <si>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</si>
  <si>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</si>
  <si>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</si>
  <si>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</si>
  <si>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</si>
  <si>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</si>
  <si>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</si>
  <si>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</si>
  <si>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</si>
  <si>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</si>
  <si>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</si>
  <si>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</si>
  <si>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</si>
  <si>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</si>
  <si>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</si>
  <si>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</si>
  <si>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</si>
  <si>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</si>
  <si>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</si>
  <si>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</si>
  <si>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</si>
  <si>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</si>
  <si>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</si>
  <si>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</si>
  <si>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</si>
  <si>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</si>
  <si>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</si>
  <si>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</si>
  <si>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</si>
  <si>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</si>
  <si>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</si>
  <si>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</si>
  <si>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</si>
  <si>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</si>
  <si>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</si>
  <si>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</si>
  <si>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</si>
  <si>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</si>
  <si>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</si>
  <si>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</si>
  <si>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</si>
  <si>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</si>
  <si>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</si>
  <si>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</si>
  <si>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</si>
  <si>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</si>
  <si>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</si>
  <si>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</si>
  <si>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</si>
  <si>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</si>
  <si>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</si>
  <si>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</si>
  <si>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</si>
  <si>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</si>
  <si>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</si>
  <si>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</si>
  <si>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</si>
  <si>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</si>
  <si>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</si>
  <si>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</si>
  <si>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</si>
  <si>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</si>
  <si>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</si>
  <si>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</si>
  <si>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</si>
  <si>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</si>
  <si>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</si>
  <si>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</si>
  <si>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</si>
  <si>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</si>
  <si>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</si>
  <si>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</si>
  <si>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</si>
  <si>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</si>
  <si>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</si>
  <si>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</si>
  <si>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</si>
  <si>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</si>
  <si>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</si>
  <si>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</si>
  <si>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</si>
  <si>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</si>
  <si>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</si>
  <si>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</si>
  <si>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</si>
  <si>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</si>
  <si>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</si>
  <si>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</si>
  <si>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</si>
  <si>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</si>
  <si>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</si>
  <si>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</si>
  <si>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</si>
  <si>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</si>
  <si>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</si>
  <si>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</si>
  <si>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</si>
  <si>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</si>
  <si>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</si>
  <si>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</si>
  <si>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</si>
  <si>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</si>
  <si>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</si>
  <si>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</si>
  <si>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</si>
  <si>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</si>
  <si>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</si>
  <si>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</si>
  <si>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</si>
  <si>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</si>
  <si>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</si>
  <si>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</si>
  <si>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</si>
  <si>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</si>
  <si>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</si>
  <si>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</si>
  <si>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</si>
  <si>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</si>
  <si>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</si>
  <si>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</si>
  <si>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</si>
  <si>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</si>
  <si>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</si>
  <si>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</si>
  <si>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</si>
  <si>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</si>
  <si>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</si>
  <si>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</si>
  <si>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</si>
  <si>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</si>
  <si>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</si>
  <si>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</si>
  <si>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</si>
  <si>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</si>
  <si>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</si>
  <si>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</si>
  <si>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</si>
  <si>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</si>
  <si>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</si>
  <si>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</si>
  <si>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</si>
  <si>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</si>
  <si>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</si>
  <si>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</si>
  <si>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</si>
  <si>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</si>
  <si>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</si>
  <si>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</si>
  <si>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</si>
  <si>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</si>
  <si>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</si>
  <si>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</si>
  <si>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</si>
  <si>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</si>
  <si>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</si>
  <si>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</si>
  <si>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</si>
  <si>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</si>
  <si>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</si>
  <si>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</si>
  <si>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</si>
  <si>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</si>
  <si>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</si>
  <si>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</si>
  <si>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</si>
  <si>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</si>
  <si>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</si>
  <si>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</si>
  <si>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</si>
  <si>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</si>
  <si>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</si>
  <si>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</si>
  <si>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</si>
  <si>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</si>
  <si>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</si>
  <si>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</si>
  <si>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</si>
  <si>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</si>
  <si>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</si>
  <si>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</si>
  <si>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</si>
  <si>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</si>
  <si>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</si>
  <si>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</si>
  <si>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</si>
  <si>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</si>
  <si>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</si>
  <si>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</si>
  <si>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</si>
  <si>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</si>
  <si>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</si>
  <si>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</si>
  <si>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</si>
  <si>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</si>
  <si>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</si>
  <si>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</si>
  <si>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</si>
  <si>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</si>
  <si>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</si>
  <si>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</si>
  <si>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</si>
  <si>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</si>
  <si>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</si>
  <si>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</si>
  <si>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</si>
  <si>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</si>
  <si>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</si>
  <si>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</si>
  <si>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</si>
  <si>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</si>
  <si>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</si>
  <si>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</si>
  <si>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</si>
  <si>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</si>
  <si>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</si>
  <si>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</si>
  <si>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</si>
  <si>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</si>
  <si>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</si>
  <si>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</si>
  <si>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</si>
  <si>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</si>
  <si>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</si>
  <si>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</si>
  <si>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</si>
  <si>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</si>
  <si>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</si>
  <si>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</si>
  <si>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</si>
  <si>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</si>
  <si>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</si>
  <si>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</si>
  <si>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</si>
  <si>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</si>
  <si>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</si>
  <si>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</si>
  <si>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</si>
  <si>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</si>
  <si>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</si>
  <si>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</si>
  <si>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</si>
  <si>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</si>
  <si>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</si>
  <si>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</si>
  <si>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</si>
  <si>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</si>
  <si>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</si>
  <si>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</si>
  <si>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</si>
  <si>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</si>
  <si>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</si>
  <si>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</si>
  <si>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</si>
  <si>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</si>
  <si>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</si>
  <si>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</si>
  <si>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</si>
  <si>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</si>
  <si>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</si>
  <si>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</si>
  <si>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</si>
  <si>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</si>
  <si>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</si>
  <si>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</si>
  <si>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</si>
  <si>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</si>
  <si>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</si>
  <si>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</si>
  <si>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</si>
  <si>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</si>
  <si>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</si>
  <si>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</si>
  <si>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</si>
  <si>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</si>
  <si>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</si>
  <si>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</si>
  <si>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</si>
  <si>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</si>
  <si>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</si>
  <si>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</si>
  <si>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</si>
  <si>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</si>
  <si>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</si>
  <si>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</si>
  <si>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</si>
  <si>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</si>
  <si>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</si>
  <si>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</si>
  <si>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</si>
  <si>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</si>
  <si>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</si>
  <si>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</si>
  <si>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</si>
  <si>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</si>
  <si>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</si>
  <si>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</si>
  <si>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</si>
  <si>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</si>
  <si>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</si>
  <si>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</si>
  <si>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</si>
  <si>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</si>
  <si>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</si>
  <si>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</si>
  <si>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</si>
  <si>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</si>
  <si>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</si>
  <si>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</si>
  <si>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</si>
  <si>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</si>
  <si>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</si>
  <si>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</si>
  <si>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</si>
  <si>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</si>
  <si>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</si>
  <si>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</si>
  <si>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</si>
  <si>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</si>
  <si>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</si>
  <si>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</si>
  <si>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</si>
  <si>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</si>
  <si>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</si>
  <si>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</si>
  <si>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</si>
  <si>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</si>
  <si>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</si>
  <si>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</si>
  <si>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</si>
  <si>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</si>
  <si>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</si>
  <si>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</si>
  <si>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</si>
  <si>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</si>
  <si>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</si>
  <si>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</si>
  <si>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</si>
  <si>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</si>
  <si>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</si>
  <si>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</si>
  <si>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</si>
  <si>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</si>
  <si>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</si>
  <si>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</si>
  <si>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</si>
  <si>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</si>
  <si>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</si>
  <si>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</si>
  <si>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</si>
  <si>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</si>
  <si>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</si>
  <si>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</si>
  <si>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</si>
  <si>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</si>
  <si>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</si>
  <si>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</si>
  <si>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</si>
  <si>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</si>
  <si>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</si>
  <si>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</si>
  <si>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</si>
  <si>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</si>
  <si>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</si>
  <si>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</si>
  <si>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</si>
  <si>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</si>
  <si>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</si>
  <si>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</si>
  <si>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</si>
  <si>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</si>
  <si>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</si>
  <si>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</si>
  <si>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</si>
  <si>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</si>
  <si>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</si>
  <si>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</si>
  <si>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</si>
  <si>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</si>
  <si>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</si>
  <si>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</si>
  <si>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</si>
  <si>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</si>
  <si>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</si>
  <si>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</si>
  <si>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</si>
  <si>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</si>
  <si>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</si>
  <si>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</si>
  <si>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</si>
  <si>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</si>
  <si>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</si>
  <si>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</si>
  <si>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</si>
  <si>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</si>
  <si>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</si>
  <si>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</si>
  <si>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</si>
  <si>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</si>
  <si>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</si>
  <si>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</si>
  <si>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</si>
  <si>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</si>
  <si>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</si>
  <si>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</si>
  <si>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</si>
  <si>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</si>
  <si>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</si>
  <si>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</si>
  <si>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</si>
  <si>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</si>
  <si>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</si>
  <si>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</si>
  <si>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</si>
  <si>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</si>
  <si>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</si>
  <si>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</si>
  <si>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</si>
  <si>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</si>
  <si>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</si>
  <si>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</si>
  <si>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</si>
  <si>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</si>
  <si>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</si>
  <si>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</si>
  <si>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</si>
  <si>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</si>
  <si>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</si>
  <si>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</si>
  <si>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</si>
  <si>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</si>
  <si>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</si>
  <si>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</si>
  <si>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</si>
  <si>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</si>
  <si>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</si>
  <si>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</si>
  <si>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</si>
  <si>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</si>
  <si>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</si>
  <si>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</si>
  <si>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</si>
  <si>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</si>
  <si>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</si>
  <si>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</si>
  <si>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</si>
  <si>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</si>
  <si>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</si>
  <si>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</si>
  <si>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</si>
  <si>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</si>
  <si>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</si>
  <si>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</si>
  <si>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</si>
  <si>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</si>
  <si>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</si>
  <si>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</si>
  <si>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</si>
  <si>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</si>
  <si>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</si>
  <si>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</si>
  <si>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</si>
  <si>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</si>
  <si>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</si>
  <si>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</si>
  <si>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</si>
  <si>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</si>
  <si>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</si>
  <si>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</si>
  <si>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</si>
  <si>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</si>
  <si>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</si>
  <si>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</si>
  <si>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</si>
  <si>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</si>
  <si>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</si>
  <si>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</si>
  <si>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</si>
  <si>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</si>
  <si>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</si>
  <si>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</si>
  <si>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</si>
  <si>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</si>
  <si>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</si>
  <si>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</si>
  <si>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</si>
  <si>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</si>
  <si>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</si>
  <si>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</si>
  <si>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</si>
  <si>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</si>
  <si>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</si>
  <si>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</si>
  <si>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</si>
  <si>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</si>
  <si>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</si>
  <si>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</si>
  <si>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</si>
  <si>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</si>
  <si>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</si>
  <si>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</si>
  <si>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</si>
  <si>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</si>
  <si>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</si>
  <si>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</si>
  <si>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</si>
  <si>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</si>
  <si>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</si>
  <si>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</si>
  <si>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</si>
  <si>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</si>
  <si>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</si>
  <si>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</si>
  <si>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</si>
  <si>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</si>
  <si>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</si>
  <si>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</si>
  <si>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</si>
  <si>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</si>
  <si>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</si>
  <si>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</si>
  <si>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</si>
  <si>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</si>
  <si>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</si>
  <si>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</si>
  <si>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</si>
  <si>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</si>
  <si>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</si>
  <si>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</si>
  <si>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</si>
  <si>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</si>
  <si>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</si>
  <si>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</si>
  <si>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</si>
  <si>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</si>
  <si>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</si>
  <si>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</si>
  <si>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</si>
  <si>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</si>
  <si>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</si>
  <si>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</si>
  <si>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</si>
  <si>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</si>
  <si>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</si>
  <si>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</si>
  <si>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</si>
  <si>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</si>
  <si>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</si>
  <si>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</si>
  <si>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</si>
  <si>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</si>
  <si>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</si>
  <si>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</si>
  <si>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</si>
  <si>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</si>
  <si>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</si>
  <si>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</si>
  <si>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</si>
  <si>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</si>
  <si>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</si>
  <si>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</si>
  <si>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</si>
  <si>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</si>
  <si>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</si>
  <si>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</si>
  <si>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</si>
  <si>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</si>
  <si>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</si>
  <si>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</si>
  <si>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</si>
  <si>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</si>
  <si>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</si>
  <si>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</si>
  <si>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</si>
  <si>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</si>
  <si>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</si>
  <si>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</si>
  <si>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</si>
  <si>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</si>
  <si>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</si>
  <si>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</si>
  <si>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</si>
  <si>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</si>
  <si>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</si>
  <si>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</si>
  <si>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</si>
  <si>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</si>
  <si>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</si>
  <si>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</si>
  <si>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</si>
  <si>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</si>
  <si>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</si>
  <si>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</si>
  <si>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</si>
  <si>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</si>
  <si>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</si>
  <si>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</si>
  <si>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</si>
  <si>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</si>
  <si>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</si>
  <si>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</si>
  <si>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</si>
  <si>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</si>
  <si>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</si>
  <si>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</si>
  <si>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</si>
  <si>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</si>
  <si>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</si>
  <si>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</si>
  <si>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</si>
  <si>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</si>
  <si>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</si>
  <si>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</si>
  <si>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</si>
  <si>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</si>
  <si>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</si>
  <si>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</si>
  <si>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</si>
  <si>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</si>
  <si>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</si>
  <si>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</si>
  <si>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</si>
  <si>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</si>
  <si>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</si>
  <si>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</si>
  <si>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</si>
  <si>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</si>
  <si>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</si>
  <si>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</si>
  <si>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</si>
  <si>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</si>
  <si>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</si>
  <si>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</si>
  <si>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</si>
  <si>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</si>
  <si>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</si>
  <si>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</si>
  <si>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</si>
  <si>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</si>
  <si>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</si>
  <si>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</si>
  <si>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</si>
  <si>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</si>
  <si>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</si>
  <si>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</si>
  <si>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</si>
  <si>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</si>
  <si>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</si>
  <si>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</si>
  <si>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</si>
  <si>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</si>
  <si>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</si>
  <si>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</si>
  <si>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</si>
  <si>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</si>
  <si>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</si>
  <si>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</si>
  <si>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</si>
  <si>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</si>
  <si>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</si>
  <si>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</si>
  <si>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</si>
  <si>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</si>
  <si>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</si>
  <si>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</si>
  <si>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</si>
  <si>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</si>
  <si>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</si>
  <si>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</si>
  <si>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</si>
  <si>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</si>
  <si>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</si>
  <si>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</si>
  <si>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</si>
  <si>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</si>
  <si>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</si>
  <si>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</si>
  <si>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</si>
  <si>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</si>
  <si>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</si>
  <si>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</si>
  <si>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</si>
  <si>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</si>
  <si>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</si>
  <si>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</si>
  <si>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</si>
  <si>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</si>
  <si>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</si>
  <si>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</si>
  <si>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</si>
  <si>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</si>
  <si>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</si>
  <si>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</si>
  <si>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</si>
  <si>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</si>
  <si>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</si>
  <si>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</si>
  <si>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</si>
  <si>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</si>
  <si>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</si>
  <si>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</si>
  <si>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</si>
  <si>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</si>
  <si>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</si>
  <si>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</si>
  <si>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</si>
  <si>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</si>
  <si>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</si>
  <si>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</si>
  <si>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</si>
  <si>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</si>
  <si>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</si>
  <si>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</si>
  <si>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</si>
  <si>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</si>
  <si>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</si>
  <si>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</si>
  <si>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</si>
  <si>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</si>
  <si>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</si>
  <si>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</si>
  <si>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</si>
  <si>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</si>
  <si>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</si>
  <si>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</si>
  <si>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</si>
  <si>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</si>
  <si>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</si>
  <si>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</si>
  <si>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</si>
  <si>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</si>
  <si>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</si>
  <si>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</si>
  <si>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</si>
  <si>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</si>
  <si>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</si>
  <si>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</si>
  <si>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</si>
  <si>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</si>
  <si>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</si>
  <si>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</si>
  <si>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</si>
  <si>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</si>
  <si>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</si>
  <si>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</si>
  <si>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</si>
  <si>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</si>
  <si>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</si>
  <si>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</si>
  <si>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</si>
  <si>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</si>
  <si>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</si>
  <si>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</si>
  <si>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</si>
  <si>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</si>
  <si>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</si>
  <si>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</si>
  <si>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</si>
  <si>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</si>
  <si>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</si>
  <si>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</si>
  <si>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</si>
  <si>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</si>
  <si>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</si>
  <si>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</si>
  <si>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</si>
  <si>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</si>
  <si>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</si>
  <si>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</si>
  <si>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</si>
  <si>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</si>
  <si>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</si>
  <si>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</si>
  <si>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</si>
  <si>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</si>
  <si>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</si>
  <si>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</si>
  <si>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</si>
  <si>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</si>
  <si>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</si>
  <si>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</si>
  <si>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</si>
  <si>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</si>
  <si>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</si>
  <si>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</si>
  <si>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</si>
  <si>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</si>
  <si>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</si>
  <si>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</si>
  <si>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</si>
  <si>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</si>
  <si>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</si>
  <si>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</si>
  <si>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</si>
  <si>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</si>
  <si>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</si>
  <si>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</si>
  <si>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</si>
  <si>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</si>
  <si>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</si>
  <si>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</si>
  <si>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</si>
  <si>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</si>
  <si>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</si>
  <si>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</si>
  <si>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</si>
  <si>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</si>
  <si>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</si>
  <si>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</si>
  <si>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</si>
  <si>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</si>
  <si>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</si>
  <si>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</si>
  <si>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</si>
  <si>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</si>
  <si>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</si>
  <si>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</si>
  <si>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</si>
  <si>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</si>
  <si>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</si>
  <si>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</si>
  <si>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</si>
  <si>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</si>
  <si>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</si>
  <si>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</si>
  <si>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</si>
  <si>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</si>
  <si>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</si>
  <si>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</si>
  <si>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</si>
  <si>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</si>
  <si>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</si>
  <si>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</si>
  <si>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</si>
  <si>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</si>
  <si>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</si>
  <si>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</si>
  <si>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</si>
  <si>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</si>
  <si>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</si>
  <si>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</si>
  <si>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</si>
  <si>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</si>
  <si>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</si>
  <si>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</si>
  <si>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</si>
  <si>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</si>
  <si>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</si>
  <si>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</si>
  <si>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</si>
  <si>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</si>
  <si>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</si>
  <si>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</si>
  <si>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</si>
  <si>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</si>
  <si>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</si>
  <si>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</si>
  <si>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</si>
  <si>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</si>
  <si>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</si>
  <si>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</si>
  <si>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</si>
  <si>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</si>
  <si>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</si>
  <si>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</si>
  <si>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</si>
  <si>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</si>
  <si>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</si>
  <si>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</si>
  <si>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</si>
  <si>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</si>
  <si>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</si>
  <si>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</si>
  <si>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</si>
  <si>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</si>
  <si>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</si>
  <si>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</si>
  <si>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</si>
  <si>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</si>
  <si>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</si>
  <si>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</si>
  <si>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</si>
  <si>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</si>
  <si>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</si>
  <si>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</si>
  <si>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</si>
  <si>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</si>
  <si>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</si>
  <si>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</si>
  <si>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</si>
  <si>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</si>
  <si>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</si>
  <si>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</si>
  <si>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</si>
  <si>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</si>
  <si>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</si>
  <si>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</si>
  <si>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</si>
  <si>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</si>
  <si>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</si>
  <si>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</si>
  <si>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</si>
  <si>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</si>
  <si>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</si>
  <si>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</si>
  <si>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</si>
  <si>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</si>
  <si>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</si>
  <si>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</si>
  <si>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</si>
  <si>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</si>
  <si>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</si>
  <si>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</si>
  <si>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</si>
  <si>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</si>
  <si>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</si>
  <si>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</si>
  <si>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</si>
  <si>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</si>
  <si>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</si>
  <si>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</si>
  <si>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</si>
  <si>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</si>
  <si>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</si>
  <si>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</si>
  <si>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</si>
  <si>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</si>
  <si>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</si>
  <si>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</si>
  <si>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</si>
  <si>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</si>
  <si>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</si>
  <si>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</si>
  <si>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</si>
  <si>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</si>
  <si>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</si>
  <si>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</si>
  <si>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</si>
  <si>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</si>
  <si>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</si>
  <si>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</si>
  <si>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</si>
  <si>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</si>
  <si>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</si>
  <si>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</si>
  <si>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</si>
  <si>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</si>
  <si>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</si>
  <si>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</si>
  <si>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</si>
  <si>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</si>
  <si>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</si>
  <si>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</si>
  <si>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</si>
  <si>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</si>
  <si>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</si>
  <si>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</si>
  <si>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</si>
  <si>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</si>
  <si>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</si>
  <si>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</si>
  <si>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</si>
  <si>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</si>
  <si>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</si>
  <si>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</si>
  <si>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</si>
  <si>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</si>
  <si>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</si>
  <si>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</si>
  <si>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</si>
  <si>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</si>
  <si>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</si>
  <si>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</si>
  <si>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</si>
  <si>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</si>
  <si>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</si>
  <si>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</si>
  <si>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</si>
  <si>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</si>
  <si>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</si>
  <si>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</si>
  <si>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</si>
  <si>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</si>
  <si>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</si>
  <si>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</si>
  <si>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</si>
  <si>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</si>
  <si>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</si>
  <si>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</si>
  <si>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</si>
  <si>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</si>
  <si>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</si>
  <si>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</si>
  <si>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</si>
  <si>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</si>
  <si>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</si>
  <si>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</si>
  <si>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</si>
  <si>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</si>
  <si>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</si>
  <si>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</si>
  <si>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</si>
  <si>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</si>
  <si>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</si>
  <si>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</si>
  <si>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</si>
  <si>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</si>
  <si>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</si>
  <si>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</si>
  <si>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</si>
  <si>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</si>
  <si>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</si>
  <si>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</si>
  <si>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</si>
  <si>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</si>
  <si>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</si>
  <si>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</si>
  <si>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1600</t>
  </si>
  <si>
    <t>1601</t>
  </si>
  <si>
    <t>1602</t>
  </si>
  <si>
    <t>1603</t>
  </si>
  <si>
    <t>1604</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</si>
  <si>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</si>
  <si>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</si>
  <si>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</si>
  <si>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</si>
  <si>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</si>
  <si>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</si>
  <si>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</si>
  <si>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</si>
  <si>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</si>
  <si>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</si>
  <si>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</si>
  <si>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</si>
  <si>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</si>
  <si>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</si>
  <si>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</si>
  <si>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</si>
  <si>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</si>
  <si>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</si>
  <si>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</si>
  <si>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</si>
  <si>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</si>
  <si>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</si>
  <si>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</si>
  <si>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</si>
  <si>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</si>
  <si>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</si>
  <si>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</si>
  <si>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</si>
  <si>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</si>
  <si>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</si>
  <si>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</si>
  <si>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</si>
  <si>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</si>
  <si>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</si>
  <si>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</si>
  <si>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</si>
  <si>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</si>
  <si>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</si>
  <si>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</si>
  <si>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</si>
  <si>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</si>
  <si>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</si>
  <si>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</si>
  <si>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</si>
  <si>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</si>
  <si>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</si>
  <si>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</si>
  <si>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</si>
  <si>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</si>
  <si>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</si>
  <si>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</si>
  <si>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</si>
  <si>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</si>
  <si>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</si>
  <si>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</si>
  <si>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</si>
  <si>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</si>
  <si>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</si>
  <si>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</si>
  <si>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</si>
  <si>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</si>
  <si>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</si>
  <si>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</si>
  <si>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</si>
  <si>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</si>
  <si>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</si>
  <si>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</si>
  <si>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</si>
  <si>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</si>
  <si>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</si>
  <si>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</si>
  <si>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</si>
  <si>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</si>
  <si>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</si>
  <si>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</si>
  <si>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</si>
  <si>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</si>
  <si>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</si>
  <si>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</si>
  <si>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</si>
  <si>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</si>
  <si>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</si>
  <si>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</si>
  <si>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</si>
  <si>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</si>
  <si>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</si>
  <si>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</si>
  <si>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</si>
  <si>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</si>
  <si>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</si>
  <si>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</si>
  <si>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</si>
  <si>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</si>
  <si>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</si>
  <si>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</si>
  <si>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1700</t>
  </si>
  <si>
    <t>1701</t>
  </si>
  <si>
    <t>1702</t>
  </si>
  <si>
    <t>1703</t>
  </si>
  <si>
    <t>1704</t>
  </si>
  <si>
    <t>1705</t>
  </si>
  <si>
    <t>1706</t>
  </si>
  <si>
    <t>1707</t>
  </si>
  <si>
    <t>1708</t>
  </si>
  <si>
    <t>1709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</si>
  <si>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</si>
  <si>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</si>
  <si>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</si>
  <si>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</si>
  <si>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</si>
  <si>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</si>
  <si>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</si>
  <si>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</si>
  <si>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</si>
  <si>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</si>
  <si>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</si>
  <si>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</si>
  <si>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</si>
  <si>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</si>
  <si>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</si>
  <si>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</si>
  <si>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</si>
  <si>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</si>
  <si>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</si>
  <si>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</si>
  <si>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</si>
  <si>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</si>
  <si>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</si>
  <si>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</si>
  <si>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</si>
  <si>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</si>
  <si>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</si>
  <si>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</si>
  <si>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</si>
  <si>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</si>
  <si>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</si>
  <si>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</si>
  <si>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</si>
  <si>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</si>
  <si>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</si>
  <si>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</si>
  <si>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</si>
  <si>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</si>
  <si>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</si>
  <si>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</si>
  <si>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</si>
  <si>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</si>
  <si>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</si>
  <si>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</si>
  <si>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</si>
  <si>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</si>
  <si>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</si>
  <si>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</si>
  <si>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</si>
  <si>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</si>
  <si>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</si>
  <si>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</si>
  <si>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</si>
  <si>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</si>
  <si>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</si>
  <si>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</si>
  <si>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</si>
  <si>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</si>
  <si>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</si>
  <si>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</si>
  <si>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</si>
  <si>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</si>
  <si>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</si>
  <si>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</si>
  <si>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</si>
  <si>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</si>
  <si>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</si>
  <si>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</si>
  <si>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</si>
  <si>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</si>
  <si>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</si>
  <si>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</si>
  <si>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</si>
  <si>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</si>
  <si>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</si>
  <si>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</si>
  <si>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</si>
  <si>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</si>
  <si>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</si>
  <si>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</si>
  <si>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</si>
  <si>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</si>
  <si>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</si>
  <si>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</si>
  <si>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</si>
  <si>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</si>
  <si>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</si>
  <si>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</si>
  <si>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</si>
  <si>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</si>
  <si>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1800</t>
  </si>
  <si>
    <t>1801</t>
  </si>
  <si>
    <t>1802</t>
  </si>
  <si>
    <t>1803</t>
  </si>
  <si>
    <t>1804</t>
  </si>
  <si>
    <t>1805</t>
  </si>
  <si>
    <t>1806</t>
  </si>
  <si>
    <t>1807</t>
  </si>
  <si>
    <t>1808</t>
  </si>
  <si>
    <t>1809</t>
  </si>
  <si>
    <t>1810</t>
  </si>
  <si>
    <t>1811</t>
  </si>
  <si>
    <t>1812</t>
  </si>
  <si>
    <t>1813</t>
  </si>
  <si>
    <t>1814</t>
  </si>
  <si>
    <t>1815</t>
  </si>
  <si>
    <t>1816</t>
  </si>
  <si>
    <t>1817</t>
  </si>
  <si>
    <t>1818</t>
  </si>
  <si>
    <t>1819</t>
  </si>
  <si>
    <t>1820</t>
  </si>
  <si>
    <t>Removed Service mapping</t>
  </si>
  <si>
    <t>Removed Service Mapping</t>
  </si>
  <si>
    <t>Input of Islamic Account Simulation</t>
  </si>
  <si>
    <t>CIDSIMDT</t>
  </si>
  <si>
    <t>CI-Save-AccSim-Req-Full-Msg.xsd</t>
  </si>
  <si>
    <t>CI-Save-AccSim-Res-full-Msg.xsd</t>
  </si>
  <si>
    <t>CI-Save-AccSim-Req-Msg.xsd</t>
  </si>
  <si>
    <t>CI-Save-AccSim-Res-PK-Msg.xsd</t>
  </si>
  <si>
    <t>IC-QueryICParams-Req-IO-MSG.xsd</t>
  </si>
  <si>
    <t>IC-QueryICParams-Res-Full-MSG.xsd</t>
  </si>
  <si>
    <t>OR Service</t>
  </si>
  <si>
    <t>AuthorizeTDRedem</t>
  </si>
  <si>
    <t>IC-CreateTDRedem-Req-IO-MSG.xsd</t>
  </si>
  <si>
    <t>SI-AuthorizeContract-Req-Full-MSG.xsd</t>
  </si>
  <si>
    <t>SI-AuthorizeContract-Res-Full-MSG.xsd</t>
  </si>
  <si>
    <t>SI-AuthorizeContract-Req-IO-MSG.xsd</t>
  </si>
  <si>
    <t>SI-AuthorizeContract-Res-PK-MSG.xsd</t>
  </si>
  <si>
    <t>SI-CloseContract-Req-Full-MSG.xsd</t>
  </si>
  <si>
    <t>SI-CloseContract-Res-Full-MSG.xsd</t>
  </si>
  <si>
    <t>SI-CloseContract-Req-IO-MSG.xsd</t>
  </si>
  <si>
    <t>SI-CloseContract-Res-PK-MSG.xsd</t>
  </si>
  <si>
    <t>SI-CreateContract-Req-Full-MSG.xsd</t>
  </si>
  <si>
    <t>SI-CreateContract-Res-Full-MSG.xsd</t>
  </si>
  <si>
    <t>SI-CreateContract-Req-IO-MSG.xsd</t>
  </si>
  <si>
    <t>SI-CreateContract-Res-PK-MSG.xsd</t>
  </si>
  <si>
    <t>SI-DeleteContract-Req-Full-MSG.xsd</t>
  </si>
  <si>
    <t>SI-DeleteContract-Res-Full-MSG.xsd</t>
  </si>
  <si>
    <t>SI-DeleteContract-Req-IO-MSG.xsd</t>
  </si>
  <si>
    <t>SI-DeleteContract-Res-PK-MSG.xsd</t>
  </si>
  <si>
    <t>SI-ModifyContract-Req-Full-MSG.xsd</t>
  </si>
  <si>
    <t>SI-ModifyContract-Res-Full-MSG.xsd</t>
  </si>
  <si>
    <t>SI-ModifyContract-Req-IO-MSG.xsd</t>
  </si>
  <si>
    <t>SI-ModifyContract-Res-PK-MSG.xsd</t>
  </si>
  <si>
    <t>SI-QueryContract-Req-IO-MSG.xsd</t>
  </si>
  <si>
    <t>SI-QueryContract-Res-Full-MSG.xsd</t>
  </si>
  <si>
    <t>SI-ReopenContract-Req-Full-MSG.xsd</t>
  </si>
  <si>
    <t>SI-ReopenContract-Res-Full-MSG.xsd</t>
  </si>
  <si>
    <t>SI-ReopenContract-Req-IO-MSG.xsd</t>
  </si>
  <si>
    <t>SI-ReopenContract-Res-PK-MSG.xsd</t>
  </si>
  <si>
    <t>Release 12.0.87.1.0 Impact</t>
  </si>
  <si>
    <t>Release 12.0.87.1.0</t>
  </si>
  <si>
    <t xml:space="preserve">S.No </t>
  </si>
  <si>
    <t>SimulatePCContract</t>
  </si>
  <si>
    <t>PCDSMONL</t>
  </si>
  <si>
    <t>PC-SimulatePCContract-Req-IO-MSG.xsd</t>
  </si>
  <si>
    <t>PC-SimulatePCContract-Res-PK-MSG.xsd</t>
  </si>
  <si>
    <t>PC-SimulatePCContract-Req-Full-MSG.xsd</t>
  </si>
  <si>
    <t>PC-SimulatePCContract-Res-Full-MSG.xsd</t>
  </si>
  <si>
    <t>PCDCRAGT</t>
  </si>
  <si>
    <t>CloseCRAgreement</t>
  </si>
  <si>
    <t>ReopenCRAgreement</t>
  </si>
  <si>
    <t>PCDDRAGT</t>
  </si>
  <si>
    <t>ReopenDRAgreement</t>
  </si>
  <si>
    <t>PC-ReopenDRAgreement-Req-Full-MSG.xsd</t>
  </si>
  <si>
    <t>PC-ReopenDRAgreement-Res-Full-MSG.xsd</t>
  </si>
  <si>
    <t>DeleteCredAgr</t>
  </si>
  <si>
    <t>AuthorizeCredAgr</t>
  </si>
  <si>
    <t>QueryCredAgr</t>
  </si>
  <si>
    <t>CreateCredAgr</t>
  </si>
  <si>
    <t>ModifyCredAgr</t>
  </si>
  <si>
    <t>PC-DeleteCredAgr-Req-IO-MSG.xsd</t>
  </si>
  <si>
    <t>PC-DeleteCredAgr-Res-PK-MSG.xsd</t>
  </si>
  <si>
    <t>PC-DeleteCredAgr-Req-Full-MSG.xsd</t>
  </si>
  <si>
    <t>PC-DeleteCredAgr-Res-Full-MSG.xsd</t>
  </si>
  <si>
    <t>PC-CloseCredAgr-Req-IO-MSG.xsd</t>
  </si>
  <si>
    <t>PC-CloseCredAgr-Res-PK-MSG.xsd</t>
  </si>
  <si>
    <t>PC-CloseCredAgr-Req-Full-MSG.xsd</t>
  </si>
  <si>
    <t>PC-CloseCredAgr-Res-Full-MSG.xsd</t>
  </si>
  <si>
    <t>PC-ReopenCredAgr-Req-IO-MSG.xsd</t>
  </si>
  <si>
    <t>PC-ReopenCredAgr-Res-PK-MSG.xsd</t>
  </si>
  <si>
    <t>PC-ReopenCredAgr-Req-Full-MSG.xsd</t>
  </si>
  <si>
    <t>PC-ReopenCredAgr-Res-Full-MSG.xsd</t>
  </si>
  <si>
    <t>PC-AuthorizeCredAgr-Req-IO-MSG.xsd</t>
  </si>
  <si>
    <t>PC-AuthorizeCredAgr-Res-PK-MSG.xsd</t>
  </si>
  <si>
    <t>PC-AuthorizeCredAgr-Req-Full-MSG.xsd</t>
  </si>
  <si>
    <t>PC-AuthorizeCredAgr-Res-Full-MSG.xsd</t>
  </si>
  <si>
    <t>PC-QueryCredAgr-Req-IO-MSG.xsd</t>
  </si>
  <si>
    <t>PC-QueryCredAgr-Res-Full-MSG.xsd</t>
  </si>
  <si>
    <t>PC-CreateCredAgr-Req-IO-MSG.xsd</t>
  </si>
  <si>
    <t>PC-CreateCredAgr-Res-PK-MSG.xsd</t>
  </si>
  <si>
    <t>PC-CreateCredAgr-Req-Full-MSG.xsd</t>
  </si>
  <si>
    <t>PC-CreateCredAgr-Res-Full-MSG.xsd</t>
  </si>
  <si>
    <t>PC-ModifyCredAgr-Req-IO-MSG.xsd</t>
  </si>
  <si>
    <t>PC-ModifyCredAgr-Res-PK-MSG.xsd</t>
  </si>
  <si>
    <t>PC-ModifyCredAgr-Res-Full-MSG.xsd</t>
  </si>
  <si>
    <t>PC-ModifyCredAgr-Req-Full-MSG.xsd</t>
  </si>
  <si>
    <t>DeleteDebitAgr</t>
  </si>
  <si>
    <t>CloseDebitAgr</t>
  </si>
  <si>
    <t>ReopenDebitAgr</t>
  </si>
  <si>
    <t>AuthorizeDebitAgr</t>
  </si>
  <si>
    <t>QueryDebitAgr</t>
  </si>
  <si>
    <t>CreateDebitAgr</t>
  </si>
  <si>
    <t>ModifyDebitAgr</t>
  </si>
  <si>
    <t>PC-DeleteDebitAgr-Req-IO-MSG.xsd</t>
  </si>
  <si>
    <t>PC-DeleteDebitAgr-Res-PK-MSG.xsd</t>
  </si>
  <si>
    <t>PC-DeleteDebitAgr-Req-Full-MSG.xsd</t>
  </si>
  <si>
    <t>PC-DeleteDebitAgr-Res-Full-MSG.xsd</t>
  </si>
  <si>
    <t>PC-CloseDebitAgr-Req-IO-MSG.xsd</t>
  </si>
  <si>
    <t>PC-CloseDebitAgr-Res-PK-MSG.xsd</t>
  </si>
  <si>
    <t>PC-CloseDebitAgr-Req-Full-MSG.xsd</t>
  </si>
  <si>
    <t>PC-CloseDebitAgr-Res-Full-MSG.xsd</t>
  </si>
  <si>
    <t>PC-ReopenDebitAgr-Req-IO-MSG.xsd</t>
  </si>
  <si>
    <t>PC-ReopenDebitAgr-Res-PK-MSG.xsd</t>
  </si>
  <si>
    <t>PC-ReopenDebitAgr-Req-Full-MSG.xsd</t>
  </si>
  <si>
    <t>PC-ReopenDebitAgr-Res-Full-MSG.xsd</t>
  </si>
  <si>
    <t>PC-AuthorizeDebitAgr-Req-IO-MSG.xsd</t>
  </si>
  <si>
    <t>PC-AuthorizeDebitAgr-Res-PK-MSG.xsd</t>
  </si>
  <si>
    <t>PC-AuthorizeDebitAgr-Req-Full-MSG.xsd</t>
  </si>
  <si>
    <t>PC-AuthorizeDebitAgr-Res-Full-MSG.xsd</t>
  </si>
  <si>
    <t>PC-QueryDebitAgr-Req-IO-MSG.xsd</t>
  </si>
  <si>
    <t>PC-QueryDebitAgr-Res-Full-MSG.xsd</t>
  </si>
  <si>
    <t>PC-CreateDebitAgr-Req-IO-MSG.xsd</t>
  </si>
  <si>
    <t>PC-CreateDebitAgr-Res-PK-MSG.xsd</t>
  </si>
  <si>
    <t>PC-CreateDebitAgr-Req-Full-MSG.xsd</t>
  </si>
  <si>
    <t>PC-CreateDebitAgr-Res-Full-MSG.xsd</t>
  </si>
  <si>
    <t>PC-ModifyDebitAgr-Req-IO-MSG.xsd</t>
  </si>
  <si>
    <t>PC-ModifyDebitAgr-Res-PK-MSG.xsd</t>
  </si>
  <si>
    <t>PC-ModifyDebitAgr-Req-Full-MSG.xsd</t>
  </si>
  <si>
    <t>PC-ModifyDebitAgr-Res-Full-MSG.xsd</t>
  </si>
  <si>
    <t>QueryTDCustAcc</t>
  </si>
  <si>
    <t>Query of TD Customer Accounts</t>
  </si>
  <si>
    <t>STDCUSTD</t>
  </si>
  <si>
    <t>ST-QueryTDCustAcc-Req-IO-MSG.xsd</t>
  </si>
  <si>
    <t>ST-QueryTDCustAcc-Res-Full-MSG.xsd</t>
  </si>
  <si>
    <t>CreateTDCustAcc</t>
  </si>
  <si>
    <t>Creation of TD Customer Accounts</t>
  </si>
  <si>
    <t>ST-CreateTDCustAcc-Req-Full-MSG.xsd</t>
  </si>
  <si>
    <t>ST-CreateTDCustAcc-Res-Full-MSG.xsd</t>
  </si>
  <si>
    <t>ST-CreateTDCustAcc-Req-IO-MSG.xsd</t>
  </si>
  <si>
    <t>ST-CreateTDCustAcc-Res-PK-MSG.xsd</t>
  </si>
  <si>
    <t>ModifyTDCustAcc</t>
  </si>
  <si>
    <t>Modification of TD Customer Accounts</t>
  </si>
  <si>
    <t>ST-ModifyTDCustAcc-Req-Full-MSG.xsd</t>
  </si>
  <si>
    <t>ST-ModifyTDCustAcc-Res-Full-MSG.xsd</t>
  </si>
  <si>
    <t>ST-ModifyTDCustAcc-Req-IO-MSG.xsd</t>
  </si>
  <si>
    <t>ST-ModifyTDCustAcc-Res-PK-MSG.xsd</t>
  </si>
  <si>
    <t>AuthorizeTDCustAcc</t>
  </si>
  <si>
    <t>Authorisation of TD Customer Accounts</t>
  </si>
  <si>
    <t>ST-AuthorizeTDCustAcc-Req-Full-MSG.xsd</t>
  </si>
  <si>
    <t>ST-AuthorizeTDCustAcc-Res-Full-MSG.xsd</t>
  </si>
  <si>
    <t>ST-AuthorizeTDCustAcc-Req-IO-MSG.xsd</t>
  </si>
  <si>
    <t>ST-AuthorizeTDCustAcc-Res-PK-MSG.xsd</t>
  </si>
  <si>
    <t>DeleteTDCustAcc</t>
  </si>
  <si>
    <t>Deletion of TD Customer Accounts</t>
  </si>
  <si>
    <t>ST-DeleteTDCustAcc-Req-Full-MSG.xsd</t>
  </si>
  <si>
    <t>ST-DeleteTDCustAcc-Res-Full-MSG.xsd</t>
  </si>
  <si>
    <t>ST-DeleteTDCustAcc-Req-IO-MSG.xsd</t>
  </si>
  <si>
    <t>ST-DeleteTDCustAcc-Res-PK-MSG.xsd</t>
  </si>
  <si>
    <t>CloseTDCustAcc</t>
  </si>
  <si>
    <t>Closing of TD Customer Accounts</t>
  </si>
  <si>
    <t>ST-CloseTDCustAcc-Req-Full-MSG.xsd</t>
  </si>
  <si>
    <t>ST-CloseTDCustAcc-Res-Full-MSG.xsd</t>
  </si>
  <si>
    <t>ST-CloseTDCustAcc-Req-IO-MSG.xsd</t>
  </si>
  <si>
    <t>ST-CloseTDCustAcc-Res-PK-MSG.xsd</t>
  </si>
  <si>
    <t>ReopenTDCustAcc</t>
  </si>
  <si>
    <t>Reopening of TD Customer Accounts</t>
  </si>
  <si>
    <t>ST-ReopenTDCustAcc-Req-Full-MSG.xsd</t>
  </si>
  <si>
    <t>ST-ReopenTDCustAcc-Res-Full-MSG.xsd</t>
  </si>
  <si>
    <t>ST-ReopenTDCustAcc-Req-IO-MSG.xsd</t>
  </si>
  <si>
    <t>ST-ReopenTDCustAcc-Res-PK-MSG.xsd</t>
  </si>
  <si>
    <t>CloseAccClasMaint</t>
  </si>
  <si>
    <t>Closing of Account Class</t>
  </si>
  <si>
    <t>ST-CloseAccClasMaint-Req-Full-MSG.xsd</t>
  </si>
  <si>
    <t>ST-CloseAccClasMaint-Res-Full-MSG.xsd</t>
  </si>
  <si>
    <t>ST-CloseAccClasMaint-Req-IO-MSG.xsd</t>
  </si>
  <si>
    <t>ST-CloseAccClasMaint-Res-PK-MSG.xsd</t>
  </si>
  <si>
    <t>TD</t>
  </si>
  <si>
    <t>AuthorizeComVariance</t>
  </si>
  <si>
    <t>CLDCOMVA</t>
  </si>
  <si>
    <t>CL-AuthorizeComVariance-Req-IO-MSG.xsd</t>
  </si>
  <si>
    <t>CL-AuthorizeComVariance-Res-PK-MSG.xsd</t>
  </si>
  <si>
    <t>CL-AuthorizeComVariance-Req-Full-MSG.xsd</t>
  </si>
  <si>
    <t>CL-AuthorizeComVariance-Res-Full-MSG.xsd</t>
  </si>
  <si>
    <t>AuthorizeConvRates</t>
  </si>
  <si>
    <t>CLDCONRT</t>
  </si>
  <si>
    <t>CL-AuthorizeConvRates-Req-IO-MSG.xsd</t>
  </si>
  <si>
    <t>CL-AuthorizeConvRates-Res-PK-MSG.xsd</t>
  </si>
  <si>
    <t>CL-AuthorizeConvRates-Req-Full-MSG.xsd</t>
  </si>
  <si>
    <t>CL-AuthorizeConvRates-Res-Full-MSG.xsd</t>
  </si>
  <si>
    <t>AuthorizeCycleBasedRate</t>
  </si>
  <si>
    <t>CLDCYBRT</t>
  </si>
  <si>
    <t>CL-AuthorizeCycleBasedRate-Req-IO-MSG.xsd</t>
  </si>
  <si>
    <t>CL-AuthorizeCycleBasedRate-Res-PK-MSG.xsd</t>
  </si>
  <si>
    <t>CL-AuthorizeCycleBasedRate-Req-Full-MSG.xsd</t>
  </si>
  <si>
    <t>CL-AuthorizeCycleBasedRate-Res-Full-MSG.xsd</t>
  </si>
  <si>
    <t>CloseComVariance</t>
  </si>
  <si>
    <t>CL-CloseComVariance-Req-IO-MSG.xsd</t>
  </si>
  <si>
    <t>CL-CloseComVariance-Res-PK-MSG.xsd</t>
  </si>
  <si>
    <t>CL-CloseComVariance-Req-Full-MSG.xsd</t>
  </si>
  <si>
    <t>CL-CloseComVariance-Res-Full-MSG.xsd</t>
  </si>
  <si>
    <t>CloseConvRates</t>
  </si>
  <si>
    <t>CL-CloseConvRates-Req-IO-MSG.xsd</t>
  </si>
  <si>
    <t>CL-CloseConvRates-Res-PK-MSG.xsd</t>
  </si>
  <si>
    <t>CL-CloseConvRates-Req-Full-MSG.xsd</t>
  </si>
  <si>
    <t>CL-CloseConvRates-Res-Full-MSG.xsd</t>
  </si>
  <si>
    <t>CloseCycleBasedRate</t>
  </si>
  <si>
    <t>CL-CloseCycleBasedRate-Req-IO-MSG.xsd</t>
  </si>
  <si>
    <t>CL-CloseCycleBasedRate-Res-PK-MSG.xsd</t>
  </si>
  <si>
    <t>CL-CloseCycleBasedRate-Req-Full-MSG.xsd</t>
  </si>
  <si>
    <t>CL-CloseCycleBasedRate-Res-Full-MSG.xsd</t>
  </si>
  <si>
    <t>CreateComVariance</t>
  </si>
  <si>
    <t>CL-CreateComVariance-Req-IO-MSG.xsd</t>
  </si>
  <si>
    <t>CL-CreateComVariance-Res-PK-MSG.xsd</t>
  </si>
  <si>
    <t>CL-CreateComVariance-Req-Full-MSG.xsd</t>
  </si>
  <si>
    <t>CL-CreateComVariance-Res-Full-MSG.xsd</t>
  </si>
  <si>
    <t>CreateConvRates</t>
  </si>
  <si>
    <t>CL-CreateConvRates-Req-IO-MSG.xsd</t>
  </si>
  <si>
    <t>CL-CreateConvRates-Res-PK-MSG.xsd</t>
  </si>
  <si>
    <t>CL-CreateConvRates-Req-Full-MSG.xsd</t>
  </si>
  <si>
    <t>CL-CreateConvRates-Res-Full-MSG.xsd</t>
  </si>
  <si>
    <t>CreateCycleBasedRate</t>
  </si>
  <si>
    <t>CL-CreateCycleBasedRate-Req-IO-MSG.xsd</t>
  </si>
  <si>
    <t>CL-CreateCycleBasedRate-Res-PK-MSG.xsd</t>
  </si>
  <si>
    <t>CL-CreateCycleBasedRate-Req-Full-MSG.xsd</t>
  </si>
  <si>
    <t>CL-CreateCycleBasedRate-Res-Full-MSG.xsd</t>
  </si>
  <si>
    <t>DeleteComVariance</t>
  </si>
  <si>
    <t>CL-DeleteComVariance-Req-IO-MSG.xsd</t>
  </si>
  <si>
    <t>CL-DeleteComVariance-Res-PK-MSG.xsd</t>
  </si>
  <si>
    <t>CL-DeleteComVariance-Req-Full-MSG.xsd</t>
  </si>
  <si>
    <t>CL-DeleteComVariance-Res-Full-MSG.xsd</t>
  </si>
  <si>
    <t>DeleteConvRates</t>
  </si>
  <si>
    <t>CL-DeleteConvRates-Req-IO-MSG.xsd</t>
  </si>
  <si>
    <t>CL-DeleteConvRates-Res-PK-MSG.xsd</t>
  </si>
  <si>
    <t>CL-DeleteConvRates-Req-Full-MSG.xsd</t>
  </si>
  <si>
    <t>CL-DeleteConvRates-Res-Full-MSG.xsd</t>
  </si>
  <si>
    <t>DeleteCycleBasedRate</t>
  </si>
  <si>
    <t>CL-DeleteCycleBasedRate-Req-IO-MSG.xsd</t>
  </si>
  <si>
    <t>CL-DeleteCycleBasedRate-Res-PK-MSG.xsd</t>
  </si>
  <si>
    <t>CL-DeleteCycleBasedRate-Req-Full-MSG.xsd</t>
  </si>
  <si>
    <t>CL-DeleteCycleBasedRate-Res-Full-MSG.xsd</t>
  </si>
  <si>
    <t>ModifyComVariance</t>
  </si>
  <si>
    <t>CL-ModifyComVariance-Req-IO-MSG.xsd</t>
  </si>
  <si>
    <t>CL-ModifyComVariance-Res-PK-MSG.xsd</t>
  </si>
  <si>
    <t>CL-ModifyComVariance-Req-Full-MSG.xsd</t>
  </si>
  <si>
    <t>CL-ModifyComVariance-Res-Full-MSG.xsd</t>
  </si>
  <si>
    <t>ModifyConvRates</t>
  </si>
  <si>
    <t>CL-ModifyConvRates-Req-IO-MSG.xsd</t>
  </si>
  <si>
    <t>CL-ModifyConvRates-Res-PK-MSG.xsd</t>
  </si>
  <si>
    <t>CL-ModifyConvRates-Req-Full-MSG.xsd</t>
  </si>
  <si>
    <t>CL-ModifyConvRates-Res-Full-MSG.xsd</t>
  </si>
  <si>
    <t>ModifyCycleBasedRate</t>
  </si>
  <si>
    <t>CL-ModifyCycleBasedRate-Req-IO-MSG.xsd</t>
  </si>
  <si>
    <t>CL-ModifyCycleBasedRate-Res-PK-MSG.xsd</t>
  </si>
  <si>
    <t>CL-ModifyCycleBasedRate-Req-Full-MSG.xsd</t>
  </si>
  <si>
    <t>CL-ModifyCycleBasedRate-Res-Full-MSG.xsd</t>
  </si>
  <si>
    <t>QueryComVariance</t>
  </si>
  <si>
    <t>CL-QueryComVariance-Req-IO-MSG.xsd</t>
  </si>
  <si>
    <t>CL-QueryComVariance-Res-Full-MSG.xsd</t>
  </si>
  <si>
    <t>QueryConvRates</t>
  </si>
  <si>
    <t>CL-QueryConvRates-Req-IO-MSG.xsd</t>
  </si>
  <si>
    <t>CL-QueryConvRates-Res-Full-MSG.xsd</t>
  </si>
  <si>
    <t>QueryCycleBasedRate</t>
  </si>
  <si>
    <t>CL-QueryCycleBasedRate-Req-IO-MSG.xsd</t>
  </si>
  <si>
    <t>CL-QueryCycleBasedRate-Res-Full-MSG.xsd</t>
  </si>
  <si>
    <t>ReopenComVariance</t>
  </si>
  <si>
    <t>CL-ReopenComVariance-Req-IO-MSG.xsd</t>
  </si>
  <si>
    <t>CL-ReopenComVariance-Res-PK-MSG.xsd</t>
  </si>
  <si>
    <t>CL-ReopenComVariance-Req-Full-MSG.xsd</t>
  </si>
  <si>
    <t>CL-ReopenComVariance-Res-Full-MSG.xsd</t>
  </si>
  <si>
    <t>ReopenConvRates</t>
  </si>
  <si>
    <t>CL-ReopenConvRates-Req-IO-MSG.xsd</t>
  </si>
  <si>
    <t>CL-ReopenConvRates-Res-PK-MSG.xsd</t>
  </si>
  <si>
    <t>CL-ReopenConvRates-Req-Full-MSG.xsd</t>
  </si>
  <si>
    <t>CL-ReopenConvRates-Res-Full-MSG.xsd</t>
  </si>
  <si>
    <t>ReopenCycleBasedRate</t>
  </si>
  <si>
    <t>CL-ReopenCycleBasedRate-Req-IO-MSG.xsd</t>
  </si>
  <si>
    <t>CL-ReopenCycleBasedRate-Res-PK-MSG.xsd</t>
  </si>
  <si>
    <t>CL-ReopenCycleBasedRate-Req-Full-MSG.xsd</t>
  </si>
  <si>
    <t>CL-ReopenCycleBasedRate-Res-Full-MSG.xsd</t>
  </si>
  <si>
    <t>WB</t>
  </si>
  <si>
    <t>SimulateTransaction</t>
  </si>
  <si>
    <t>Simulation of Retail Teller Transaction</t>
  </si>
  <si>
    <t>DEGRTSIM</t>
  </si>
  <si>
    <t>Retail-Teller-Simulate-Req-MSG.xsd</t>
  </si>
  <si>
    <t>Retail-Teller-Simulate-Res-PK-MSG.xsd</t>
  </si>
  <si>
    <t>Retail-Teller-Simulate-Req-Full-MSG.xsd</t>
  </si>
  <si>
    <t>Retail-Teller-Simulate-Res-Full-MSG.xsd</t>
  </si>
  <si>
    <t>FacilityCreate</t>
  </si>
  <si>
    <t>FacilityModify</t>
  </si>
  <si>
    <t>GEDFACLT</t>
  </si>
  <si>
    <t>FacilityQuery</t>
  </si>
  <si>
    <t>VIEW</t>
  </si>
  <si>
    <t>Facility Service</t>
  </si>
  <si>
    <t>Query Facility Details</t>
  </si>
  <si>
    <t>Create Facility</t>
  </si>
  <si>
    <t>Modify the Facility</t>
  </si>
  <si>
    <t>GE-FacilityDescription-Types.xsd</t>
  </si>
  <si>
    <t>STRCUSRT</t>
  </si>
  <si>
    <t xml:space="preserve">Consolidated Customer Report  Consolidated Customer Report  </t>
  </si>
  <si>
    <t>STRCUCH</t>
  </si>
  <si>
    <t>Bulk Customer Change Report  </t>
  </si>
  <si>
    <t>STRCML</t>
  </si>
  <si>
    <t>Maruyu Limit of Customers Not Within The Bank LevelLimit </t>
  </si>
  <si>
    <t>FCUBSCustomerAdditionalService</t>
  </si>
  <si>
    <t>Customer Additional Service</t>
  </si>
  <si>
    <t>QueryCustPIDInfo</t>
  </si>
  <si>
    <t>QueryValidateCustName</t>
  </si>
  <si>
    <t>STDPID</t>
  </si>
  <si>
    <t>STDBENM</t>
  </si>
  <si>
    <t>ST-QueryCustPIDInfo-Req-IO-MSG.xsd</t>
  </si>
  <si>
    <t>ST-QueryValidateCustName-Req-IO-MSG.xsd</t>
  </si>
  <si>
    <t>ST-QueryCustPIDInfo-Res-Full-MSG.xsd</t>
  </si>
  <si>
    <t>ST-QueryValidateCustName-Res-Full-MSG.xsd</t>
  </si>
  <si>
    <t>FCUBSDefaultAccService</t>
  </si>
  <si>
    <t>Default Account Service</t>
  </si>
  <si>
    <t>AuthorizeDefaultAcc</t>
  </si>
  <si>
    <t>CloseDefaultAcc</t>
  </si>
  <si>
    <t>CreateDefaultAcc</t>
  </si>
  <si>
    <t>DeleteDefaultAcc</t>
  </si>
  <si>
    <t>ModifyDefaultAcc</t>
  </si>
  <si>
    <t>QueryDefaultAcc</t>
  </si>
  <si>
    <t>ReopenDefaultAcc</t>
  </si>
  <si>
    <t>STDDACMT</t>
  </si>
  <si>
    <t>ST-AuthorizeDefaultAcc-Req-IO-MSG.xsd</t>
  </si>
  <si>
    <t>ST-AuthorizeDefaultAcc-Res-PK-MSG.xsd</t>
  </si>
  <si>
    <t>ST-AuthorizeDefaultAcc-Req-Full-MSG.xsd</t>
  </si>
  <si>
    <t>ST-AuthorizeDefaultAcc-Res-Full-MSG.xsd</t>
  </si>
  <si>
    <t>ST-CloseDefaultAcc-Req-IO-MSG.xsd</t>
  </si>
  <si>
    <t>ST-CloseDefaultAcc-Res-PK-MSG.xsd</t>
  </si>
  <si>
    <t>ST-CloseDefaultAcc-Req-Full-MSG.xsd</t>
  </si>
  <si>
    <t>ST-CloseDefaultAcc-Res-Full-MSG.xsd</t>
  </si>
  <si>
    <t>ST-CreateDefaultAcc-Req-IO-MSG.xsd</t>
  </si>
  <si>
    <t>ST-CreateDefaultAcc-Res-PK-MSG.xsd</t>
  </si>
  <si>
    <t>ST-CreateDefaultAcc-Req-Full-MSG.xsd</t>
  </si>
  <si>
    <t>ST-CreateDefaultAcc-Res-Full-MSG.xsd</t>
  </si>
  <si>
    <t>ST-DeleteDefaultAcc-Req-IO-MSG.xsd</t>
  </si>
  <si>
    <t>ST-DeleteDefaultAcc-Res-PK-MSG.xsd</t>
  </si>
  <si>
    <t>ST-DeleteDefaultAcc-Req-Full-MSG.xsd</t>
  </si>
  <si>
    <t>ST-DeleteDefaultAcc-Res-Full-MSG.xsd</t>
  </si>
  <si>
    <t>ST-ModifyDefaultAcc-Req-IO-MSG.xsd</t>
  </si>
  <si>
    <t>ST-ModifyDefaultAcc-Res-PK-MSG.xsd</t>
  </si>
  <si>
    <t>ST-ModifyDefaultAcc-Req-Full-MSG.xsd</t>
  </si>
  <si>
    <t>ST-ModifyDefaultAcc-Res-Full-MSG.xsd</t>
  </si>
  <si>
    <t>ST-QueryDefaultAcc-Req-IO-MSG.xsd</t>
  </si>
  <si>
    <t>ST-QueryDefaultAcc-Res-Full-MSG.xsd</t>
  </si>
  <si>
    <t>ST-ReopenDefaultAcc-Req-IO-MSG.xsd</t>
  </si>
  <si>
    <t>ST-ReopenDefaultAcc-Res-PK-MSG.xsd</t>
  </si>
  <si>
    <t>ST-ReopenDefaultAcc-Req-Full-MSG.xsd</t>
  </si>
  <si>
    <t>ST-ReopenDefaultAcc-Res-Full-MSG.xsd</t>
  </si>
  <si>
    <t>STRNSFC</t>
  </si>
  <si>
    <t>STRDOCL</t>
  </si>
  <si>
    <t>Document check list </t>
  </si>
  <si>
    <t>Cheque Return Data Over Counter </t>
  </si>
  <si>
    <t xml:space="preserve">PIDQHOFF </t>
  </si>
  <si>
    <t>QueryAddressCode</t>
  </si>
  <si>
    <t>STDADMNT</t>
  </si>
  <si>
    <t>ST-QueryAddressCode-Req-IO-MSG.xsd</t>
  </si>
  <si>
    <t>ST-QueryAddressCode-Res-Full-MSG.xsd</t>
  </si>
  <si>
    <t>CreateAddressCode</t>
  </si>
  <si>
    <t>ST-CreateAddressCode-Req-IO-MSG.xsd</t>
  </si>
  <si>
    <t>ST-CreateAddressCode-Res-PK-MSG.xsd</t>
  </si>
  <si>
    <t>ST-CreateAddressCode-Req-Full-MSG.xsd</t>
  </si>
  <si>
    <t>ST-CreateAddressCode-Res-Full-MSG.xsd</t>
  </si>
  <si>
    <t>ModifyAddressCode</t>
  </si>
  <si>
    <t>ST-ModifyAddressCode-Req-IO-MSG.xsd</t>
  </si>
  <si>
    <t>ST-ModifyAddressCode-Res-PK-MSG.xsd</t>
  </si>
  <si>
    <t>ST-ModifyAddressCode-Req-Full-MSG.xsd</t>
  </si>
  <si>
    <t>ST-ModifyAddressCode-Res-Full-MSG.xsd</t>
  </si>
  <si>
    <t>AuthorizeAddressCode</t>
  </si>
  <si>
    <t>ST-AuthorizeAddressCode-Req-IO-MSG.xsd</t>
  </si>
  <si>
    <t>ST-AuthorizeAddressCode-Res-PK-MSG.xsd</t>
  </si>
  <si>
    <t>ST-AuthorizeAddressCode-Req-Full-MSG.xsd</t>
  </si>
  <si>
    <t>ST-AuthorizeAddressCode-Res-Full-MSG.xsd</t>
  </si>
  <si>
    <t>DeleteAddressCode</t>
  </si>
  <si>
    <t>ST-DeleteAddressCode-Req-IO-MSG.xsd</t>
  </si>
  <si>
    <t>ST-DeleteAddressCode-Res-PK-MSG.xsd</t>
  </si>
  <si>
    <t>ST-DeleteAddressCode-Req-Full-MSG.xsd</t>
  </si>
  <si>
    <t>ST-DeleteAddressCode-Res-Full-MSG.xsd</t>
  </si>
  <si>
    <t>CloseAddressCode</t>
  </si>
  <si>
    <t>ST-CloseAddressCode-Req-IO-MSG.xsd</t>
  </si>
  <si>
    <t>ST-CloseAddressCode-Res-PK-MSG.xsd</t>
  </si>
  <si>
    <t>ST-CloseAddressCode-Req-Full-MSG.xsd</t>
  </si>
  <si>
    <t>ST-CloseAddressCode-Res-Full-MSG.xsd</t>
  </si>
  <si>
    <t>ReopenAddressCode</t>
  </si>
  <si>
    <t>ST-ReopenAddressCode-Req-IO-MSG.xsd</t>
  </si>
  <si>
    <t>ST-ReopenAddressCode-Res-PK-MSG.xsd</t>
  </si>
  <si>
    <t>ST-ReopenAddressCode-Req-Full-MSG.xsd</t>
  </si>
  <si>
    <t>ST-ReopenAddressCode-Res-Full-MSG.xsd</t>
  </si>
  <si>
    <t>QueryCustChange</t>
  </si>
  <si>
    <t>STDACUS</t>
  </si>
  <si>
    <t>ST-QueryCustChange-Req-IO-MSG.xsd</t>
  </si>
  <si>
    <t>ST-QueryCustChange-Res-Full-MSG.xsd</t>
  </si>
  <si>
    <t>CreateCustChange</t>
  </si>
  <si>
    <t>ST-CreateCustChange-Req-IO-MSG.xsd</t>
  </si>
  <si>
    <t>ST-CreateCustChange-Res-PK-MSG.xsd</t>
  </si>
  <si>
    <t>ST-CreateCustChange-Req-Full-MSG.xsd</t>
  </si>
  <si>
    <t>ST-CreateCustChange-Res-Full-MSG.xsd</t>
  </si>
  <si>
    <t>AuthorizeCustChange</t>
  </si>
  <si>
    <t>ST-AuthorizeCustChange-Req-IO-MSG.xsd</t>
  </si>
  <si>
    <t>ST-AuthorizeCustChange-Res-PK-MSG.xsd</t>
  </si>
  <si>
    <t>ST-AuthorizeCustChange-Req-Full-MSG.xsd</t>
  </si>
  <si>
    <t>ST-AuthorizeCustChange-Res-Full-MSG.xsd</t>
  </si>
  <si>
    <t>DeleteCustChange</t>
  </si>
  <si>
    <t>ST-DeleteCustChange-Req-IO-MSG.xsd</t>
  </si>
  <si>
    <t>ST-DeleteCustChange-Res-PK-MSG.xsd</t>
  </si>
  <si>
    <t>ST-DeleteCustChange-Req-Full-MSG.xsd</t>
  </si>
  <si>
    <t>ST-DeleteCustChange-Res-Full-MSG.xsd</t>
  </si>
  <si>
    <t>CloseCustChange</t>
  </si>
  <si>
    <t>ST-CloseCustChange-Req-IO-MSG.xsd</t>
  </si>
  <si>
    <t>ST-CloseCustChange-Res-PK-MSG.xsd</t>
  </si>
  <si>
    <t>ST-CloseCustChange-Req-Full-MSG.xsd</t>
  </si>
  <si>
    <t>ST-CloseCustChange-Res-Full-MSG.xsd</t>
  </si>
  <si>
    <t>FCUBSLimitService</t>
  </si>
  <si>
    <t>Limit Service</t>
  </si>
  <si>
    <t>QueryChannelLimit</t>
  </si>
  <si>
    <t>ISDITLMT</t>
  </si>
  <si>
    <t>IS-QueryChannelLimit-Req-IO-MSG.xsd</t>
  </si>
  <si>
    <t>IS-QueryChannelLimit-Res-Full-MSG.xsd</t>
  </si>
  <si>
    <t>AuthorizeChannelLimit</t>
  </si>
  <si>
    <t>IS-AuthorizeChannelLimit-Req-IO-MSG.xsd</t>
  </si>
  <si>
    <t>IS-AuthorizeChannelLimit-Res-PK-MSG.xsd</t>
  </si>
  <si>
    <t>IS-AuthorizeChannelLimit-Req-Full-MSG.xsd</t>
  </si>
  <si>
    <t>IS-AuthorizeChannelLimit-Res-Full-MSG.xsd</t>
  </si>
  <si>
    <t>CloseChannelLimit</t>
  </si>
  <si>
    <t>IS-CloseChannelLimit-Req-IO-MSG.xsd</t>
  </si>
  <si>
    <t>IS-CloseChannelLimit-Res-PK-MSG.xsd</t>
  </si>
  <si>
    <t>IS-CloseChannelLimit-Req-Full-MSG.xsd</t>
  </si>
  <si>
    <t>IS-CloseChannelLimit-Res-Full-MSG.xsd</t>
  </si>
  <si>
    <t>CreateChannelLimit</t>
  </si>
  <si>
    <t>IS-CreateChannelLimit-Req-IO-MSG.xsd</t>
  </si>
  <si>
    <t>IS-CreateChannelLimit-Res-PK-MSG.xsd</t>
  </si>
  <si>
    <t>IS-CreateChannelLimit-Req-Full-MSG.xsd</t>
  </si>
  <si>
    <t>IS-CreateChannelLimit-Res-Full-MSG.xsd</t>
  </si>
  <si>
    <t>DeleteChannelLimit</t>
  </si>
  <si>
    <t>IS-DeleteChannelLimit-Req-IO-MSG.xsd</t>
  </si>
  <si>
    <t>IS-DeleteChannelLimit-Res-PK-MSG.xsd</t>
  </si>
  <si>
    <t>IS-DeleteChannelLimit-Req-Full-MSG.xsd</t>
  </si>
  <si>
    <t>IS-DeleteChannelLimit-Res-Full-MSG.xsd</t>
  </si>
  <si>
    <t>ModifyChannelLimit</t>
  </si>
  <si>
    <t>IS-ModifyChannelLimit-Req-IO-MSG.xsd</t>
  </si>
  <si>
    <t>IS-ModifyChannelLimit-Res-PK-MSG.xsd</t>
  </si>
  <si>
    <t>IS-ModifyChannelLimit-Req-Full-MSG.xsd</t>
  </si>
  <si>
    <t>IS-ModifyChannelLimit-Res-Full-MSG.xsd</t>
  </si>
  <si>
    <t>ReopenChannelLimit</t>
  </si>
  <si>
    <t>IS-ReopenChannelLimit-Req-IO-MSG.xsd</t>
  </si>
  <si>
    <t>IS-ReopenChannelLimit-Res-PK-MSG.xsd</t>
  </si>
  <si>
    <t>IS-ReopenChannelLimit-Req-Full-MSG.xsd</t>
  </si>
  <si>
    <t>IS-ReopenChannelLimit-Res-Full-MSG.xsd</t>
  </si>
  <si>
    <t>QueryCombinedLimit</t>
  </si>
  <si>
    <t>ISDCTLMT</t>
  </si>
  <si>
    <t>IS-QueryCombinedLimit-Req-IO-MSG.xsd</t>
  </si>
  <si>
    <t>IS-QueryCombinedLimit-Res-Full-MSG.xsd</t>
  </si>
  <si>
    <t>AuthorizeCombinedLimit</t>
  </si>
  <si>
    <t>IS-AuthorizeCombinedLimit-Req-IO-MSG.xsd</t>
  </si>
  <si>
    <t>IS-AuthorizeCombinedLimit-Res-PK-MSG.xsd</t>
  </si>
  <si>
    <t>IS-AuthorizeCombinedLimit-Req-Full-MSG.xsd</t>
  </si>
  <si>
    <t>IS-AuthorizeCombinedLimit-Res-Full-MSG.xsd</t>
  </si>
  <si>
    <t>CloseCombinedLimit</t>
  </si>
  <si>
    <t>IS-CloseCombinedLimit-Req-IO-MSG.xsd</t>
  </si>
  <si>
    <t>IS-CloseCombinedLimit-Res-PK-MSG.xsd</t>
  </si>
  <si>
    <t>IS-CloseCombinedLimit-Req-Full-MSG.xsd</t>
  </si>
  <si>
    <t>IS-CloseCombinedLimit-Res-Full-MSG.xsd</t>
  </si>
  <si>
    <t>CreateCombinedLimit</t>
  </si>
  <si>
    <t>IS-CreateCombinedLimit-Req-IO-MSG.xsd</t>
  </si>
  <si>
    <t>IS-CreateCombinedLimit-Res-PK-MSG.xsd</t>
  </si>
  <si>
    <t>IS-CreateCombinedLimit-Req-Full-MSG.xsd</t>
  </si>
  <si>
    <t>IS-CreateCombinedLimit-Res-Full-MSG.xsd</t>
  </si>
  <si>
    <t>DeleteCombinedLimit</t>
  </si>
  <si>
    <t>IS-DeleteCombinedLimit-Req-IO-MSG.xsd</t>
  </si>
  <si>
    <t>IS-DeleteCombinedLimit-Res-PK-MSG.xsd</t>
  </si>
  <si>
    <t>IS-DeleteCombinedLimit-Req-Full-MSG.xsd</t>
  </si>
  <si>
    <t>IS-DeleteCombinedLimit-Res-Full-MSG.xsd</t>
  </si>
  <si>
    <t>ModifyCombinedLimit</t>
  </si>
  <si>
    <t>IS-ModifyCombinedLimit-Req-IO-MSG.xsd</t>
  </si>
  <si>
    <t>IS-ModifyCombinedLimit-Res-PK-MSG.xsd</t>
  </si>
  <si>
    <t>IS-ModifyCombinedLimit-Req-Full-MSG.xsd</t>
  </si>
  <si>
    <t>IS-ModifyCombinedLimit-Res-Full-MSG.xsd</t>
  </si>
  <si>
    <t>ReopenCombinedLimit</t>
  </si>
  <si>
    <t>IS-ReopenCombinedLimit-Req-IO-MSG.xsd</t>
  </si>
  <si>
    <t>IS-ReopenCombinedLimit-Res-PK-MSG.xsd</t>
  </si>
  <si>
    <t>IS-ReopenCombinedLimit-Req-Full-MSG.xsd</t>
  </si>
  <si>
    <t>IS-ReopenCombinedLimit-Res-Full-MSG.xsd</t>
  </si>
  <si>
    <t>Customer Information for PID</t>
  </si>
  <si>
    <t>QueryAcCcyChange</t>
  </si>
  <si>
    <t>STDACCH</t>
  </si>
  <si>
    <t>ST-QueryAcCcyChange-Req-IO-MSG.xsd</t>
  </si>
  <si>
    <t>ST-QueryAcCcyChange-Res-Full-MSG.xsd</t>
  </si>
  <si>
    <t>CreateAcCcyChange</t>
  </si>
  <si>
    <t>ST-CreateAcCcyChange-Req-Full-MSG.xsd</t>
  </si>
  <si>
    <t>ST-CreateAcCcyChange-Res-Full-MSG.xsd</t>
  </si>
  <si>
    <t>ST-CreateAcCcyChange-Req-IO-MSG.xsd</t>
  </si>
  <si>
    <t>ST-CreateAcCcyChange-Res-PK-MSG.xsd</t>
  </si>
  <si>
    <t>ModifyAcCcyChange</t>
  </si>
  <si>
    <t>ST-ModifyAcCcyChange-Req-Full-MSG.xsd</t>
  </si>
  <si>
    <t>ST-ModifyAcCcyChange-Res-Full-MSG.xsd</t>
  </si>
  <si>
    <t>ST-ModifyAcCcyChange-Req-IO-MSG.xsd</t>
  </si>
  <si>
    <t>ST-ModifyAcCcyChange-Res-PK-MSG.xsd</t>
  </si>
  <si>
    <t>AuthorizeAcCcyChange</t>
  </si>
  <si>
    <t>ST-AuthorizeAcCcyChange-Req-Full-MSG.xsd</t>
  </si>
  <si>
    <t>ST-AuthorizeAcCcyChange-Res-Full-MSG.xsd</t>
  </si>
  <si>
    <t>ST-AuthorizeAcCcyChange-Req-IO-MSG.xsd</t>
  </si>
  <si>
    <t>ST-AuthorizeAcCcyChange-Res-PK-MSG.xsd</t>
  </si>
  <si>
    <t>DeleteAcCcyChange</t>
  </si>
  <si>
    <t>ST-DeleteAcCcyChange-Req-Full-MSG.xsd</t>
  </si>
  <si>
    <t>ST-DeleteAcCcyChange-Res-Full-MSG.xsd</t>
  </si>
  <si>
    <t>ST-DeleteAcCcyChange-Req-IO-MSG.xsd</t>
  </si>
  <si>
    <t>ST-DeleteAcCcyChange-Res-PK-MSG.xsd</t>
  </si>
  <si>
    <t>CloseAcCcyChange</t>
  </si>
  <si>
    <t>ST-CloseAcCcyChange-Req-Full-MSG.xsd</t>
  </si>
  <si>
    <t>ST-CloseAcCcyChange-Res-Full-MSG.xsd</t>
  </si>
  <si>
    <t>ST-CloseAcCcyChange-Req-IO-MSG.xsd</t>
  </si>
  <si>
    <t>ST-CloseAcCcyChange-Res-PK-MSG.xsd</t>
  </si>
  <si>
    <t>ReopenAcCcyChange</t>
  </si>
  <si>
    <t>ST-ReopenAcCcyChange-Req-Full-MSG.xsd</t>
  </si>
  <si>
    <t>ST-ReopenAcCcyChange-Res-Full-MSG.xsd</t>
  </si>
  <si>
    <t>ST-ReopenAcCcyChange-Req-IO-MSG.xsd</t>
  </si>
  <si>
    <t>ST-ReopenAcCcyChange-Res-PK-MSG.xsd</t>
  </si>
  <si>
    <t>QueryCcyChange</t>
  </si>
  <si>
    <t>ACDCCYH</t>
  </si>
  <si>
    <t>AC-QueryCcyChange-Req-IO-MSG.xsd</t>
  </si>
  <si>
    <t>AC-QueryCcyChange-Res-Full-MSG.xsd</t>
  </si>
  <si>
    <t>Modification of TD Account</t>
  </si>
  <si>
    <t>QueryPreFactMaint</t>
  </si>
  <si>
    <t>STDPCFCT</t>
  </si>
  <si>
    <t>ST-QueryPreFactMaint-Req-IO-MSG.xsd</t>
  </si>
  <si>
    <t>ST-QueryPreFactMaint-Res-Full-MSG.xsd</t>
  </si>
  <si>
    <t>CreatePreFactMaint</t>
  </si>
  <si>
    <t>ST-CreatePreFactMaint-Req-Full-MSG.xsd</t>
  </si>
  <si>
    <t>ST-CreatePreFactMaint-Res-Full-MSG.xsd</t>
  </si>
  <si>
    <t>ST-CreatePreFactMaint-Req-IO-MSG.xsd</t>
  </si>
  <si>
    <t>ST-CreatePreFactMaint-Res-PK-MSG.xsd</t>
  </si>
  <si>
    <t>ModifyPreFactMaint</t>
  </si>
  <si>
    <t>ST-ModifyPreFactMaint-Req-Full-MSG.xsd</t>
  </si>
  <si>
    <t>ST-ModifyPreFactMaint-Res-Full-MSG.xsd</t>
  </si>
  <si>
    <t>ST-ModifyPreFactMaint-Req-IO-MSG.xsd</t>
  </si>
  <si>
    <t>ST-ModifyPreFactMaint-Res-PK-MSG.xsd</t>
  </si>
  <si>
    <t>AuthorizePreFactMaint</t>
  </si>
  <si>
    <t>ST-AuthorizePreFactMaint-Req-Full-MSG.xsd</t>
  </si>
  <si>
    <t>ST-AuthorizePreFactMaint-Res-Full-MSG.xsd</t>
  </si>
  <si>
    <t>ST-AuthorizePreFactMaint-Req-IO-MSG.xsd</t>
  </si>
  <si>
    <t>ST-AuthorizePreFactMaint-Res-PK-MSG.xsd</t>
  </si>
  <si>
    <t>DeletePreFactMaint</t>
  </si>
  <si>
    <t>ST-DeletePreFactMaint-Req-Full-MSG.xsd</t>
  </si>
  <si>
    <t>ST-DeletePreFactMaint-Res-Full-MSG.xsd</t>
  </si>
  <si>
    <t>ST-DeletePreFactMaint-Req-IO-MSG.xsd</t>
  </si>
  <si>
    <t>ST-DeletePreFactMaint-Res-PK-MSG.xsd</t>
  </si>
  <si>
    <t>ClosePreFactMaint</t>
  </si>
  <si>
    <t>ST-ClosePreFactMaint-Req-Full-MSG.xsd</t>
  </si>
  <si>
    <t>ST-ClosePreFactMaint-Res-Full-MSG.xsd</t>
  </si>
  <si>
    <t>ST-ClosePreFactMaint-Req-IO-MSG.xsd</t>
  </si>
  <si>
    <t>ST-ClosePreFactMaint-Res-PK-MSG.xsd</t>
  </si>
  <si>
    <t>ReopenPreFactMaint</t>
  </si>
  <si>
    <t>ST-ReopenPreFactMaint-Req-Full-MSG.xsd</t>
  </si>
  <si>
    <t>ST-ReopenPreFactMaint-Res-Full-MSG.xsd</t>
  </si>
  <si>
    <t>ST-ReopenPreFactMaint-Req-IO-MSG.xsd</t>
  </si>
  <si>
    <t>ST-ReopenPreFactMaint-Res-PK-MSG.xsd</t>
  </si>
  <si>
    <t xml:space="preserve">Modified both dictionary and Template for 
CIF signature and TD Interest Rate Item
</t>
  </si>
  <si>
    <t>Modified the dictionary alone</t>
  </si>
  <si>
    <t>Release  12.87.2.0.0</t>
  </si>
  <si>
    <t>Release  12.87.2.0.0 Impact</t>
  </si>
  <si>
    <t>STRACTFD</t>
  </si>
  <si>
    <t>Accounts Marked as Target for Dormancy</t>
  </si>
  <si>
    <t>SVRADREP</t>
  </si>
  <si>
    <t>Accounts Dormant Today Report</t>
  </si>
  <si>
    <t>CHANNELLMTMNTNCE-Types.xsd</t>
  </si>
  <si>
    <t>STDCTLMT</t>
  </si>
  <si>
    <t>AccLimit-Types.xsd</t>
  </si>
  <si>
    <t>STDTLINQ</t>
  </si>
  <si>
    <t>UtilizedLimit-Types.xsd</t>
  </si>
  <si>
    <t xml:space="preserve">ISDCTLMT </t>
  </si>
  <si>
    <t>COMBINEDLMTMAINTENANCE-Types.xsd</t>
  </si>
  <si>
    <t>NOTIF_CO_CUSTPID_INFO</t>
  </si>
  <si>
    <t>Nofication for customer PID Information</t>
  </si>
  <si>
    <t>ReferenceValue_Upload</t>
  </si>
  <si>
    <t>Reference value upload for derived rate</t>
  </si>
  <si>
    <t>ICDREFVL</t>
  </si>
  <si>
    <t>SFContract_Upload</t>
  </si>
  <si>
    <t>SF contract upload</t>
  </si>
  <si>
    <t>SFDTRONL</t>
  </si>
  <si>
    <t>SFREXTBL</t>
  </si>
  <si>
    <t>Structure deposit callable and extensible report</t>
  </si>
  <si>
    <t>SFRSDREP</t>
  </si>
  <si>
    <t>Structured Deposit Reports</t>
  </si>
  <si>
    <t>SFRMDCHG</t>
  </si>
  <si>
    <t>Series Ad-hoc Holiday Impact Adjusted Report</t>
  </si>
  <si>
    <t>SFRMDFOH</t>
  </si>
  <si>
    <t>Series Ad-hoc Holiday Impact Report</t>
  </si>
  <si>
    <t>SFRMNADJ</t>
  </si>
  <si>
    <t>Series Ad-hoc Holiday Impact Not Adjusted Report</t>
  </si>
  <si>
    <t>SFRSRREP</t>
  </si>
  <si>
    <t>Series Summary Report</t>
  </si>
  <si>
    <t>Modififed</t>
  </si>
  <si>
    <t>Payment Service</t>
  </si>
  <si>
    <t>ResendPaymentHandoff</t>
  </si>
  <si>
    <t>PMDRSPHN</t>
  </si>
  <si>
    <t>RESEND</t>
  </si>
  <si>
    <t>PM-ResendPaymentHandoff-Req-Full-MSG.xsd</t>
  </si>
  <si>
    <t>PM-ResendPaymentHandoff-Res-Full-MSG.xsd</t>
  </si>
  <si>
    <t>PM-ResendPaymentHandoff-Req-IO-MSG.xsd</t>
  </si>
  <si>
    <t>PM-ResendPaymentHandoff-Res-PK-MSG.xsd</t>
  </si>
  <si>
    <t>GeneratePaymentRecon</t>
  </si>
  <si>
    <t>PMDRECON</t>
  </si>
  <si>
    <t>GENERATE</t>
  </si>
  <si>
    <t>PM-GeneratePaymentRecon-Req-Full-MSG.xsd</t>
  </si>
  <si>
    <t>PM-GeneratePaymentRecon-Res-Full-MSG.xsd</t>
  </si>
  <si>
    <t>PM-GeneratePaymentRecon-Req-IO-MSG.xsd</t>
  </si>
  <si>
    <t>PM-GeneratePaymentRecon-Res-PK-MSG.xsd</t>
  </si>
  <si>
    <t>PM</t>
  </si>
  <si>
    <t>FCUBSPMService</t>
  </si>
  <si>
    <t>Modified -Account Status 
Change Item</t>
  </si>
  <si>
    <t>Modified both dictionary and Template for
 Fund Utilization Item</t>
  </si>
  <si>
    <t>IC Service</t>
  </si>
  <si>
    <t>QueryQueryInterestEnq</t>
  </si>
  <si>
    <t>ICDINENQ</t>
  </si>
  <si>
    <t>IC-QueryQueryInterestEnq-Req-IO-MSG.xsd</t>
  </si>
  <si>
    <t>IC-QueryQueryInterestEnq-Res-Full-MSG.xsd</t>
  </si>
  <si>
    <t>ICDINMNT</t>
  </si>
  <si>
    <t>FCUBSBstService</t>
  </si>
  <si>
    <t>Bulk Status Service</t>
  </si>
  <si>
    <t>QueryStatChange</t>
  </si>
  <si>
    <t>Query of Bulk Status Change</t>
  </si>
  <si>
    <t>STDBSTCH</t>
  </si>
  <si>
    <t>ST-QueryStatChange-Req-IO-MSG.xsd</t>
  </si>
  <si>
    <t>ST-QueryStatChange-Res-Full-MSG.xsd</t>
  </si>
  <si>
    <t>CreateStatChange</t>
  </si>
  <si>
    <t>Create Bulk Status Change</t>
  </si>
  <si>
    <t>ST-CreateStatChange-Req-Full-MSG.xsd</t>
  </si>
  <si>
    <t>ST-CreateStatChange-Res-Full-MSG.xsd</t>
  </si>
  <si>
    <t>ST-CreateStatChange-Req-IO-MSG.xsd</t>
  </si>
  <si>
    <t>ST-CreateStatChange-Res-PK-MSG.xsd</t>
  </si>
  <si>
    <t>ModifyStatChange</t>
  </si>
  <si>
    <t>Modify Bulk Status Change</t>
  </si>
  <si>
    <t>ST-ModifyStatChange-Req-Full-MSG.xsd</t>
  </si>
  <si>
    <t>ST-ModifyStatChange-Res-Full-MSG.xsd</t>
  </si>
  <si>
    <t>ST-ModifyStatChange-Req-IO-MSG.xsd</t>
  </si>
  <si>
    <t>ST-ModifyStatChange-Res-PK-MSG.xsd</t>
  </si>
  <si>
    <t>AuthorizeStatChange</t>
  </si>
  <si>
    <t>Authorize Bulk Status Change</t>
  </si>
  <si>
    <t>ST-AuthorizeStatChange-Req-Full-MSG.xsd</t>
  </si>
  <si>
    <t>ST-AuthorizeStatChange-Res-Full-MSG.xsd</t>
  </si>
  <si>
    <t>ST-AuthorizeStatChange-Req-IO-MSG.xsd</t>
  </si>
  <si>
    <t>ST-AuthorizeStatChange-Res-PK-MSG.xsd</t>
  </si>
  <si>
    <t>DeleteStatChange</t>
  </si>
  <si>
    <t>Delete Bulk Status Change</t>
  </si>
  <si>
    <t>ST-DeleteStatChange-Req-Full-MSG.xsd</t>
  </si>
  <si>
    <t>ST-DeleteStatChange-Res-Full-MSG.xsd</t>
  </si>
  <si>
    <t>ST-DeleteStatChange-Req-IO-MSG.xsd</t>
  </si>
  <si>
    <t>ST-DeleteStatChange-Res-PK-MSG.xsd</t>
  </si>
  <si>
    <t>ANSERREG</t>
  </si>
  <si>
    <t>ANSER - Registration</t>
  </si>
  <si>
    <t>IFDANSER</t>
  </si>
  <si>
    <t>ANSERHOF</t>
  </si>
  <si>
    <t>ANSER - Future dated payments handoff</t>
  </si>
  <si>
    <t>PM Reconciliation Handoff</t>
  </si>
  <si>
    <t>PM Bank &amp; Branch Upload</t>
  </si>
  <si>
    <t>PM Job Definition to be done using Job type "PM_BNKBRN_UPLD"</t>
  </si>
  <si>
    <t>PM Network Holiday Upload</t>
  </si>
  <si>
    <t>PM Job Definition to be done using Job type "PM_NW_HOL_FILE_UPLD"</t>
  </si>
  <si>
    <t>Direct Debit File Uploads</t>
  </si>
  <si>
    <t>PM Job Definition to be done using Job type "DD_TXN_FILE_UPLD"</t>
  </si>
  <si>
    <t>STODICNC</t>
  </si>
  <si>
    <t>GI outgoing file for Nayose* for Retail customer data</t>
  </si>
  <si>
    <t>STODICIF</t>
  </si>
  <si>
    <t>GI outgoing file for Retail customer data</t>
  </si>
  <si>
    <t>STODCCNC</t>
  </si>
  <si>
    <t>GI outgoing file for Nayose* Corporate customer data</t>
  </si>
  <si>
    <t>STODCCIF</t>
  </si>
  <si>
    <t>GI outgoing file for Corporate customer data</t>
  </si>
  <si>
    <t>STGICSMD</t>
  </si>
  <si>
    <t>GI Incoming file for CSM Upload</t>
  </si>
  <si>
    <t>INSERT/UPDATE</t>
  </si>
  <si>
    <t>Cust Name modify</t>
  </si>
  <si>
    <t>Modifed</t>
  </si>
  <si>
    <t>STDCUSTD/ STDCUSAC</t>
  </si>
  <si>
    <t>STDACCDT</t>
  </si>
  <si>
    <t>Query AccSumm</t>
  </si>
  <si>
    <t>CreateManStatChange</t>
  </si>
  <si>
    <t>AuthorizeManStatChange</t>
  </si>
  <si>
    <t>DeleteManStatChange</t>
  </si>
  <si>
    <t>ModifyManStatChange</t>
  </si>
  <si>
    <t>QueryManStatChange</t>
  </si>
  <si>
    <t>STDSTCHN</t>
  </si>
  <si>
    <t>ST-CreateManStatChange-Res-PK-MSG.xsd</t>
  </si>
  <si>
    <t>ST-CreateManStatChange-Req-Full-MSG.xsd</t>
  </si>
  <si>
    <t>ST-CreateManStatChange-Res-Full-MSG.xsd</t>
  </si>
  <si>
    <t>ST-CreateManStatChange-Req-IO-MSG.xsd</t>
  </si>
  <si>
    <t>ST-AuthorizeManStatChange-Res-PK-MSG.xsd</t>
  </si>
  <si>
    <t>ST-AuthorizeManStatChange-Req-Full-MSG.xsd</t>
  </si>
  <si>
    <t>ST-AuthorizeManStatChange-Res-Full-MSG.xsd</t>
  </si>
  <si>
    <t>ST-AuthorizeManStatChange-Req-IO-MSG.xsd</t>
  </si>
  <si>
    <t>ST-DeleteManStatChange-Res-PK-MSG.xsd</t>
  </si>
  <si>
    <t>ST-ModifyManStatChange-Res-PK-MSG.xsd</t>
  </si>
  <si>
    <t>ST-DeleteManStatChange-Req-Full-MSG.xsd</t>
  </si>
  <si>
    <t>ST-ModifyManStatChange-Req-Full-MSG.xsd</t>
  </si>
  <si>
    <t>ST-DeleteManStatChange-Res-Full-MSG.xsd</t>
  </si>
  <si>
    <t>ST-ModifyManStatChange-Res-Full-MSG.xsd</t>
  </si>
  <si>
    <t>ST-QueryManStatChange-Res-Full-MSG.xsd</t>
  </si>
  <si>
    <t>ST-DeleteManStatChange-Req-IO-MSG.xsd</t>
  </si>
  <si>
    <t>ST-ModifyManStatChange-Req-IO-MSG.xsd</t>
  </si>
  <si>
    <t>ST-QueryManStatChange-Req-IO-MSG.xsd</t>
  </si>
  <si>
    <t>QueryConsolEnq</t>
  </si>
  <si>
    <t>STDCNENQ</t>
  </si>
  <si>
    <t>ST-QueryConsolEnq-Req-IO-MSG.xsd</t>
  </si>
  <si>
    <t>ST-QueryConsolEnq-Res-Full-MSG.xsd</t>
  </si>
  <si>
    <t>CcyService</t>
  </si>
  <si>
    <t>QueryLocalForeignCCYRates</t>
  </si>
  <si>
    <t>CODEXRIQ</t>
  </si>
  <si>
    <t>CO-QueryLocalForeignCCYRates-Res-Full-MSG.xsd</t>
  </si>
  <si>
    <t>CO-QueryLocalForeignCCYRates-Req-IO-MSG.xsd</t>
  </si>
  <si>
    <t>QueryCardMaster</t>
  </si>
  <si>
    <t>STDCRDMS</t>
  </si>
  <si>
    <t>ST-QueryCardMaster-Req-IO-MSG.xsd</t>
  </si>
  <si>
    <t>ST-QueryCardMaster-Res-Full-MSG.xsd</t>
  </si>
  <si>
    <t>CreateCardMaster</t>
  </si>
  <si>
    <t>ST-CreateCardMaster-Req-IO-MSG.xsd</t>
  </si>
  <si>
    <t>ST-CreateCardMaster-Res-PK-MSG.xsd</t>
  </si>
  <si>
    <t>ModifyCardMaster</t>
  </si>
  <si>
    <t>ST-ModifyCardMaster-Req-IO-MSG.xsd</t>
  </si>
  <si>
    <t>ST-ModifyCardMaster-Res-PK-MSG.xsd</t>
  </si>
  <si>
    <t>AuthorizeCardMaster</t>
  </si>
  <si>
    <t>ST-AuthorizeCardMaster-Req-IO-MSG.xsd</t>
  </si>
  <si>
    <t>ST-AuthorizeCardMaster-Res-PK-MSG.xsd</t>
  </si>
  <si>
    <t>DeleteCardMaster</t>
  </si>
  <si>
    <t>ST-DeleteCardMaster-Req-IO-MSG.xsd</t>
  </si>
  <si>
    <t>ST-DeleteCardMaster-Res-PK-MSG.xsd</t>
  </si>
  <si>
    <t>CloseCardMaster</t>
  </si>
  <si>
    <t>ST-CloseCardMaster-Req-IO-MSG.xsd</t>
  </si>
  <si>
    <t>ST-CloseCardMaster-Res-PK-MSG.xsd</t>
  </si>
  <si>
    <t>ReopenCardMaster</t>
  </si>
  <si>
    <t>ST-ReopenCardMaster-Req-IO-MSG.xsd</t>
  </si>
  <si>
    <t>ST-ReopenCardMaster-Res-PK-MSG.xsd</t>
  </si>
  <si>
    <t>ST-CreateCardMaster-Req-Full-MSG.xsd</t>
  </si>
  <si>
    <t>ST-CreateCardMaster-Res-Full-MSG.xsd</t>
  </si>
  <si>
    <t>ST-ModifyCardMaster-Req-Full-MSG.xsd</t>
  </si>
  <si>
    <t>ST-ModifyCardMaster-Res-Full-MSG.xsd</t>
  </si>
  <si>
    <t>ST-AuthorizeCardMaster-Req-Full-MSG.xsd</t>
  </si>
  <si>
    <t>ST-AuthorizeCardMaster-Res-Full-MSG.xsd</t>
  </si>
  <si>
    <t>ST-DeleteCardMaster-Req-Full-MSG.xsd</t>
  </si>
  <si>
    <t>ST-DeleteCardMaster-Res-Full-MSG.xsd</t>
  </si>
  <si>
    <t>ST-CloseCardMaster-Req-Full-MSG.xsd</t>
  </si>
  <si>
    <t>ST-CloseCardMaster-Res-Full-MSG.xsd</t>
  </si>
  <si>
    <t>ST-ReopenCardMaster-Req-Full-MSG.xsd</t>
  </si>
  <si>
    <t>ST-ReopenCardMaster-Res-Full-MSG.xsd</t>
  </si>
  <si>
    <t>STICUSAP</t>
  </si>
  <si>
    <t>STICUSAF</t>
  </si>
  <si>
    <t>STOBALUP</t>
  </si>
  <si>
    <t>STOALLTN</t>
  </si>
  <si>
    <t>STOFURFB</t>
  </si>
  <si>
    <t>STOFURFT</t>
  </si>
  <si>
    <t>STOCUSAP</t>
  </si>
  <si>
    <t>Company Registration File</t>
  </si>
  <si>
    <t>File Generation Preference File</t>
  </si>
  <si>
    <t>Balance File</t>
  </si>
  <si>
    <t>All Transactions File</t>
  </si>
  <si>
    <t>Furikomi File Format B</t>
  </si>
  <si>
    <t>Furikomi File Format A</t>
  </si>
  <si>
    <t>PID Registration File</t>
  </si>
  <si>
    <t>This is the notification indicating that a Customer Address Maintenance has been created/modified</t>
  </si>
  <si>
    <t>STRVAENQ</t>
  </si>
  <si>
    <t>Relationship Pricing Benefit Plan Report</t>
  </si>
  <si>
    <t>Terms &amp; Deposit</t>
  </si>
  <si>
    <t>TDRSUMOV</t>
  </si>
  <si>
    <t>TD Accounts Moved to Suspense GL</t>
  </si>
  <si>
    <t>TDRMDCHG</t>
  </si>
  <si>
    <t>Term Deposit Account Ad-hoc Holiday Change Report</t>
  </si>
  <si>
    <t xml:space="preserve">TDRMDFOH </t>
  </si>
  <si>
    <t>Term Deposit Account Holiday Impact Report</t>
  </si>
  <si>
    <t xml:space="preserve">TDRMNADJ </t>
  </si>
  <si>
    <t>Term Deposit Account Holiday Impact Not Adjusted Report</t>
  </si>
  <si>
    <t xml:space="preserve">TDRDCDEP </t>
  </si>
  <si>
    <t>Dual Currency Report</t>
  </si>
  <si>
    <t>TDRFUTDT</t>
  </si>
  <si>
    <t>List of Future Dated Transactions Report</t>
  </si>
  <si>
    <t>TDRFUTFL</t>
  </si>
  <si>
    <t>Failed Future Dated Transactions Report</t>
  </si>
  <si>
    <t>TDRDICDT</t>
  </si>
  <si>
    <t>DIC Uninsured Details</t>
  </si>
  <si>
    <t>TDRINPFL</t>
  </si>
  <si>
    <t>Interest Payout Failed Report</t>
  </si>
  <si>
    <t>TDRMMTDA</t>
  </si>
  <si>
    <t xml:space="preserve">Multi Money TD Report </t>
  </si>
  <si>
    <t>STRCVRRT</t>
  </si>
  <si>
    <t>Variance Mismatch</t>
  </si>
  <si>
    <t>TDRZENFL</t>
  </si>
  <si>
    <t>Failed Zengin TD Transactions</t>
  </si>
  <si>
    <t>AuthorizeRPBenfPlan</t>
  </si>
  <si>
    <t>CODBENDT</t>
  </si>
  <si>
    <t>CO-AuthorizeRPBenfPlan-Req-Full-MSG.xsd</t>
  </si>
  <si>
    <t>CO-AuthorizeRPBenfPlan-Res-Full-MSG.xsd</t>
  </si>
  <si>
    <t>CO-AuthorizeRPBenfPlan-Req-IO-MSG.xsd</t>
  </si>
  <si>
    <t>CO-AuthorizeRPBenfPlan-Res-PK-MSG.xsd</t>
  </si>
  <si>
    <t>AuthorizeRPElgPlan</t>
  </si>
  <si>
    <t>CODELGPL</t>
  </si>
  <si>
    <t>CO-AuthorizeRPElgPlan-Req-Full-MSG.xsd</t>
  </si>
  <si>
    <t>CO-AuthorizeRPElgPlan-Res-Full-MSG.xsd</t>
  </si>
  <si>
    <t>CO-AuthorizeRPElgPlan-Req-IO-MSG.xsd</t>
  </si>
  <si>
    <t>CO-AuthorizeRPElgPlan-Res-PK-MSG.xsd</t>
  </si>
  <si>
    <t>AuthorizeRPSchMntc</t>
  </si>
  <si>
    <t>CODSCHMM</t>
  </si>
  <si>
    <t>CO-AuthorizeRPSchMntc-Req-Full-MSG.xsd</t>
  </si>
  <si>
    <t>CO-AuthorizeRPSchMntc-Res-Full-MSG.xsd</t>
  </si>
  <si>
    <t>CO-AuthorizeRPSchMntc-Req-IO-MSG.xsd</t>
  </si>
  <si>
    <t>CO-AuthorizeRPSchMntc-Res-PK-MSG.xsd</t>
  </si>
  <si>
    <t>CreateRPBenfPlan</t>
  </si>
  <si>
    <t>CO-CreateRPBenfPlan-Req-Full-MSG.xsd</t>
  </si>
  <si>
    <t>CO-CreateRPBenfPlan-Res-Full-MSG.xsd</t>
  </si>
  <si>
    <t>CO-CreateRPBenfPlan-Req-IO-MSG.xsd</t>
  </si>
  <si>
    <t>CO-CreateRPBenfPlan-Res-PK-MSG.xsd</t>
  </si>
  <si>
    <t>CreateRPElgPlan</t>
  </si>
  <si>
    <t>CO-CreateRPElgPlan-Req-Full-MSG.xsd</t>
  </si>
  <si>
    <t>CO-CreateRPElgPlan-Res-Full-MSG.xsd</t>
  </si>
  <si>
    <t>CO-CreateRPElgPlan-Req-IO-MSG.xsd</t>
  </si>
  <si>
    <t>CO-CreateRPElgPlan-Res-PK-MSG.xsd</t>
  </si>
  <si>
    <t>CreateRPSchMntc</t>
  </si>
  <si>
    <t>CO-CreateRPSchMntc-Req-Full-MSG.xsd</t>
  </si>
  <si>
    <t>CO-CreateRPSchMntc-Res-Full-MSG.xsd</t>
  </si>
  <si>
    <t>CO-CreateRPSchMntc-Req-IO-MSG.xsd</t>
  </si>
  <si>
    <t>CO-CreateRPSchMntc-Res-PK-MSG.xsd</t>
  </si>
  <si>
    <t>DeleteRPBenfPlan</t>
  </si>
  <si>
    <t>CO-DeleteRPBenfPlan-Req-Full-MSG.xsd</t>
  </si>
  <si>
    <t>CO-DeleteRPBenfPlan-Res-Full-MSG.xsd</t>
  </si>
  <si>
    <t>CO-DeleteRPBenfPlan-Req-IO-MSG.xsd</t>
  </si>
  <si>
    <t>CO-DeleteRPBenfPlan-Res-PK-MSG.xsd</t>
  </si>
  <si>
    <t>DeleteRPElgPlan</t>
  </si>
  <si>
    <t>CO-DeleteRPElgPlan-Req-Full-MSG.xsd</t>
  </si>
  <si>
    <t>CO-DeleteRPElgPlan-Res-Full-MSG.xsd</t>
  </si>
  <si>
    <t>CO-DeleteRPElgPlan-Req-IO-MSG.xsd</t>
  </si>
  <si>
    <t>CO-DeleteRPElgPlan-Res-PK-MSG.xsd</t>
  </si>
  <si>
    <t>DeleteRPSchMntc</t>
  </si>
  <si>
    <t>CO-DeleteRPSchMntc-Req-Full-MSG.xsd</t>
  </si>
  <si>
    <t>CO-DeleteRPSchMntc-Res-Full-MSG.xsd</t>
  </si>
  <si>
    <t>CO-DeleteRPSchMntc-Req-IO-MSG.xsd</t>
  </si>
  <si>
    <t>CO-DeleteRPSchMntc-Res-PK-MSG.xsd</t>
  </si>
  <si>
    <t>ModifyRPBenfPlan</t>
  </si>
  <si>
    <t>CO-ModifyRPBenfPlan-Req-Full-MSG.xsd</t>
  </si>
  <si>
    <t>CO-ModifyRPBenfPlan-Res-Full-MSG.xsd</t>
  </si>
  <si>
    <t>CO-ModifyRPBenfPlan-Req-IO-MSG.xsd</t>
  </si>
  <si>
    <t>CO-ModifyRPBenfPlan-Res-PK-MSG.xsd</t>
  </si>
  <si>
    <t>ModifyRPElgPlan</t>
  </si>
  <si>
    <t>CO-ModifyRPElgPlan-Req-Full-MSG.xsd</t>
  </si>
  <si>
    <t>CO-ModifyRPElgPlan-Res-Full-MSG.xsd</t>
  </si>
  <si>
    <t>CO-ModifyRPElgPlan-Req-IO-MSG.xsd</t>
  </si>
  <si>
    <t>CO-ModifyRPElgPlan-Res-PK-MSG.xsd</t>
  </si>
  <si>
    <t>ModifyRPSchMntc</t>
  </si>
  <si>
    <t>CO-ModifyRPSchMntc-Req-Full-MSG.xsd</t>
  </si>
  <si>
    <t>CO-ModifyRPSchMntc-Res-Full-MSG.xsd</t>
  </si>
  <si>
    <t>CO-ModifyRPSchMntc-Req-IO-MSG.xsd</t>
  </si>
  <si>
    <t>CO-ModifyRPSchMntc-Res-PK-MSG.xsd</t>
  </si>
  <si>
    <t>QueryRPBenfPlan</t>
  </si>
  <si>
    <t>CO-QueryRPBenfPlan-Req-IO-MSG.xsd</t>
  </si>
  <si>
    <t>CO-QueryRPBenfPlan-Res-Full-MSG.xsd</t>
  </si>
  <si>
    <t>QueryRPElgPlan</t>
  </si>
  <si>
    <t>CO-QueryRPElgPlan-Req-IO-MSG.xsd</t>
  </si>
  <si>
    <t>CO-QueryRPElgPlan-Res-Full-MSG.xsd</t>
  </si>
  <si>
    <t>QueryRPSchMntc</t>
  </si>
  <si>
    <t>CO-QueryRPSchMntc-Req-IO-MSG.xsd</t>
  </si>
  <si>
    <t>CO-QueryRPSchMntc-Res-Full-MSG.xsd</t>
  </si>
  <si>
    <t>AuthorizeDCDRates</t>
  </si>
  <si>
    <t>ICDDCDIN</t>
  </si>
  <si>
    <t>IC-AuthorizeDCDRates-Req-Full-MSG.xsd</t>
  </si>
  <si>
    <t>IC-AuthorizeDCDRates-Res-Full-MSG.xsd</t>
  </si>
  <si>
    <t>CloseDCDRates</t>
  </si>
  <si>
    <t>IC-CloseDCDRates-Req-Full-MSG.xsd</t>
  </si>
  <si>
    <t>IC-CloseDCDRates-Res-Full-MSG.xsd</t>
  </si>
  <si>
    <t>CreateDCDRates</t>
  </si>
  <si>
    <t>IC-CreateDCDRates-Req-Full-MSG.xsd</t>
  </si>
  <si>
    <t>IC-CreateDCDRates-Res-Full-MSG.xsd</t>
  </si>
  <si>
    <t>DeleteDCDRates</t>
  </si>
  <si>
    <t>IC-DeleteDCDRates-Req-Full-MSG.xsd</t>
  </si>
  <si>
    <t>IC-DeleteDCDRates-Res-Full-MSG.xsd</t>
  </si>
  <si>
    <t>ModifyDCDRates</t>
  </si>
  <si>
    <t>IC-ModifyDCDRates-Req-Full-MSG.xsd</t>
  </si>
  <si>
    <t>IC-ModifyDCDRates-Res-Full-MSG.xsd</t>
  </si>
  <si>
    <t>QueryDCDRates</t>
  </si>
  <si>
    <t>IC-QueryDCDRates-Res-Full-MSG.xsd</t>
  </si>
  <si>
    <t>ReopenDCDRates</t>
  </si>
  <si>
    <t>IC-ReopenDCDRates-Req-Full-MSG.xsd</t>
  </si>
  <si>
    <t>IC-ReopenDCDRates-Res-Full-MSG.xsd</t>
  </si>
  <si>
    <t>IC-AuthorizeDCDRates-Req-IO-MSG.xsd</t>
  </si>
  <si>
    <t>IC-AuthorizeDCDRates-Res-PK-MSG.xsd</t>
  </si>
  <si>
    <t>IC-CloseDCDRates-Req-IO-MSG.xsd</t>
  </si>
  <si>
    <t>IC-CloseDCDRates-Res-PK-MSG.xsd</t>
  </si>
  <si>
    <t>IC-CreateDCDRates-Req-IO-MSG.xsd</t>
  </si>
  <si>
    <t>IC-CreateDCDRates-Res-PK-MSG.xsd</t>
  </si>
  <si>
    <t>IC-DeleteDCDRates-Req-IO-MSG.xsd</t>
  </si>
  <si>
    <t>IC-DeleteDCDRates-Res-PK-MSG.xsd</t>
  </si>
  <si>
    <t>IC-ModifyDCDRates-Req-IO-MSG.xsd</t>
  </si>
  <si>
    <t>IC-ModifyDCDRates-Res-PK-MSG.xsd</t>
  </si>
  <si>
    <t>IC-QueryDCDRates-Req-IO-MSG.xsd</t>
  </si>
  <si>
    <t>IC-ReopenDCDRates-Req-IO-MSG.xsd</t>
  </si>
  <si>
    <t>IC-ReopenDCDRates-Res-PK-MSG.xsd</t>
  </si>
  <si>
    <t>STGICDEM</t>
  </si>
  <si>
    <t>Address upload English Master</t>
  </si>
  <si>
    <t>STGICDJM</t>
  </si>
  <si>
    <t>Address upload Japanese Master</t>
  </si>
  <si>
    <t>STGICDJI</t>
  </si>
  <si>
    <t>Address upload Japanese Incremental</t>
  </si>
  <si>
    <t>STGICDEI</t>
  </si>
  <si>
    <t>Address upload English Incremental</t>
  </si>
  <si>
    <t>STGIADUP</t>
  </si>
  <si>
    <t>Address upload - 11 byte</t>
  </si>
  <si>
    <t>PIDOHOFO</t>
  </si>
  <si>
    <t>PID Query Information with default account</t>
  </si>
  <si>
    <t>GIADDQRY</t>
  </si>
  <si>
    <t>Address information extract</t>
  </si>
  <si>
    <t>IFDKSCRQ</t>
  </si>
  <si>
    <t>Credit bureau KSC Request</t>
  </si>
  <si>
    <t>GIDINPRS</t>
  </si>
  <si>
    <t>IFDKSCRS</t>
  </si>
  <si>
    <t>Credit bureau KSC Response</t>
  </si>
  <si>
    <t>CLDKSCIN</t>
  </si>
  <si>
    <t>IFDJICRQ</t>
  </si>
  <si>
    <t>Credit bureau JICC Request</t>
  </si>
  <si>
    <t>IFDJICRS</t>
  </si>
  <si>
    <t>Credit bureau JICC Response</t>
  </si>
  <si>
    <t>CYDRATEE_Dictionary.xlsx</t>
  </si>
  <si>
    <t>Exchange rate upload</t>
  </si>
  <si>
    <t>CYDRATEE</t>
  </si>
  <si>
    <t>Currencly Spread upload</t>
  </si>
  <si>
    <t>CYDSPRDF</t>
  </si>
  <si>
    <t>STODIDEP</t>
  </si>
  <si>
    <t>STODICOL</t>
  </si>
  <si>
    <t>STODIODA</t>
  </si>
  <si>
    <t>STODIAPP</t>
  </si>
  <si>
    <t>STIDICIN</t>
  </si>
  <si>
    <t>STODICTN</t>
  </si>
  <si>
    <t>STODICUN</t>
  </si>
  <si>
    <t>Periodic outgoing file with deposit data for Retail</t>
  </si>
  <si>
    <t>Periodic outgoing file with collateral data for Retail</t>
  </si>
  <si>
    <t>Periodic outgoing file with outstanding OD data for Retail</t>
  </si>
  <si>
    <t>Periodic outgoing file with appendix data for Retail</t>
  </si>
  <si>
    <t>Incoming file from DIC following bankruptcy for Retail</t>
  </si>
  <si>
    <t>Daily Tran Reporting on Insured Portion for Retail</t>
  </si>
  <si>
    <t>Uninsured Balance Reporting to third party system for Retail</t>
  </si>
  <si>
    <t>STODCDEP</t>
  </si>
  <si>
    <t>STODCCOL</t>
  </si>
  <si>
    <t>STODCODA</t>
  </si>
  <si>
    <t>STODCAPP</t>
  </si>
  <si>
    <t>STIDCCIN</t>
  </si>
  <si>
    <t>STODCCTN</t>
  </si>
  <si>
    <t>STODCCUN</t>
  </si>
  <si>
    <t>Periodic outgoing file with deposit data for corporate</t>
  </si>
  <si>
    <t>Periodic outgoing file with collateral data for corporate</t>
  </si>
  <si>
    <t>Periodic outgoing file with outstanding loan data for corporate</t>
  </si>
  <si>
    <t>Periodic outgoing file with appendix data for corporate</t>
  </si>
  <si>
    <t>Incoming file from DIC following bankruptcy for corporate</t>
  </si>
  <si>
    <t>Daily Tran Reporting on Insured Portion for corporate</t>
  </si>
  <si>
    <t>Uninsured Balance Reporting to third party system for corporate</t>
  </si>
  <si>
    <t>Release  12.87.3.0.0 Impact</t>
  </si>
  <si>
    <t>Release  12.87.3.0.0</t>
  </si>
  <si>
    <t xml:space="preserve"> </t>
  </si>
  <si>
    <t>Facility Amendment Service</t>
  </si>
  <si>
    <t>FacilityCreateAmend</t>
  </si>
  <si>
    <t>Future dated amendment of Facility</t>
  </si>
  <si>
    <t>GEDFACAM</t>
  </si>
  <si>
    <t>FacilityQueryAmend</t>
  </si>
  <si>
    <t>FacilityDeleteAmend</t>
  </si>
  <si>
    <t>Query of Future dated amendment of Facility</t>
  </si>
  <si>
    <t>Deletion of Future dated amendment of Facility</t>
  </si>
  <si>
    <t>FacilityAuthAmend</t>
  </si>
  <si>
    <t>Authorization of Future dated amendment of Facility</t>
  </si>
  <si>
    <t>FacilityCloseAmend</t>
  </si>
  <si>
    <t>Closure of Future dated amendment of Facility</t>
  </si>
  <si>
    <t>CREATEAMND</t>
  </si>
  <si>
    <t>GE-FacilityClose-Req-IO-MSG.xsd</t>
  </si>
  <si>
    <t>GE-FacilityClose-Res-PK-MSG.xsd</t>
  </si>
  <si>
    <t>GE-FacilityCreateAmend-Req-Full-MSG.xsd</t>
  </si>
  <si>
    <t>GE-FacilityCreateAmend-Res-Full-MSG.xsd</t>
  </si>
  <si>
    <t>GE-FacilityAuthorizeAmend-Res-PK-MSG.xsd</t>
  </si>
  <si>
    <t>GE-FacilityAuthorizeAmend-Req-IO-MSG.xsd</t>
  </si>
  <si>
    <t>GE-FacilityDeleteAmend-Res-PK-MSG.xsd</t>
  </si>
  <si>
    <t>GE-FacilityDeleteAmend-Req-IO-MSG.xsd</t>
  </si>
  <si>
    <t>GE-FacilityQueryAmend-Req-IO-MSG.xsd</t>
  </si>
  <si>
    <t>GE-FacilityQueryAmend-Res-Full-MSG.xsd</t>
  </si>
  <si>
    <t>ELFacilityAmendService</t>
  </si>
  <si>
    <t>ELFacilityService</t>
  </si>
  <si>
    <t xml:space="preserve">This excel sheet contains the list of Gateway web services, Gateway notifications, Flat file interfaces, Excel Uploads, Incoming and outgoing SWIFT Messages, Canned BI Reports and OBIEE Repositories available with the Oracle FLEXCUBE Universal Banking Release 12.87.4.0.0 </t>
  </si>
  <si>
    <t xml:space="preserve">Oracle FLEXCUBE Universal Banking Release 12.87.5.0.0 </t>
  </si>
  <si>
    <t>FCUBS_12.87.5.0.0 _Prebuilt_Integrations.xlsx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</si>
</sst>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b/>
      <sz val="9"/>
      <name val="Arial"/>
      <family val="2"/>
    </font>
    <font>
      <sz val="9"/>
      <color indexed="64"/>
      <name val="Arial"/>
      <family val="2"/>
    </font>
    <font>
      <sz val="9"/>
      <name val="Arial"/>
      <family val="2"/>
    </font>
    <font>
      <sz val="9"/>
      <color indexed="8"/>
      <name val="Arial"/>
      <family val="2"/>
    </font>
    <font>
      <sz val="10"/>
      <color indexed="64"/>
      <name val="Microsoft Sans Serif"/>
      <family val="2"/>
    </font>
    <font>
      <b/>
      <sz val="9"/>
      <color theme="1"/>
      <name val="Arial"/>
      <family val="2"/>
    </font>
    <font>
      <sz val="9"/>
      <color theme="1"/>
      <name val="Arial"/>
      <family val="2"/>
    </font>
    <font>
      <sz val="9"/>
      <color theme="1"/>
      <name val="Calibri"/>
      <family val="2"/>
      <scheme val="minor"/>
    </font>
    <font>
      <sz val="9"/>
      <color rgb="FF92D050"/>
      <name val="Arial"/>
      <family val="2"/>
    </font>
    <font>
      <sz val="9"/>
      <color rgb="FF000000"/>
      <name val="Calibri"/>
      <family val="2"/>
      <scheme val="minor"/>
    </font>
    <font>
      <sz val="9"/>
      <color rgb="FF000000"/>
      <name val="Arial"/>
      <family val="2"/>
    </font>
    <font>
      <sz val="10"/>
      <color theme="1"/>
      <name val="Times New Roman"/>
      <family val="1"/>
    </font>
    <font>
      <sz val="9"/>
      <name val="Arial"/>
      <family val="2"/>
    </font>
    <font>
      <sz val="9"/>
      <color indexed="64"/>
      <name val="Arial"/>
      <family val="2"/>
    </font>
    <font>
      <sz val="9"/>
      <color theme="1"/>
      <name val="Arial"/>
      <family val="2"/>
    </font>
    <font>
      <sz val="10"/>
      <color theme="1"/>
      <name val="Arial"/>
      <family val="2"/>
    </font>
  </fonts>
  <fills count="10">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00B050"/>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1">
    <xf numFmtId="0" fontId="0" fillId="0" borderId="0"/>
  </cellStyleXfs>
  <cellXfs count="87">
    <xf numFmtId="0" fontId="0" fillId="0" borderId="0" xfId="0"/>
    <xf numFmtId="0" fontId="0" fillId="0" borderId="1" xfId="0" applyBorder="1"/>
    <xf numFmtId="0" fontId="6" fillId="2" borderId="1" xfId="0" applyFont="1" applyFill="1" applyBorder="1"/>
    <xf numFmtId="0" fontId="0" fillId="2" borderId="1" xfId="0" applyFill="1" applyBorder="1"/>
    <xf numFmtId="0" fontId="7" fillId="2" borderId="1" xfId="0" applyFont="1" applyFill="1" applyBorder="1"/>
    <xf numFmtId="0" fontId="1" fillId="3" borderId="1" xfId="0" applyFont="1" applyFill="1" applyBorder="1" applyAlignment="1">
      <alignment wrapText="1"/>
    </xf>
    <xf numFmtId="0" fontId="7" fillId="3" borderId="1" xfId="0" applyFont="1" applyFill="1" applyBorder="1"/>
    <xf numFmtId="0" fontId="2" fillId="0" borderId="1" xfId="0" applyNumberFormat="1" applyFont="1" applyBorder="1"/>
    <xf numFmtId="0" fontId="7" fillId="0" borderId="1" xfId="0" applyFont="1" applyBorder="1"/>
    <xf numFmtId="0" fontId="1" fillId="3" borderId="1" xfId="0" applyFont="1" applyFill="1" applyBorder="1" applyAlignment="1"/>
    <xf numFmtId="0" fontId="3" fillId="0" borderId="1" xfId="0" applyFont="1" applyBorder="1"/>
    <xf numFmtId="0" fontId="3" fillId="0" borderId="1" xfId="0" applyFont="1" applyBorder="1" applyAlignment="1"/>
    <xf numFmtId="0" fontId="3" fillId="0" borderId="1" xfId="0" applyFont="1" applyBorder="1" applyAlignment="1">
      <alignment wrapText="1"/>
    </xf>
    <xf numFmtId="0" fontId="3" fillId="0" borderId="1" xfId="0" applyFont="1" applyFill="1" applyBorder="1" applyAlignment="1"/>
    <xf numFmtId="0" fontId="3" fillId="4" borderId="1" xfId="0" applyFont="1" applyFill="1" applyBorder="1"/>
    <xf numFmtId="0" fontId="3" fillId="4" borderId="1" xfId="0" applyFont="1" applyFill="1" applyBorder="1" applyAlignment="1"/>
    <xf numFmtId="0" fontId="7" fillId="0" borderId="0" xfId="0" applyFont="1" applyBorder="1"/>
    <xf numFmtId="0" fontId="7" fillId="0" borderId="0" xfId="0" applyFont="1"/>
    <xf numFmtId="0" fontId="8" fillId="0" borderId="0" xfId="0" applyFont="1"/>
    <xf numFmtId="0" fontId="7" fillId="2" borderId="1" xfId="0" applyFont="1" applyFill="1" applyBorder="1" applyAlignment="1">
      <alignment wrapText="1"/>
    </xf>
    <xf numFmtId="0" fontId="1" fillId="3" borderId="0" xfId="0" applyFont="1" applyFill="1" applyBorder="1" applyAlignment="1">
      <alignment wrapText="1"/>
    </xf>
    <xf numFmtId="49" fontId="2" fillId="0" borderId="0" xfId="0" applyNumberFormat="1" applyFont="1" applyBorder="1"/>
    <xf numFmtId="0" fontId="8" fillId="0" borderId="1" xfId="0" applyFont="1" applyBorder="1"/>
    <xf numFmtId="0" fontId="3" fillId="0" borderId="1" xfId="0" applyFont="1" applyBorder="1" applyAlignment="1">
      <alignment vertical="top"/>
    </xf>
    <xf numFmtId="0" fontId="3" fillId="0" borderId="1" xfId="0" applyFont="1" applyBorder="1" applyAlignment="1">
      <alignment vertical="top" wrapText="1"/>
    </xf>
    <xf numFmtId="0" fontId="4" fillId="0" borderId="1" xfId="0" applyFont="1" applyBorder="1" applyAlignment="1">
      <alignment vertical="top" wrapText="1"/>
    </xf>
    <xf numFmtId="0" fontId="7" fillId="3" borderId="0" xfId="0" applyFont="1" applyFill="1" applyBorder="1"/>
    <xf numFmtId="0" fontId="9" fillId="0" borderId="0" xfId="0" applyFont="1" applyBorder="1"/>
    <xf numFmtId="0" fontId="9" fillId="0" borderId="0" xfId="0" applyFont="1" applyFill="1" applyBorder="1"/>
    <xf numFmtId="0" fontId="7" fillId="0" borderId="0" xfId="0" applyFont="1" applyBorder="1" applyAlignment="1"/>
    <xf numFmtId="0" fontId="7" fillId="0" borderId="1" xfId="0" applyFont="1" applyFill="1" applyBorder="1"/>
    <xf numFmtId="49" fontId="2" fillId="0" borderId="1" xfId="0" applyNumberFormat="1" applyFont="1" applyFill="1" applyBorder="1"/>
    <xf numFmtId="0" fontId="7" fillId="0" borderId="1" xfId="0" applyFont="1" applyBorder="1" applyAlignment="1"/>
    <xf numFmtId="0" fontId="7" fillId="0" borderId="1" xfId="0" applyFont="1" applyFill="1" applyBorder="1" applyAlignment="1"/>
    <xf numFmtId="0" fontId="7" fillId="4" borderId="1" xfId="0" applyFont="1" applyFill="1" applyBorder="1"/>
    <xf numFmtId="0" fontId="4" fillId="0" borderId="2" xfId="0" applyFont="1" applyBorder="1" applyAlignment="1">
      <alignment vertical="top" wrapText="1"/>
    </xf>
    <xf numFmtId="0" fontId="3" fillId="0" borderId="2" xfId="0" applyFont="1" applyBorder="1" applyAlignment="1">
      <alignment vertical="top" wrapText="1"/>
    </xf>
    <xf numFmtId="0" fontId="8" fillId="0" borderId="2" xfId="0" applyFont="1" applyBorder="1"/>
    <xf numFmtId="0" fontId="10" fillId="0" borderId="1" xfId="0" applyFont="1" applyBorder="1"/>
    <xf numFmtId="0" fontId="9" fillId="0" borderId="1" xfId="0" applyFont="1" applyBorder="1"/>
    <xf numFmtId="0" fontId="9" fillId="0" borderId="1" xfId="0" applyFont="1" applyFill="1" applyBorder="1"/>
    <xf numFmtId="49" fontId="1" fillId="3" borderId="1" xfId="0" applyNumberFormat="1" applyFont="1" applyFill="1" applyBorder="1" applyAlignment="1">
      <alignment wrapText="1"/>
    </xf>
    <xf numFmtId="0" fontId="0" fillId="4" borderId="1" xfId="0" applyFill="1" applyBorder="1"/>
    <xf numFmtId="49" fontId="0" fillId="0" borderId="1" xfId="0" applyNumberFormat="1" applyBorder="1"/>
    <xf numFmtId="49" fontId="5" fillId="4" borderId="1" xfId="0" applyNumberFormat="1" applyFont="1" applyFill="1" applyBorder="1"/>
    <xf numFmtId="0" fontId="7" fillId="0" borderId="1" xfId="0" applyFont="1" applyBorder="1" applyAlignment="1">
      <alignment wrapText="1"/>
    </xf>
    <xf numFmtId="0" fontId="11" fillId="0" borderId="1" xfId="0" applyFont="1" applyBorder="1"/>
    <xf numFmtId="0" fontId="7" fillId="3" borderId="1" xfId="0" applyFont="1" applyFill="1" applyBorder="1" applyAlignment="1">
      <alignment wrapText="1"/>
    </xf>
    <xf numFmtId="0" fontId="7" fillId="0" borderId="0" xfId="0" applyFont="1" applyFill="1" applyBorder="1"/>
    <xf numFmtId="0" fontId="2" fillId="0" borderId="1" xfId="0" applyNumberFormat="1" applyFont="1" applyBorder="1" applyAlignment="1">
      <alignment horizontal="left"/>
    </xf>
    <xf numFmtId="0" fontId="12" fillId="0" borderId="1" xfId="0" applyFont="1" applyBorder="1"/>
    <xf numFmtId="49" fontId="2" fillId="0" borderId="1" xfId="0" applyNumberFormat="1" applyFont="1" applyBorder="1"/>
    <xf numFmtId="0" fontId="2" fillId="0" borderId="0" xfId="0" applyNumberFormat="1" applyFont="1" applyBorder="1" applyAlignment="1">
      <alignment horizontal="left"/>
    </xf>
    <xf numFmtId="0" fontId="0" fillId="5" borderId="1" xfId="0" applyFill="1" applyBorder="1"/>
    <xf numFmtId="0" fontId="7" fillId="5" borderId="1" xfId="0" applyFont="1" applyFill="1" applyBorder="1"/>
    <xf numFmtId="49" fontId="2" fillId="5" borderId="1" xfId="0" applyNumberFormat="1" applyFont="1" applyFill="1" applyBorder="1"/>
    <xf numFmtId="0" fontId="7" fillId="5" borderId="1" xfId="0" applyFont="1" applyFill="1" applyBorder="1" applyAlignment="1">
      <alignment horizontal="left"/>
    </xf>
    <xf numFmtId="49" fontId="2" fillId="6" borderId="1" xfId="0" applyNumberFormat="1" applyFont="1" applyFill="1" applyBorder="1"/>
    <xf numFmtId="0" fontId="7" fillId="6" borderId="1" xfId="0" applyFont="1" applyFill="1" applyBorder="1"/>
    <xf numFmtId="0" fontId="3" fillId="5" borderId="1" xfId="0" applyFont="1" applyFill="1" applyBorder="1"/>
    <xf numFmtId="0" fontId="3" fillId="5" borderId="1" xfId="0" applyFont="1" applyFill="1" applyBorder="1" applyAlignment="1"/>
    <xf numFmtId="0" fontId="7" fillId="5" borderId="0" xfId="0" applyFont="1" applyFill="1" applyBorder="1"/>
    <xf numFmtId="49" fontId="2" fillId="7" borderId="1" xfId="0" applyNumberFormat="1" applyFont="1" applyFill="1" applyBorder="1"/>
    <xf numFmtId="0" fontId="7" fillId="7" borderId="1" xfId="0" applyFont="1" applyFill="1" applyBorder="1"/>
    <xf numFmtId="0" fontId="7" fillId="7" borderId="0" xfId="0" applyFont="1" applyFill="1" applyBorder="1"/>
    <xf numFmtId="0" fontId="2" fillId="7" borderId="1" xfId="0" applyNumberFormat="1" applyFont="1" applyFill="1" applyBorder="1"/>
    <xf numFmtId="0" fontId="2" fillId="7" borderId="1" xfId="0" applyNumberFormat="1" applyFont="1" applyFill="1" applyBorder="1" applyAlignment="1">
      <alignment horizontal="left"/>
    </xf>
    <xf numFmtId="0" fontId="7" fillId="7" borderId="1" xfId="0" applyFont="1" applyFill="1" applyBorder="1" applyAlignment="1">
      <alignment horizontal="left"/>
    </xf>
    <xf numFmtId="0" fontId="7" fillId="7" borderId="1" xfId="0" applyFont="1" applyFill="1" applyBorder="1" applyAlignment="1">
      <alignment horizontal="left" vertical="top"/>
    </xf>
    <xf numFmtId="49" fontId="14" fillId="8" borderId="1" xfId="0" applyNumberFormat="1" applyFont="1" applyFill="1" applyBorder="1"/>
    <xf numFmtId="0" fontId="15" fillId="5" borderId="1" xfId="0" applyFont="1" applyFill="1" applyBorder="1"/>
    <xf numFmtId="0" fontId="15" fillId="8" borderId="1" xfId="0" applyFont="1" applyFill="1" applyBorder="1"/>
    <xf numFmtId="49" fontId="14" fillId="6" borderId="1" xfId="0" applyNumberFormat="1" applyFont="1" applyFill="1" applyBorder="1"/>
    <xf numFmtId="0" fontId="13" fillId="5" borderId="1" xfId="0" applyFont="1" applyFill="1" applyBorder="1"/>
    <xf numFmtId="49" fontId="14" fillId="5" borderId="1" xfId="0" applyNumberFormat="1" applyFont="1" applyFill="1" applyBorder="1"/>
    <xf numFmtId="0" fontId="3" fillId="9" borderId="1" xfId="0" applyFont="1" applyFill="1" applyBorder="1"/>
    <xf numFmtId="0" fontId="7" fillId="9" borderId="1" xfId="0" applyFont="1" applyFill="1" applyBorder="1"/>
    <xf numFmtId="0" fontId="7" fillId="9" borderId="1" xfId="0" applyFont="1" applyFill="1" applyBorder="1" applyAlignment="1"/>
    <xf numFmtId="0" fontId="14" fillId="5" borderId="1" xfId="0" applyNumberFormat="1" applyFont="1" applyFill="1" applyBorder="1"/>
    <xf numFmtId="0" fontId="3" fillId="0" borderId="1" xfId="0" applyFont="1" applyFill="1" applyBorder="1"/>
    <xf numFmtId="0" fontId="7" fillId="0" borderId="0" xfId="0" applyFont="1" applyBorder="1"/>
    <xf numFmtId="0" fontId="1" fillId="3" borderId="3" xfId="0" applyFont="1" applyFill="1" applyBorder="1" applyAlignment="1">
      <alignment wrapText="1"/>
    </xf>
    <xf numFmtId="0" fontId="7" fillId="8" borderId="1" xfId="0" applyFont="1" applyFill="1" applyBorder="1"/>
    <xf numFmtId="49" fontId="2" fillId="0" borderId="1" xfId="0" applyNumberFormat="1" applyFont="1" applyBorder="1" applyAlignment="1">
      <alignment wrapText="1"/>
    </xf>
    <xf numFmtId="0" fontId="2" fillId="0" borderId="1" xfId="0" applyNumberFormat="1" applyFont="1" applyBorder="1" applyAlignment="1">
      <alignment horizontal="left" wrapText="1"/>
    </xf>
    <xf numFmtId="0" fontId="7" fillId="0" borderId="0" xfId="0" applyFont="1" applyBorder="1" applyAlignment="1">
      <alignment wrapText="1"/>
    </xf>
    <xf numFmtId="0" fontId="16" fillId="0" borderId="1" xfId="0" applyFont="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usernames" Target="revisions/userNames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revisionHeaders" Target="revisions/revisionHeaders.xml"/></Relationships>
</file>

<file path=xl/revisions/_rels/revisionHeaders.xml.rels><?xml version="1.0" encoding="UTF-8" standalone="yes"?>
<Relationships xmlns="http://schemas.openxmlformats.org/package/2006/relationships"><Relationship Id="rId231" Type="http://schemas.openxmlformats.org/officeDocument/2006/relationships/revisionLog" Target="revisionLog13.xml"/><Relationship Id="rId252" Type="http://schemas.openxmlformats.org/officeDocument/2006/relationships/revisionLog" Target="revisionLog11.xml"/><Relationship Id="rId260" Type="http://schemas.openxmlformats.org/officeDocument/2006/relationships/revisionLog" Target="revisionLog12.xml"/><Relationship Id="rId265" Type="http://schemas.openxmlformats.org/officeDocument/2006/relationships/revisionLog" Target="revisionLog14.xml"/><Relationship Id="rId273" Type="http://schemas.openxmlformats.org/officeDocument/2006/relationships/revisionLog" Target="revisionLog15.xml"/><Relationship Id="rId200" Type="http://schemas.openxmlformats.org/officeDocument/2006/relationships/revisionLog" Target="revisionLog141.xml"/><Relationship Id="rId205" Type="http://schemas.openxmlformats.org/officeDocument/2006/relationships/revisionLog" Target="revisionLog111.xml"/><Relationship Id="rId213" Type="http://schemas.openxmlformats.org/officeDocument/2006/relationships/revisionLog" Target="revisionLog6.xml"/><Relationship Id="rId218" Type="http://schemas.openxmlformats.org/officeDocument/2006/relationships/revisionLog" Target="revisionLog1311.xml"/><Relationship Id="rId226" Type="http://schemas.openxmlformats.org/officeDocument/2006/relationships/revisionLog" Target="revisionLog151.xml"/><Relationship Id="rId234" Type="http://schemas.openxmlformats.org/officeDocument/2006/relationships/revisionLog" Target="revisionLog171.xml"/><Relationship Id="rId239" Type="http://schemas.openxmlformats.org/officeDocument/2006/relationships/revisionLog" Target="revisionLog18.xml"/><Relationship Id="rId247" Type="http://schemas.openxmlformats.org/officeDocument/2006/relationships/revisionLog" Target="revisionLog112.xml"/><Relationship Id="rId221" Type="http://schemas.openxmlformats.org/officeDocument/2006/relationships/revisionLog" Target="revisionLog1511.xml"/><Relationship Id="rId242" Type="http://schemas.openxmlformats.org/officeDocument/2006/relationships/revisionLog" Target="revisionLog19.xml"/><Relationship Id="rId250" Type="http://schemas.openxmlformats.org/officeDocument/2006/relationships/revisionLog" Target="revisionLog122.xml"/><Relationship Id="rId255" Type="http://schemas.openxmlformats.org/officeDocument/2006/relationships/revisionLog" Target="revisionLog121.xml"/><Relationship Id="rId263" Type="http://schemas.openxmlformats.org/officeDocument/2006/relationships/revisionLog" Target="revisionLog142.xml"/><Relationship Id="rId268" Type="http://schemas.openxmlformats.org/officeDocument/2006/relationships/revisionLog" Target="revisionLog152.xml"/><Relationship Id="rId271" Type="http://schemas.openxmlformats.org/officeDocument/2006/relationships/revisionLog" Target="revisionLog16.xml"/><Relationship Id="rId276" Type="http://schemas.openxmlformats.org/officeDocument/2006/relationships/revisionLog" Target="revisionLog1.xml"/><Relationship Id="rId203" Type="http://schemas.openxmlformats.org/officeDocument/2006/relationships/revisionLog" Target="revisionLog11111.xml"/><Relationship Id="rId199" Type="http://schemas.openxmlformats.org/officeDocument/2006/relationships/revisionLog" Target="revisionLog1411.xml"/><Relationship Id="rId208" Type="http://schemas.openxmlformats.org/officeDocument/2006/relationships/revisionLog" Target="revisionLog3.xml"/><Relationship Id="rId216" Type="http://schemas.openxmlformats.org/officeDocument/2006/relationships/revisionLog" Target="revisionLog9.xml"/><Relationship Id="rId229" Type="http://schemas.openxmlformats.org/officeDocument/2006/relationships/revisionLog" Target="revisionLog1911.xml"/><Relationship Id="rId237" Type="http://schemas.openxmlformats.org/officeDocument/2006/relationships/revisionLog" Target="revisionLog1101.xml"/><Relationship Id="rId198" Type="http://schemas.openxmlformats.org/officeDocument/2006/relationships/revisionLog" Target="revisionLog14111.xml"/><Relationship Id="rId211" Type="http://schemas.openxmlformats.org/officeDocument/2006/relationships/revisionLog" Target="revisionLog4.xml"/><Relationship Id="rId224" Type="http://schemas.openxmlformats.org/officeDocument/2006/relationships/revisionLog" Target="revisionLog1811.xml"/><Relationship Id="rId232" Type="http://schemas.openxmlformats.org/officeDocument/2006/relationships/revisionLog" Target="revisionLog11011.xml"/><Relationship Id="rId240" Type="http://schemas.openxmlformats.org/officeDocument/2006/relationships/revisionLog" Target="revisionLog11211.xml"/><Relationship Id="rId245" Type="http://schemas.openxmlformats.org/officeDocument/2006/relationships/revisionLog" Target="revisionLog1131.xml"/><Relationship Id="rId253" Type="http://schemas.openxmlformats.org/officeDocument/2006/relationships/revisionLog" Target="revisionLog12121.xml"/><Relationship Id="rId258" Type="http://schemas.openxmlformats.org/officeDocument/2006/relationships/revisionLog" Target="revisionLog14211.xml"/><Relationship Id="rId261" Type="http://schemas.openxmlformats.org/officeDocument/2006/relationships/revisionLog" Target="revisionLog15211.xml"/><Relationship Id="rId266" Type="http://schemas.openxmlformats.org/officeDocument/2006/relationships/revisionLog" Target="revisionLog1611.xml"/><Relationship Id="rId274" Type="http://schemas.openxmlformats.org/officeDocument/2006/relationships/revisionLog" Target="revisionLog172.xml"/><Relationship Id="rId202" Type="http://schemas.openxmlformats.org/officeDocument/2006/relationships/revisionLog" Target="revisionLog15111.xml"/><Relationship Id="rId207" Type="http://schemas.openxmlformats.org/officeDocument/2006/relationships/revisionLog" Target="revisionLog2.xml"/><Relationship Id="rId210" Type="http://schemas.openxmlformats.org/officeDocument/2006/relationships/revisionLog" Target="revisionLog18111.xml"/><Relationship Id="rId215" Type="http://schemas.openxmlformats.org/officeDocument/2006/relationships/revisionLog" Target="revisionLog8.xml"/><Relationship Id="rId223" Type="http://schemas.openxmlformats.org/officeDocument/2006/relationships/revisionLog" Target="revisionLog19111.xml"/><Relationship Id="rId228" Type="http://schemas.openxmlformats.org/officeDocument/2006/relationships/revisionLog" Target="revisionLog110111.xml"/><Relationship Id="rId236" Type="http://schemas.openxmlformats.org/officeDocument/2006/relationships/revisionLog" Target="revisionLog112111.xml"/><Relationship Id="rId244" Type="http://schemas.openxmlformats.org/officeDocument/2006/relationships/revisionLog" Target="revisionLog11311.xml"/><Relationship Id="rId249" Type="http://schemas.openxmlformats.org/officeDocument/2006/relationships/revisionLog" Target="revisionLog1221.xml"/><Relationship Id="rId257" Type="http://schemas.openxmlformats.org/officeDocument/2006/relationships/revisionLog" Target="revisionLog142111.xml"/><Relationship Id="rId278" Type="http://schemas.openxmlformats.org/officeDocument/2006/relationships/revisionLog" Target="revisionLog21.xml"/><Relationship Id="rId206" Type="http://schemas.openxmlformats.org/officeDocument/2006/relationships/revisionLog" Target="revisionLog114.xml"/><Relationship Id="rId219" Type="http://schemas.openxmlformats.org/officeDocument/2006/relationships/revisionLog" Target="revisionLog16111.xml"/><Relationship Id="rId227" Type="http://schemas.openxmlformats.org/officeDocument/2006/relationships/revisionLog" Target="revisionLog12211.xml"/><Relationship Id="rId201" Type="http://schemas.openxmlformats.org/officeDocument/2006/relationships/revisionLog" Target="revisionLog1421111.xml"/><Relationship Id="rId214" Type="http://schemas.openxmlformats.org/officeDocument/2006/relationships/revisionLog" Target="revisionLog7.xml"/><Relationship Id="rId222" Type="http://schemas.openxmlformats.org/officeDocument/2006/relationships/revisionLog" Target="revisionLog121211.xml"/><Relationship Id="rId230" Type="http://schemas.openxmlformats.org/officeDocument/2006/relationships/revisionLog" Target="revisionLog131.xml"/><Relationship Id="rId235" Type="http://schemas.openxmlformats.org/officeDocument/2006/relationships/revisionLog" Target="revisionLog152111.xml"/><Relationship Id="rId243" Type="http://schemas.openxmlformats.org/officeDocument/2006/relationships/revisionLog" Target="revisionLog1721.xml"/><Relationship Id="rId248" Type="http://schemas.openxmlformats.org/officeDocument/2006/relationships/revisionLog" Target="revisionLog115.xml"/><Relationship Id="rId251" Type="http://schemas.openxmlformats.org/officeDocument/2006/relationships/revisionLog" Target="revisionLog123.xml"/><Relationship Id="rId256" Type="http://schemas.openxmlformats.org/officeDocument/2006/relationships/revisionLog" Target="revisionLog116.xml"/><Relationship Id="rId264" Type="http://schemas.openxmlformats.org/officeDocument/2006/relationships/revisionLog" Target="revisionLog117.xml"/><Relationship Id="rId269" Type="http://schemas.openxmlformats.org/officeDocument/2006/relationships/revisionLog" Target="revisionLog118.xml"/><Relationship Id="rId277" Type="http://schemas.openxmlformats.org/officeDocument/2006/relationships/revisionLog" Target="revisionLog20.xml"/><Relationship Id="rId272" Type="http://schemas.openxmlformats.org/officeDocument/2006/relationships/revisionLog" Target="revisionLog110.xml"/><Relationship Id="rId209" Type="http://schemas.openxmlformats.org/officeDocument/2006/relationships/revisionLog" Target="revisionLog1211.xml"/><Relationship Id="rId217" Type="http://schemas.openxmlformats.org/officeDocument/2006/relationships/revisionLog" Target="revisionLog10.xml"/><Relationship Id="rId204" Type="http://schemas.openxmlformats.org/officeDocument/2006/relationships/revisionLog" Target="revisionLog1111.xml"/><Relationship Id="rId212" Type="http://schemas.openxmlformats.org/officeDocument/2006/relationships/revisionLog" Target="revisionLog5.xml"/><Relationship Id="rId220" Type="http://schemas.openxmlformats.org/officeDocument/2006/relationships/revisionLog" Target="revisionLog1711.xml"/><Relationship Id="rId225" Type="http://schemas.openxmlformats.org/officeDocument/2006/relationships/revisionLog" Target="revisionLog181.xml"/><Relationship Id="rId233" Type="http://schemas.openxmlformats.org/officeDocument/2006/relationships/revisionLog" Target="revisionLog191.xml"/><Relationship Id="rId238" Type="http://schemas.openxmlformats.org/officeDocument/2006/relationships/revisionLog" Target="revisionLog1102.xml"/><Relationship Id="rId241" Type="http://schemas.openxmlformats.org/officeDocument/2006/relationships/revisionLog" Target="revisionLog1121.xml"/><Relationship Id="rId246" Type="http://schemas.openxmlformats.org/officeDocument/2006/relationships/revisionLog" Target="revisionLog113.xml"/><Relationship Id="rId254" Type="http://schemas.openxmlformats.org/officeDocument/2006/relationships/revisionLog" Target="revisionLog1212.xml"/><Relationship Id="rId259" Type="http://schemas.openxmlformats.org/officeDocument/2006/relationships/revisionLog" Target="revisionLog1421.xml"/><Relationship Id="rId267" Type="http://schemas.openxmlformats.org/officeDocument/2006/relationships/revisionLog" Target="revisionLog1522.xml"/><Relationship Id="rId262" Type="http://schemas.openxmlformats.org/officeDocument/2006/relationships/revisionLog" Target="revisionLog1521.xml"/><Relationship Id="rId270" Type="http://schemas.openxmlformats.org/officeDocument/2006/relationships/revisionLog" Target="revisionLog161.xml"/><Relationship Id="rId275" Type="http://schemas.openxmlformats.org/officeDocument/2006/relationships/revisionLog" Target="revisionLog17.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F82A47B5-93BB-4979-9EE3-DA0495295642}" diskRevisions="1" revisionId="94969" version="96">
  <header guid="{836B52EA-E68E-4BC6-8B3B-2452F13855BE}" dateTime="2015-11-06T15:51:29" maxSheetId="10" userName="aaganesa" r:id="rId198" minRId="91362" maxRId="91397">
    <sheetIdMap count="9">
      <sheetId val="1"/>
      <sheetId val="2"/>
      <sheetId val="3"/>
      <sheetId val="4"/>
      <sheetId val="5"/>
      <sheetId val="6"/>
      <sheetId val="7"/>
      <sheetId val="8"/>
      <sheetId val="9"/>
    </sheetIdMap>
  </header>
  <header guid="{16E66401-8DC8-49AF-8D0A-6D635B067A7A}" dateTime="2016-02-18T17:12:07" maxSheetId="10" userName="shayam sundar ragunathan" r:id="rId199" minRId="91405">
    <sheetIdMap count="9">
      <sheetId val="1"/>
      <sheetId val="2"/>
      <sheetId val="3"/>
      <sheetId val="4"/>
      <sheetId val="5"/>
      <sheetId val="6"/>
      <sheetId val="7"/>
      <sheetId val="8"/>
      <sheetId val="9"/>
    </sheetIdMap>
  </header>
  <header guid="{02737C68-3CFB-476B-9EFA-C748CE556907}" dateTime="2016-02-18T17:13:03" maxSheetId="10" userName="shayam sundar ragunathan" r:id="rId200" minRId="91413">
    <sheetIdMap count="9">
      <sheetId val="1"/>
      <sheetId val="2"/>
      <sheetId val="3"/>
      <sheetId val="4"/>
      <sheetId val="5"/>
      <sheetId val="6"/>
      <sheetId val="7"/>
      <sheetId val="8"/>
      <sheetId val="9"/>
    </sheetIdMap>
  </header>
  <header guid="{599880D7-BA9B-4E84-B283-96B84A27A691}" dateTime="2016-02-18T18:33:26" maxSheetId="10" userName="shayam sundar ragunathan" r:id="rId201" minRId="91421" maxRId="91607">
    <sheetIdMap count="9">
      <sheetId val="1"/>
      <sheetId val="2"/>
      <sheetId val="3"/>
      <sheetId val="4"/>
      <sheetId val="5"/>
      <sheetId val="6"/>
      <sheetId val="7"/>
      <sheetId val="8"/>
      <sheetId val="9"/>
    </sheetIdMap>
  </header>
  <header guid="{819A3360-5FF5-484A-BEB1-E4FC1872EFB6}" dateTime="2016-02-18T18:40:36" maxSheetId="10" userName="shayam sundar ragunathan" r:id="rId202">
    <sheetIdMap count="9">
      <sheetId val="1"/>
      <sheetId val="2"/>
      <sheetId val="3"/>
      <sheetId val="4"/>
      <sheetId val="5"/>
      <sheetId val="6"/>
      <sheetId val="7"/>
      <sheetId val="8"/>
      <sheetId val="9"/>
    </sheetIdMap>
  </header>
  <header guid="{5F202BEA-F4F1-49FC-A64F-E4219C2C29A1}" dateTime="2016-02-18T18:41:20" maxSheetId="10" userName="shayam sundar ragunathan" r:id="rId203">
    <sheetIdMap count="9">
      <sheetId val="1"/>
      <sheetId val="2"/>
      <sheetId val="3"/>
      <sheetId val="4"/>
      <sheetId val="5"/>
      <sheetId val="6"/>
      <sheetId val="7"/>
      <sheetId val="8"/>
      <sheetId val="9"/>
    </sheetIdMap>
  </header>
  <header guid="{14641C6C-7AB7-4446-AA11-12C560785D70}" dateTime="2016-02-18T18:52:17" maxSheetId="10" userName="shayam sundar ragunathan" r:id="rId204" minRId="91629" maxRId="91641">
    <sheetIdMap count="9">
      <sheetId val="1"/>
      <sheetId val="2"/>
      <sheetId val="3"/>
      <sheetId val="4"/>
      <sheetId val="5"/>
      <sheetId val="6"/>
      <sheetId val="7"/>
      <sheetId val="8"/>
      <sheetId val="9"/>
    </sheetIdMap>
  </header>
  <header guid="{41D54E97-E58E-4B3A-877D-76D030DAEF8C}" dateTime="2016-02-18T18:52:20" maxSheetId="10" userName="shayam sundar ragunathan" r:id="rId205">
    <sheetIdMap count="9">
      <sheetId val="1"/>
      <sheetId val="2"/>
      <sheetId val="3"/>
      <sheetId val="4"/>
      <sheetId val="5"/>
      <sheetId val="6"/>
      <sheetId val="7"/>
      <sheetId val="8"/>
      <sheetId val="9"/>
    </sheetIdMap>
  </header>
  <header guid="{CBE6A1EA-AAE0-4DD3-9EF1-A9E76E1F7B44}" dateTime="2016-02-18T18:52:51" maxSheetId="10" userName="shayam sundar ragunathan" r:id="rId206">
    <sheetIdMap count="9">
      <sheetId val="1"/>
      <sheetId val="2"/>
      <sheetId val="3"/>
      <sheetId val="4"/>
      <sheetId val="5"/>
      <sheetId val="6"/>
      <sheetId val="7"/>
      <sheetId val="8"/>
      <sheetId val="9"/>
    </sheetIdMap>
  </header>
  <header guid="{2391848D-A86C-41AF-813B-C02AD7B8EF92}" dateTime="2016-02-22T16:04:30" maxSheetId="10" userName="Nithin Prasad" r:id="rId207" minRId="91663" maxRId="91675">
    <sheetIdMap count="9">
      <sheetId val="1"/>
      <sheetId val="2"/>
      <sheetId val="3"/>
      <sheetId val="4"/>
      <sheetId val="5"/>
      <sheetId val="6"/>
      <sheetId val="7"/>
      <sheetId val="8"/>
      <sheetId val="9"/>
    </sheetIdMap>
  </header>
  <header guid="{2C7CDD00-5073-434F-B9D2-DDEEF526CC0B}" dateTime="2016-02-22T16:06:33" maxSheetId="10" userName="Nithin Prasad" r:id="rId208">
    <sheetIdMap count="9">
      <sheetId val="1"/>
      <sheetId val="2"/>
      <sheetId val="3"/>
      <sheetId val="4"/>
      <sheetId val="5"/>
      <sheetId val="6"/>
      <sheetId val="7"/>
      <sheetId val="8"/>
      <sheetId val="9"/>
    </sheetIdMap>
  </header>
  <header guid="{81912324-2AA0-48F0-83BA-F15CDB5090C7}" dateTime="2016-02-22T16:26:36" maxSheetId="10" userName="VIJISTHA ARUMUGAM" r:id="rId209" minRId="91683" maxRId="91695">
    <sheetIdMap count="9">
      <sheetId val="1"/>
      <sheetId val="2"/>
      <sheetId val="3"/>
      <sheetId val="4"/>
      <sheetId val="5"/>
      <sheetId val="6"/>
      <sheetId val="7"/>
      <sheetId val="8"/>
      <sheetId val="9"/>
    </sheetIdMap>
  </header>
  <header guid="{4DD5650E-D063-484B-9058-FA69ED3BAA5F}" dateTime="2016-02-22T16:53:16" maxSheetId="10" userName="ravali vemula" r:id="rId210" minRId="91703" maxRId="91858">
    <sheetIdMap count="9">
      <sheetId val="1"/>
      <sheetId val="2"/>
      <sheetId val="3"/>
      <sheetId val="4"/>
      <sheetId val="5"/>
      <sheetId val="6"/>
      <sheetId val="7"/>
      <sheetId val="8"/>
      <sheetId val="9"/>
    </sheetIdMap>
  </header>
  <header guid="{F8344DC7-6A2D-4DA7-9704-6F431D2DD138}" dateTime="2016-02-22T17:23:32" maxSheetId="10" userName="Nithin Prasad" r:id="rId211" minRId="91866" maxRId="91891">
    <sheetIdMap count="9">
      <sheetId val="1"/>
      <sheetId val="2"/>
      <sheetId val="3"/>
      <sheetId val="4"/>
      <sheetId val="5"/>
      <sheetId val="6"/>
      <sheetId val="7"/>
      <sheetId val="8"/>
      <sheetId val="9"/>
    </sheetIdMap>
  </header>
  <header guid="{C6F65DFB-17F9-4A7F-B399-CE8F1D50D728}" dateTime="2016-02-22T17:24:08" maxSheetId="10" userName="Nithin Prasad" r:id="rId212">
    <sheetIdMap count="9">
      <sheetId val="1"/>
      <sheetId val="2"/>
      <sheetId val="3"/>
      <sheetId val="4"/>
      <sheetId val="5"/>
      <sheetId val="6"/>
      <sheetId val="7"/>
      <sheetId val="8"/>
      <sheetId val="9"/>
    </sheetIdMap>
  </header>
  <header guid="{766601A7-954B-406E-B546-01E437A97D61}" dateTime="2016-02-22T17:55:46" maxSheetId="10" userName="Nithin Prasad" r:id="rId213" minRId="91892" maxRId="91897">
    <sheetIdMap count="9">
      <sheetId val="1"/>
      <sheetId val="2"/>
      <sheetId val="3"/>
      <sheetId val="4"/>
      <sheetId val="5"/>
      <sheetId val="6"/>
      <sheetId val="7"/>
      <sheetId val="8"/>
      <sheetId val="9"/>
    </sheetIdMap>
  </header>
  <header guid="{3D415394-CFFA-444F-8CD0-B565AD8FC7A0}" dateTime="2016-02-22T17:57:13" maxSheetId="10" userName="Nithin Prasad" r:id="rId214" minRId="91898" maxRId="91962">
    <sheetIdMap count="9">
      <sheetId val="1"/>
      <sheetId val="2"/>
      <sheetId val="3"/>
      <sheetId val="4"/>
      <sheetId val="5"/>
      <sheetId val="6"/>
      <sheetId val="7"/>
      <sheetId val="8"/>
      <sheetId val="9"/>
    </sheetIdMap>
  </header>
  <header guid="{102FEE29-5DEC-4879-8EDE-F0BF9240052D}" dateTime="2016-02-22T18:05:59" maxSheetId="10" userName="Nithin Prasad" r:id="rId215" minRId="91963" maxRId="92313">
    <sheetIdMap count="9">
      <sheetId val="1"/>
      <sheetId val="2"/>
      <sheetId val="3"/>
      <sheetId val="4"/>
      <sheetId val="5"/>
      <sheetId val="6"/>
      <sheetId val="7"/>
      <sheetId val="8"/>
      <sheetId val="9"/>
    </sheetIdMap>
  </header>
  <header guid="{499B766D-849D-4D83-9B4B-C8F7F48C3353}" dateTime="2016-02-22T18:06:22" maxSheetId="10" userName="Nithin Prasad" r:id="rId216">
    <sheetIdMap count="9">
      <sheetId val="1"/>
      <sheetId val="2"/>
      <sheetId val="3"/>
      <sheetId val="4"/>
      <sheetId val="5"/>
      <sheetId val="6"/>
      <sheetId val="7"/>
      <sheetId val="8"/>
      <sheetId val="9"/>
    </sheetIdMap>
  </header>
  <header guid="{2E1017D8-6637-484C-8BCA-CF53234BC829}" dateTime="2016-02-22T18:07:39" maxSheetId="10" userName="Nithin Prasad" r:id="rId217" minRId="92314" maxRId="92493">
    <sheetIdMap count="9">
      <sheetId val="1"/>
      <sheetId val="2"/>
      <sheetId val="3"/>
      <sheetId val="4"/>
      <sheetId val="5"/>
      <sheetId val="6"/>
      <sheetId val="7"/>
      <sheetId val="8"/>
      <sheetId val="9"/>
    </sheetIdMap>
  </header>
  <header guid="{3096EC99-DAF5-4C33-BE44-5CFC8FFCDBA9}" dateTime="2016-02-22T18:07:46" maxSheetId="10" userName="Nithin Prasad" r:id="rId218">
    <sheetIdMap count="9">
      <sheetId val="1"/>
      <sheetId val="2"/>
      <sheetId val="3"/>
      <sheetId val="4"/>
      <sheetId val="5"/>
      <sheetId val="6"/>
      <sheetId val="7"/>
      <sheetId val="8"/>
      <sheetId val="9"/>
    </sheetIdMap>
  </header>
  <header guid="{7E0D47BB-D54A-4C07-B8BB-11308AC48382}" dateTime="2016-02-22T18:09:15" maxSheetId="10" userName="Nithin Prasad" r:id="rId219" minRId="92494" maxRId="92581">
    <sheetIdMap count="9">
      <sheetId val="1"/>
      <sheetId val="2"/>
      <sheetId val="3"/>
      <sheetId val="4"/>
      <sheetId val="5"/>
      <sheetId val="6"/>
      <sheetId val="7"/>
      <sheetId val="8"/>
      <sheetId val="9"/>
    </sheetIdMap>
  </header>
  <header guid="{C1C57099-6A7D-43C2-BCA2-32D416639FD2}" dateTime="2016-02-22T18:10:06" maxSheetId="10" userName="Nithin Prasad" r:id="rId220" minRId="92582" maxRId="92595">
    <sheetIdMap count="9">
      <sheetId val="1"/>
      <sheetId val="2"/>
      <sheetId val="3"/>
      <sheetId val="4"/>
      <sheetId val="5"/>
      <sheetId val="6"/>
      <sheetId val="7"/>
      <sheetId val="8"/>
      <sheetId val="9"/>
    </sheetIdMap>
  </header>
  <header guid="{84F270DD-2C76-461C-B273-592B6CE1B811}" dateTime="2016-02-22T18:15:04" maxSheetId="10" userName="adr" r:id="rId221">
    <sheetIdMap count="9">
      <sheetId val="1"/>
      <sheetId val="2"/>
      <sheetId val="3"/>
      <sheetId val="4"/>
      <sheetId val="5"/>
      <sheetId val="6"/>
      <sheetId val="7"/>
      <sheetId val="8"/>
      <sheetId val="9"/>
    </sheetIdMap>
  </header>
  <header guid="{FCACCFB9-0A54-4306-8869-42BE85998044}" dateTime="2016-02-22T18:15:57" maxSheetId="10" userName="adr" r:id="rId222" minRId="92603" maxRId="92651">
    <sheetIdMap count="9">
      <sheetId val="1"/>
      <sheetId val="2"/>
      <sheetId val="3"/>
      <sheetId val="4"/>
      <sheetId val="5"/>
      <sheetId val="6"/>
      <sheetId val="7"/>
      <sheetId val="8"/>
      <sheetId val="9"/>
    </sheetIdMap>
  </header>
  <header guid="{8C502F5C-09E0-4667-8A0D-06A4B15DB314}" dateTime="2016-02-22T18:16:04" maxSheetId="10" userName="adr" r:id="rId223">
    <sheetIdMap count="9">
      <sheetId val="1"/>
      <sheetId val="2"/>
      <sheetId val="3"/>
      <sheetId val="4"/>
      <sheetId val="5"/>
      <sheetId val="6"/>
      <sheetId val="7"/>
      <sheetId val="8"/>
      <sheetId val="9"/>
    </sheetIdMap>
  </header>
  <header guid="{16FE0130-8500-4D54-9987-2D9BC30CA361}" dateTime="2016-02-22T18:22:08" maxSheetId="10" userName="adr" r:id="rId224" minRId="92666" maxRId="92763">
    <sheetIdMap count="9">
      <sheetId val="1"/>
      <sheetId val="2"/>
      <sheetId val="3"/>
      <sheetId val="4"/>
      <sheetId val="5"/>
      <sheetId val="6"/>
      <sheetId val="7"/>
      <sheetId val="8"/>
      <sheetId val="9"/>
    </sheetIdMap>
  </header>
  <header guid="{15FA3C2B-267D-417B-85C1-5B1A608B3F82}" dateTime="2016-02-22T18:23:22" maxSheetId="10" userName="adr" r:id="rId225">
    <sheetIdMap count="9">
      <sheetId val="1"/>
      <sheetId val="2"/>
      <sheetId val="3"/>
      <sheetId val="4"/>
      <sheetId val="5"/>
      <sheetId val="6"/>
      <sheetId val="7"/>
      <sheetId val="8"/>
      <sheetId val="9"/>
    </sheetIdMap>
  </header>
  <header guid="{7123F3AD-BABE-4FEF-A2E9-5DBC0CB05ADF}" dateTime="2016-02-22T18:27:38" maxSheetId="10" userName="adr" r:id="rId226">
    <sheetIdMap count="9">
      <sheetId val="1"/>
      <sheetId val="2"/>
      <sheetId val="3"/>
      <sheetId val="4"/>
      <sheetId val="5"/>
      <sheetId val="6"/>
      <sheetId val="7"/>
      <sheetId val="8"/>
      <sheetId val="9"/>
    </sheetIdMap>
  </header>
  <header guid="{9FA13C05-3A59-406E-92BF-EF6AB5D1F00C}" dateTime="2016-02-22T18:29:07" maxSheetId="10" userName="adr" r:id="rId227">
    <sheetIdMap count="9">
      <sheetId val="1"/>
      <sheetId val="2"/>
      <sheetId val="3"/>
      <sheetId val="4"/>
      <sheetId val="5"/>
      <sheetId val="6"/>
      <sheetId val="7"/>
      <sheetId val="8"/>
      <sheetId val="9"/>
    </sheetIdMap>
  </header>
  <header guid="{25B4875C-5BF9-4FAA-B406-ECC2E432CE2B}" dateTime="2016-02-22T18:30:47" maxSheetId="10" userName="adr" r:id="rId228">
    <sheetIdMap count="9">
      <sheetId val="1"/>
      <sheetId val="2"/>
      <sheetId val="3"/>
      <sheetId val="4"/>
      <sheetId val="5"/>
      <sheetId val="6"/>
      <sheetId val="7"/>
      <sheetId val="8"/>
      <sheetId val="9"/>
    </sheetIdMap>
  </header>
  <header guid="{EF80431A-1E8F-420A-B7B7-4FE757E7D032}" dateTime="2016-02-22T18:36:48" maxSheetId="10" userName="vanitha panneerselvam" r:id="rId229" minRId="92802" maxRId="92803">
    <sheetIdMap count="9">
      <sheetId val="1"/>
      <sheetId val="2"/>
      <sheetId val="3"/>
      <sheetId val="4"/>
      <sheetId val="5"/>
      <sheetId val="6"/>
      <sheetId val="7"/>
      <sheetId val="8"/>
      <sheetId val="9"/>
    </sheetIdMap>
  </header>
  <header guid="{F0B092F7-4F80-438D-8018-B38A4D8ADC89}" dateTime="2016-02-22T18:39:36" maxSheetId="10" userName="vanitha panneerselvam" r:id="rId230">
    <sheetIdMap count="9">
      <sheetId val="1"/>
      <sheetId val="2"/>
      <sheetId val="3"/>
      <sheetId val="4"/>
      <sheetId val="5"/>
      <sheetId val="6"/>
      <sheetId val="7"/>
      <sheetId val="8"/>
      <sheetId val="9"/>
    </sheetIdMap>
  </header>
  <header guid="{5697AB5D-56E6-4042-BD70-513788B20A3C}" dateTime="2016-02-22T18:48:09" maxSheetId="10" userName="vanitha panneerselvam" r:id="rId231" minRId="92818" maxRId="92840">
    <sheetIdMap count="9">
      <sheetId val="1"/>
      <sheetId val="2"/>
      <sheetId val="3"/>
      <sheetId val="4"/>
      <sheetId val="5"/>
      <sheetId val="6"/>
      <sheetId val="7"/>
      <sheetId val="8"/>
      <sheetId val="9"/>
    </sheetIdMap>
  </header>
  <header guid="{F5D5DB78-6115-46A3-AFF8-58D0E113B4F1}" dateTime="2016-02-22T18:49:28" maxSheetId="10" userName="vanitha panneerselvam" r:id="rId232" minRId="92848" maxRId="92862">
    <sheetIdMap count="9">
      <sheetId val="1"/>
      <sheetId val="2"/>
      <sheetId val="3"/>
      <sheetId val="4"/>
      <sheetId val="5"/>
      <sheetId val="6"/>
      <sheetId val="7"/>
      <sheetId val="8"/>
      <sheetId val="9"/>
    </sheetIdMap>
  </header>
  <header guid="{93591353-0B8B-4918-A85B-85ACA5AEDDE9}" dateTime="2016-02-22T18:51:22" maxSheetId="10" userName="vanitha panneerselvam" r:id="rId233" minRId="92870" maxRId="92883">
    <sheetIdMap count="9">
      <sheetId val="1"/>
      <sheetId val="2"/>
      <sheetId val="3"/>
      <sheetId val="4"/>
      <sheetId val="5"/>
      <sheetId val="6"/>
      <sheetId val="7"/>
      <sheetId val="8"/>
      <sheetId val="9"/>
    </sheetIdMap>
  </header>
  <header guid="{038CBC95-A12A-44A4-97BD-F7F18C3CD407}" dateTime="2016-02-22T19:07:25" maxSheetId="10" userName="vanitha panneerselvam" r:id="rId234" minRId="92891" maxRId="92910">
    <sheetIdMap count="9">
      <sheetId val="1"/>
      <sheetId val="2"/>
      <sheetId val="3"/>
      <sheetId val="4"/>
      <sheetId val="5"/>
      <sheetId val="6"/>
      <sheetId val="7"/>
      <sheetId val="8"/>
      <sheetId val="9"/>
    </sheetIdMap>
  </header>
  <header guid="{FC2DF462-ED30-418B-AD93-6B96CFAB3276}" dateTime="2016-02-22T19:23:26" maxSheetId="10" userName="vanitha panneerselvam" r:id="rId235">
    <sheetIdMap count="9">
      <sheetId val="1"/>
      <sheetId val="2"/>
      <sheetId val="3"/>
      <sheetId val="4"/>
      <sheetId val="5"/>
      <sheetId val="6"/>
      <sheetId val="7"/>
      <sheetId val="8"/>
      <sheetId val="9"/>
    </sheetIdMap>
  </header>
  <header guid="{BABBC686-AC4C-4E70-8333-B1FF61DF1549}" dateTime="2017-03-31T15:16:11" maxSheetId="10" userName="Veena Hebbar" r:id="rId236" minRId="92925">
    <sheetIdMap count="9">
      <sheetId val="1"/>
      <sheetId val="2"/>
      <sheetId val="3"/>
      <sheetId val="4"/>
      <sheetId val="5"/>
      <sheetId val="6"/>
      <sheetId val="7"/>
      <sheetId val="8"/>
      <sheetId val="9"/>
    </sheetIdMap>
  </header>
  <header guid="{8E8E2391-EFFE-499B-9F65-66F9D397F2A1}" dateTime="2017-03-31T15:16:57" maxSheetId="10" userName="Veena Hebbar" r:id="rId237" minRId="92933">
    <sheetIdMap count="9">
      <sheetId val="1"/>
      <sheetId val="2"/>
      <sheetId val="3"/>
      <sheetId val="4"/>
      <sheetId val="5"/>
      <sheetId val="6"/>
      <sheetId val="7"/>
      <sheetId val="8"/>
      <sheetId val="9"/>
    </sheetIdMap>
  </header>
  <header guid="{3490043D-35B8-4B48-8C5D-79ADDC951913}" dateTime="2017-03-31T15:17:03" maxSheetId="10" userName="Veena Hebbar" r:id="rId238" minRId="92934">
    <sheetIdMap count="9">
      <sheetId val="1"/>
      <sheetId val="2"/>
      <sheetId val="3"/>
      <sheetId val="4"/>
      <sheetId val="5"/>
      <sheetId val="6"/>
      <sheetId val="7"/>
      <sheetId val="8"/>
      <sheetId val="9"/>
    </sheetIdMap>
  </header>
  <header guid="{06DF011D-F4A6-4969-9407-EDD8004438BF}" dateTime="2017-03-31T15:17:16" maxSheetId="10" userName="Veena Hebbar" r:id="rId239" minRId="92935">
    <sheetIdMap count="9">
      <sheetId val="1"/>
      <sheetId val="2"/>
      <sheetId val="3"/>
      <sheetId val="4"/>
      <sheetId val="5"/>
      <sheetId val="6"/>
      <sheetId val="7"/>
      <sheetId val="8"/>
      <sheetId val="9"/>
    </sheetIdMap>
  </header>
  <header guid="{7A3AF6CE-86E6-4BB5-A8ED-33914D336686}" dateTime="2017-03-31T15:17:25" maxSheetId="10" userName="Veena Hebbar" r:id="rId240" minRId="92936">
    <sheetIdMap count="9">
      <sheetId val="1"/>
      <sheetId val="2"/>
      <sheetId val="3"/>
      <sheetId val="4"/>
      <sheetId val="5"/>
      <sheetId val="6"/>
      <sheetId val="7"/>
      <sheetId val="8"/>
      <sheetId val="9"/>
    </sheetIdMap>
  </header>
  <header guid="{1DA2053E-DB0A-4FAE-8089-523D7AB33A25}" dateTime="2017-03-31T15:17:28" maxSheetId="10" userName="Veena Hebbar" r:id="rId241" minRId="92937">
    <sheetIdMap count="9">
      <sheetId val="1"/>
      <sheetId val="2"/>
      <sheetId val="3"/>
      <sheetId val="4"/>
      <sheetId val="5"/>
      <sheetId val="6"/>
      <sheetId val="7"/>
      <sheetId val="8"/>
      <sheetId val="9"/>
    </sheetIdMap>
  </header>
  <header guid="{695DC0F6-08BB-48B7-8155-5A48A50CDEAD}" dateTime="2017-03-31T15:17:34" maxSheetId="10" userName="Veena Hebbar" r:id="rId242" minRId="92938">
    <sheetIdMap count="9">
      <sheetId val="1"/>
      <sheetId val="2"/>
      <sheetId val="3"/>
      <sheetId val="4"/>
      <sheetId val="5"/>
      <sheetId val="6"/>
      <sheetId val="7"/>
      <sheetId val="8"/>
      <sheetId val="9"/>
    </sheetIdMap>
  </header>
  <header guid="{0C1B5893-E82B-4D61-AFFE-5436EAAFC353}" dateTime="2017-03-31T15:18:36" maxSheetId="10" userName="Veena Hebbar" r:id="rId243" minRId="92939">
    <sheetIdMap count="9">
      <sheetId val="1"/>
      <sheetId val="2"/>
      <sheetId val="3"/>
      <sheetId val="4"/>
      <sheetId val="5"/>
      <sheetId val="6"/>
      <sheetId val="7"/>
      <sheetId val="8"/>
      <sheetId val="9"/>
    </sheetIdMap>
  </header>
  <header guid="{932983D8-1DC7-49AD-89BD-AD7A299CD7AF}" dateTime="2017-03-31T15:19:46" maxSheetId="10" userName="Veena Hebbar" r:id="rId244" minRId="92940">
    <sheetIdMap count="9">
      <sheetId val="1"/>
      <sheetId val="2"/>
      <sheetId val="3"/>
      <sheetId val="4"/>
      <sheetId val="5"/>
      <sheetId val="6"/>
      <sheetId val="7"/>
      <sheetId val="8"/>
      <sheetId val="9"/>
    </sheetIdMap>
  </header>
  <header guid="{7982A690-A8FC-4A31-A340-A932140D4B75}" dateTime="2017-03-31T15:26:13" maxSheetId="10" userName="Veena Hebbar" r:id="rId245" minRId="92941" maxRId="92942">
    <sheetIdMap count="9">
      <sheetId val="1"/>
      <sheetId val="2"/>
      <sheetId val="3"/>
      <sheetId val="4"/>
      <sheetId val="5"/>
      <sheetId val="6"/>
      <sheetId val="7"/>
      <sheetId val="8"/>
      <sheetId val="9"/>
    </sheetIdMap>
  </header>
  <header guid="{D3CDBFC8-AB67-4CAC-A9E3-DCFD11D1CF3E}" dateTime="2017-03-31T15:29:26" maxSheetId="10" userName="Veena Hebbar" r:id="rId246" minRId="92943" maxRId="92945">
    <sheetIdMap count="9">
      <sheetId val="1"/>
      <sheetId val="2"/>
      <sheetId val="3"/>
      <sheetId val="4"/>
      <sheetId val="5"/>
      <sheetId val="6"/>
      <sheetId val="7"/>
      <sheetId val="8"/>
      <sheetId val="9"/>
    </sheetIdMap>
  </header>
  <header guid="{0592BD6F-F307-452D-987F-4CD57FDD8DA8}" dateTime="2017-03-31T15:37:25" maxSheetId="10" userName="Veena Hebbar" r:id="rId247" minRId="92946">
    <sheetIdMap count="9">
      <sheetId val="1"/>
      <sheetId val="2"/>
      <sheetId val="3"/>
      <sheetId val="4"/>
      <sheetId val="5"/>
      <sheetId val="6"/>
      <sheetId val="7"/>
      <sheetId val="8"/>
      <sheetId val="9"/>
    </sheetIdMap>
  </header>
  <header guid="{58C1BCF9-E29D-4D06-9231-D6A259515D79}" dateTime="2017-03-31T15:37:31" maxSheetId="10" userName="Veena Hebbar" r:id="rId248" minRId="92947">
    <sheetIdMap count="9">
      <sheetId val="1"/>
      <sheetId val="2"/>
      <sheetId val="3"/>
      <sheetId val="4"/>
      <sheetId val="5"/>
      <sheetId val="6"/>
      <sheetId val="7"/>
      <sheetId val="8"/>
      <sheetId val="9"/>
    </sheetIdMap>
  </header>
  <header guid="{B1031771-3E15-4B73-9909-C71F00CA4A9E}" dateTime="2017-03-31T15:41:54" maxSheetId="10" userName="Veena Hebbar" r:id="rId249" minRId="92948" maxRId="92950">
    <sheetIdMap count="9">
      <sheetId val="1"/>
      <sheetId val="2"/>
      <sheetId val="3"/>
      <sheetId val="4"/>
      <sheetId val="5"/>
      <sheetId val="6"/>
      <sheetId val="7"/>
      <sheetId val="8"/>
      <sheetId val="9"/>
    </sheetIdMap>
  </header>
  <header guid="{0A24F3AF-37B6-4472-B790-8434F06D6C3D}" dateTime="2017-03-31T15:44:04" maxSheetId="10" userName="Veena Hebbar" r:id="rId250" minRId="92951" maxRId="92956">
    <sheetIdMap count="9">
      <sheetId val="1"/>
      <sheetId val="2"/>
      <sheetId val="3"/>
      <sheetId val="4"/>
      <sheetId val="5"/>
      <sheetId val="6"/>
      <sheetId val="7"/>
      <sheetId val="8"/>
      <sheetId val="9"/>
    </sheetIdMap>
  </header>
  <header guid="{88F11FD5-900A-40C4-B4A8-0351B52EC9DF}" dateTime="2017-03-31T15:46:31" maxSheetId="10" userName="Veena Hebbar" r:id="rId251" minRId="92964" maxRId="92988">
    <sheetIdMap count="9">
      <sheetId val="1"/>
      <sheetId val="2"/>
      <sheetId val="3"/>
      <sheetId val="4"/>
      <sheetId val="5"/>
      <sheetId val="6"/>
      <sheetId val="7"/>
      <sheetId val="8"/>
      <sheetId val="9"/>
    </sheetIdMap>
  </header>
  <header guid="{06B4F14A-9041-4059-9C05-3D0A8B04AAA8}" dateTime="2017-03-31T15:47:04" maxSheetId="10" userName="Veena Hebbar" r:id="rId252" minRId="92996" maxRId="92997">
    <sheetIdMap count="9">
      <sheetId val="1"/>
      <sheetId val="2"/>
      <sheetId val="3"/>
      <sheetId val="4"/>
      <sheetId val="5"/>
      <sheetId val="6"/>
      <sheetId val="7"/>
      <sheetId val="8"/>
      <sheetId val="9"/>
    </sheetIdMap>
  </header>
  <header guid="{3B01B46C-753E-4246-97D4-28A3B3E566D4}" dateTime="2017-03-31T15:47:33" maxSheetId="10" userName="Veena Hebbar" r:id="rId253" minRId="93005" maxRId="93007">
    <sheetIdMap count="9">
      <sheetId val="1"/>
      <sheetId val="2"/>
      <sheetId val="3"/>
      <sheetId val="4"/>
      <sheetId val="5"/>
      <sheetId val="6"/>
      <sheetId val="7"/>
      <sheetId val="8"/>
      <sheetId val="9"/>
    </sheetIdMap>
  </header>
  <header guid="{ACE5C9FB-A107-45CE-B840-3055BD63AADF}" dateTime="2017-03-31T15:47:51" maxSheetId="10" userName="Veena Hebbar" r:id="rId254" minRId="93015" maxRId="93016">
    <sheetIdMap count="9">
      <sheetId val="1"/>
      <sheetId val="2"/>
      <sheetId val="3"/>
      <sheetId val="4"/>
      <sheetId val="5"/>
      <sheetId val="6"/>
      <sheetId val="7"/>
      <sheetId val="8"/>
      <sheetId val="9"/>
    </sheetIdMap>
  </header>
  <header guid="{BB041013-D012-4489-868E-EA149E0E136D}" dateTime="2017-03-31T15:48:29" maxSheetId="10" userName="Veena Hebbar" r:id="rId255" minRId="93024" maxRId="93031">
    <sheetIdMap count="9">
      <sheetId val="1"/>
      <sheetId val="2"/>
      <sheetId val="3"/>
      <sheetId val="4"/>
      <sheetId val="5"/>
      <sheetId val="6"/>
      <sheetId val="7"/>
      <sheetId val="8"/>
      <sheetId val="9"/>
    </sheetIdMap>
  </header>
  <header guid="{2E3C20B9-95B6-4670-B94E-BB0C6B2B3251}" dateTime="2017-03-31T15:49:05" maxSheetId="10" userName="Veena Hebbar" r:id="rId256" minRId="93039" maxRId="93044">
    <sheetIdMap count="9">
      <sheetId val="1"/>
      <sheetId val="2"/>
      <sheetId val="3"/>
      <sheetId val="4"/>
      <sheetId val="5"/>
      <sheetId val="6"/>
      <sheetId val="7"/>
      <sheetId val="8"/>
      <sheetId val="9"/>
    </sheetIdMap>
  </header>
  <header guid="{1CBA9F08-CB54-4A74-9A66-A43778B92816}" dateTime="2017-03-31T15:49:28" maxSheetId="10" userName="Veena Hebbar" r:id="rId257" minRId="93052">
    <sheetIdMap count="9">
      <sheetId val="1"/>
      <sheetId val="2"/>
      <sheetId val="3"/>
      <sheetId val="4"/>
      <sheetId val="5"/>
      <sheetId val="6"/>
      <sheetId val="7"/>
      <sheetId val="8"/>
      <sheetId val="9"/>
    </sheetIdMap>
  </header>
  <header guid="{52761493-D39F-4C5D-B0F9-BDCAF04542D9}" dateTime="2017-03-31T15:49:36" maxSheetId="10" userName="Veena Hebbar" r:id="rId258" minRId="93060">
    <sheetIdMap count="9">
      <sheetId val="1"/>
      <sheetId val="2"/>
      <sheetId val="3"/>
      <sheetId val="4"/>
      <sheetId val="5"/>
      <sheetId val="6"/>
      <sheetId val="7"/>
      <sheetId val="8"/>
      <sheetId val="9"/>
    </sheetIdMap>
  </header>
  <header guid="{404A4644-B4C5-431C-BBD5-7CCF29276EE8}" dateTime="2017-03-31T15:49:39" maxSheetId="10" userName="Veena Hebbar" r:id="rId259" minRId="93068">
    <sheetIdMap count="9">
      <sheetId val="1"/>
      <sheetId val="2"/>
      <sheetId val="3"/>
      <sheetId val="4"/>
      <sheetId val="5"/>
      <sheetId val="6"/>
      <sheetId val="7"/>
      <sheetId val="8"/>
      <sheetId val="9"/>
    </sheetIdMap>
  </header>
  <header guid="{CB6189C0-4907-4AEB-8DD7-2E1D509ADEE1}" dateTime="2017-03-31T15:49:51" maxSheetId="10" userName="Veena Hebbar" r:id="rId260" minRId="93076">
    <sheetIdMap count="9">
      <sheetId val="1"/>
      <sheetId val="2"/>
      <sheetId val="3"/>
      <sheetId val="4"/>
      <sheetId val="5"/>
      <sheetId val="6"/>
      <sheetId val="7"/>
      <sheetId val="8"/>
      <sheetId val="9"/>
    </sheetIdMap>
  </header>
  <header guid="{3AFF30AE-16B9-4BAB-B611-3DA2D73DFF06}" dateTime="2017-03-31T15:49:55" maxSheetId="10" userName="Veena Hebbar" r:id="rId261" minRId="93084">
    <sheetIdMap count="9">
      <sheetId val="1"/>
      <sheetId val="2"/>
      <sheetId val="3"/>
      <sheetId val="4"/>
      <sheetId val="5"/>
      <sheetId val="6"/>
      <sheetId val="7"/>
      <sheetId val="8"/>
      <sheetId val="9"/>
    </sheetIdMap>
  </header>
  <header guid="{D97D8CB5-8C91-49F5-94EF-00B8EF3B4E73}" dateTime="2017-03-31T15:50:00" maxSheetId="10" userName="Veena Hebbar" r:id="rId262" minRId="93092">
    <sheetIdMap count="9">
      <sheetId val="1"/>
      <sheetId val="2"/>
      <sheetId val="3"/>
      <sheetId val="4"/>
      <sheetId val="5"/>
      <sheetId val="6"/>
      <sheetId val="7"/>
      <sheetId val="8"/>
      <sheetId val="9"/>
    </sheetIdMap>
  </header>
  <header guid="{9D563DBE-195C-4FBA-BC19-7D2E259AE374}" dateTime="2017-03-31T15:50:29" maxSheetId="10" userName="Veena Hebbar" r:id="rId263">
    <sheetIdMap count="9">
      <sheetId val="1"/>
      <sheetId val="2"/>
      <sheetId val="3"/>
      <sheetId val="4"/>
      <sheetId val="5"/>
      <sheetId val="6"/>
      <sheetId val="7"/>
      <sheetId val="8"/>
      <sheetId val="9"/>
    </sheetIdMap>
  </header>
  <header guid="{F69CE3E4-CB71-4596-8100-EC7AB31B4456}" dateTime="2017-03-31T15:51:36" maxSheetId="10" userName="Veena Hebbar" r:id="rId264" minRId="93107">
    <sheetIdMap count="9">
      <sheetId val="1"/>
      <sheetId val="2"/>
      <sheetId val="3"/>
      <sheetId val="4"/>
      <sheetId val="5"/>
      <sheetId val="6"/>
      <sheetId val="7"/>
      <sheetId val="8"/>
      <sheetId val="9"/>
    </sheetIdMap>
  </header>
  <header guid="{8444143D-DFC3-4B17-9FE8-6B1B4CEBCD83}" dateTime="2017-03-31T18:15:16" maxSheetId="10" userName="Veena Hebbar" r:id="rId265" minRId="93108">
    <sheetIdMap count="9">
      <sheetId val="1"/>
      <sheetId val="2"/>
      <sheetId val="3"/>
      <sheetId val="4"/>
      <sheetId val="5"/>
      <sheetId val="6"/>
      <sheetId val="7"/>
      <sheetId val="8"/>
      <sheetId val="9"/>
    </sheetIdMap>
  </header>
  <header guid="{575D8FFA-2DA6-45E9-8704-82D77D79CC6E}" dateTime="2017-03-31T18:15:22" maxSheetId="10" userName="Veena Hebbar" r:id="rId266" minRId="93109">
    <sheetIdMap count="9">
      <sheetId val="1"/>
      <sheetId val="2"/>
      <sheetId val="3"/>
      <sheetId val="4"/>
      <sheetId val="5"/>
      <sheetId val="6"/>
      <sheetId val="7"/>
      <sheetId val="8"/>
      <sheetId val="9"/>
    </sheetIdMap>
  </header>
  <header guid="{87B8D7C8-8184-4BA1-BB93-4FB71C757E47}" dateTime="2017-03-31T19:06:42" maxSheetId="10" userName="Veena Hebbar" r:id="rId267" minRId="93110" maxRId="94927">
    <sheetIdMap count="9">
      <sheetId val="1"/>
      <sheetId val="2"/>
      <sheetId val="3"/>
      <sheetId val="4"/>
      <sheetId val="5"/>
      <sheetId val="6"/>
      <sheetId val="7"/>
      <sheetId val="8"/>
      <sheetId val="9"/>
    </sheetIdMap>
  </header>
  <header guid="{AFC1CC04-8963-41D3-A9E5-9A20AB0ADFF7}" dateTime="2017-03-31T19:06:56" maxSheetId="10" userName="Veena Hebbar" r:id="rId268" minRId="94928">
    <sheetIdMap count="9">
      <sheetId val="1"/>
      <sheetId val="2"/>
      <sheetId val="3"/>
      <sheetId val="4"/>
      <sheetId val="5"/>
      <sheetId val="6"/>
      <sheetId val="7"/>
      <sheetId val="8"/>
      <sheetId val="9"/>
    </sheetIdMap>
  </header>
  <header guid="{8923EACD-F428-41D3-902F-5E080298502E}" dateTime="2017-03-31T19:07:14" maxSheetId="10" userName="Veena Hebbar" r:id="rId269" minRId="94929">
    <sheetIdMap count="9">
      <sheetId val="1"/>
      <sheetId val="2"/>
      <sheetId val="3"/>
      <sheetId val="4"/>
      <sheetId val="5"/>
      <sheetId val="6"/>
      <sheetId val="7"/>
      <sheetId val="8"/>
      <sheetId val="9"/>
    </sheetIdMap>
  </header>
  <header guid="{477F9B60-80C2-4F7A-A419-63AFF7A12DA7}" dateTime="2017-03-31T19:07:30" maxSheetId="10" userName="Veena Hebbar" r:id="rId270" minRId="94930">
    <sheetIdMap count="9">
      <sheetId val="1"/>
      <sheetId val="2"/>
      <sheetId val="3"/>
      <sheetId val="4"/>
      <sheetId val="5"/>
      <sheetId val="6"/>
      <sheetId val="7"/>
      <sheetId val="8"/>
      <sheetId val="9"/>
    </sheetIdMap>
  </header>
  <header guid="{86DCC6F7-F072-429C-A4A6-96613EC0F538}" dateTime="2017-03-31T19:07:50" maxSheetId="10" userName="Veena Hebbar" r:id="rId271" minRId="94931">
    <sheetIdMap count="9">
      <sheetId val="1"/>
      <sheetId val="2"/>
      <sheetId val="3"/>
      <sheetId val="4"/>
      <sheetId val="5"/>
      <sheetId val="6"/>
      <sheetId val="7"/>
      <sheetId val="8"/>
      <sheetId val="9"/>
    </sheetIdMap>
  </header>
  <header guid="{DFE273E0-D869-43DF-8253-B592C43CA750}" dateTime="2017-03-31T19:08:03" maxSheetId="10" userName="Veena Hebbar" r:id="rId272" minRId="94932">
    <sheetIdMap count="9">
      <sheetId val="1"/>
      <sheetId val="2"/>
      <sheetId val="3"/>
      <sheetId val="4"/>
      <sheetId val="5"/>
      <sheetId val="6"/>
      <sheetId val="7"/>
      <sheetId val="8"/>
      <sheetId val="9"/>
    </sheetIdMap>
  </header>
  <header guid="{974F3757-3F5B-4FD6-BE9D-E89D8C468976}" dateTime="2017-03-31T19:08:23" maxSheetId="10" userName="Veena Hebbar" r:id="rId273" minRId="94933" maxRId="94935">
    <sheetIdMap count="9">
      <sheetId val="1"/>
      <sheetId val="2"/>
      <sheetId val="3"/>
      <sheetId val="4"/>
      <sheetId val="5"/>
      <sheetId val="6"/>
      <sheetId val="7"/>
      <sheetId val="8"/>
      <sheetId val="9"/>
    </sheetIdMap>
  </header>
  <header guid="{90033982-71A1-4637-AEA2-4CF945E90A5F}" dateTime="2017-03-31T19:10:38" maxSheetId="10" userName="Veena Hebbar" r:id="rId274">
    <sheetIdMap count="9">
      <sheetId val="1"/>
      <sheetId val="2"/>
      <sheetId val="3"/>
      <sheetId val="4"/>
      <sheetId val="5"/>
      <sheetId val="6"/>
      <sheetId val="7"/>
      <sheetId val="8"/>
      <sheetId val="9"/>
    </sheetIdMap>
  </header>
  <header guid="{E96CEB84-B878-44EF-AB49-1E1053CFADC4}" dateTime="2017-05-31T15:48:21" maxSheetId="10" userName="Mamatha M m" r:id="rId275" minRId="94936" maxRId="94940">
    <sheetIdMap count="9">
      <sheetId val="1"/>
      <sheetId val="2"/>
      <sheetId val="3"/>
      <sheetId val="4"/>
      <sheetId val="5"/>
      <sheetId val="6"/>
      <sheetId val="7"/>
      <sheetId val="8"/>
      <sheetId val="9"/>
    </sheetIdMap>
  </header>
  <header guid="{D659FDDF-7A5D-40D3-9092-F81466E22FAA}" dateTime="2017-05-31T15:49:53" maxSheetId="10" userName="Mamatha M m" r:id="rId276" minRId="94948" maxRId="94950">
    <sheetIdMap count="9">
      <sheetId val="1"/>
      <sheetId val="2"/>
      <sheetId val="3"/>
      <sheetId val="4"/>
      <sheetId val="5"/>
      <sheetId val="6"/>
      <sheetId val="7"/>
      <sheetId val="8"/>
      <sheetId val="9"/>
    </sheetIdMap>
  </header>
  <header guid="{B6CFC712-6285-4FF8-B691-3399DC05E962}" dateTime="2018-01-08T10:34:03" maxSheetId="10" userName="Veena Hebbar" r:id="rId277" minRId="94951" maxRId="94953">
    <sheetIdMap count="9">
      <sheetId val="1"/>
      <sheetId val="2"/>
      <sheetId val="3"/>
      <sheetId val="4"/>
      <sheetId val="5"/>
      <sheetId val="6"/>
      <sheetId val="7"/>
      <sheetId val="8"/>
      <sheetId val="9"/>
    </sheetIdMap>
  </header>
  <header guid="{F82A47B5-93BB-4979-9EE3-DA0495295642}" dateTime="2018-06-04T16:54:27" maxSheetId="10" userName="Aarthy Ganesan" r:id="rId278" minRId="94961" maxRId="94962">
    <sheetIdMap count="9">
      <sheetId val="1"/>
      <sheetId val="2"/>
      <sheetId val="3"/>
      <sheetId val="4"/>
      <sheetId val="5"/>
      <sheetId val="6"/>
      <sheetId val="7"/>
      <sheetId val="8"/>
      <sheetId val="9"/>
    </sheetIdMap>
  </header>
</headers>
</file>

<file path=xl/revisions/revisionLog1.xml><?xml version="1.0" encoding="utf-8"?>
<revisions xmlns="http://schemas.openxmlformats.org/spreadsheetml/2006/main" xmlns:r="http://schemas.openxmlformats.org/officeDocument/2006/relationships">
  <rcc rId="94948" sId="2">
    <oc r="C2614" t="inlineStr">
      <is>
        <t>LSFacilityService</t>
      </is>
    </oc>
    <nc r="C2614" t="inlineStr">
      <is>
        <t>ELFacilityService</t>
      </is>
    </nc>
  </rcc>
  <rcc rId="94949" sId="2">
    <oc r="C2615" t="inlineStr">
      <is>
        <t>LSFacilityService</t>
      </is>
    </oc>
    <nc r="C2615" t="inlineStr">
      <is>
        <t>ELFacilityService</t>
      </is>
    </nc>
  </rcc>
  <rcc rId="94950" sId="2">
    <oc r="C2616" t="inlineStr">
      <is>
        <t>LSFacilityService</t>
      </is>
    </oc>
    <nc r="C2616" t="inlineStr">
      <is>
        <t>ELFacilityService</t>
      </is>
    </nc>
  </rcc>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2314" sId="2" odxf="1" dxf="1">
    <nc r="B3608"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15" sId="2" odxf="1" dxf="1">
    <nc r="C3608"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16" sId="2" odxf="1" dxf="1">
    <nc r="D3608"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17" sId="2" odxf="1" dxf="1">
    <nc r="E3608" t="inlineStr">
      <is>
        <t>AuthorizeDCDRates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18" sId="2" odxf="1" dxf="1">
    <nc r="F3608" t="inlineStr">
      <is>
        <t>AuthorizeDCDRates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19" sId="2" odxf="1" dxf="1">
    <nc r="G3608"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0" sId="2" odxf="1" dxf="1">
    <nc r="H3608" t="inlineStr">
      <is>
        <t>AUTH</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1" sId="2" odxf="1" dxf="1">
    <nc r="I3608"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2" sId="2" odxf="1" dxf="1">
    <nc r="J3608"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3" sId="2" odxf="1" dxf="1">
    <nc r="K3608" t="inlineStr">
      <is>
        <t>IC-AuthorizeDCDRates-Req-Full-MSG.xsd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4" sId="2" odxf="1" dxf="1">
    <nc r="L3608" t="inlineStr">
      <is>
        <t>IC-AuthorizeDCDRates-Res-Full-MSG.xsd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0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0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0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0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08"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25" sId="2" odxf="1" dxf="1">
    <nc r="R3608"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6" sId="2" odxf="1" dxf="1">
    <nc r="B3609"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27" sId="2" odxf="1" dxf="1">
    <nc r="C3609"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8" sId="2" odxf="1" dxf="1">
    <nc r="D3609"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9" sId="2" odxf="1" dxf="1">
    <nc r="E3609" t="inlineStr">
      <is>
        <t>CloseDCDRates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0" sId="2" odxf="1" dxf="1">
    <nc r="F3609" t="inlineStr">
      <is>
        <t>CloseDCDRates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1" sId="2" odxf="1" dxf="1">
    <nc r="G3609"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2" sId="2" odxf="1" dxf="1">
    <nc r="H3609" t="inlineStr">
      <is>
        <t>CLOSE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3" sId="2" odxf="1" dxf="1">
    <nc r="I3609"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4" sId="2" odxf="1" dxf="1">
    <nc r="J3609"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5" sId="2" odxf="1" dxf="1">
    <nc r="K3609" t="inlineStr">
      <is>
        <t>IC-CloseDCDRates-Req-Full-MSG.xsd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6" sId="2" odxf="1" dxf="1">
    <nc r="L3609" t="inlineStr">
      <is>
        <t>IC-CloseDCDRates-Res-Full-MSG.xsd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0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0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0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0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09"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37" sId="2" odxf="1" dxf="1">
    <nc r="R3609"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8" sId="2" odxf="1" dxf="1">
    <nc r="B3610"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39" sId="2" odxf="1" dxf="1">
    <nc r="C3610"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0" sId="2" odxf="1" dxf="1">
    <nc r="D3610"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1" sId="2" odxf="1" dxf="1">
    <nc r="E3610" t="inlineStr">
      <is>
        <t>CreateDCDRates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2" sId="2" odxf="1" dxf="1">
    <nc r="F3610" t="inlineStr">
      <is>
        <t>CreateDCDRates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3" sId="2" odxf="1" dxf="1">
    <nc r="G3610"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4" sId="2" odxf="1" dxf="1">
    <nc r="H3610"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5" sId="2" odxf="1" dxf="1">
    <nc r="I3610"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6" sId="2" odxf="1" dxf="1">
    <nc r="J3610"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7" sId="2" odxf="1" dxf="1">
    <nc r="K3610" t="inlineStr">
      <is>
        <t>IC-CreateDCDRates-Req-Full-MSG.xsd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8" sId="2" odxf="1" dxf="1">
    <nc r="L3610" t="inlineStr">
      <is>
        <t>IC-CreateDCDRates-Res-Full-MSG.xsd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0"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49" sId="2" odxf="1" dxf="1">
    <nc r="R3610"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0" sId="2" odxf="1" dxf="1">
    <nc r="B3611"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51" sId="2" odxf="1" dxf="1">
    <nc r="C3611"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2" sId="2" odxf="1" dxf="1">
    <nc r="D3611"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3" sId="2" odxf="1" dxf="1">
    <nc r="E3611" t="inlineStr">
      <is>
        <t>DeleteDCDRates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4" sId="2" odxf="1" dxf="1">
    <nc r="F3611" t="inlineStr">
      <is>
        <t>DeleteDCDRates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5" sId="2" odxf="1" dxf="1">
    <nc r="G3611"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6" sId="2" odxf="1" dxf="1">
    <nc r="H3611" t="inlineStr">
      <is>
        <t>DELETE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7" sId="2" odxf="1" dxf="1">
    <nc r="I3611"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8" sId="2" odxf="1" dxf="1">
    <nc r="J3611"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9" sId="2" odxf="1" dxf="1">
    <nc r="K3611" t="inlineStr">
      <is>
        <t>IC-DeleteDCDRates-Req-Full-MSG.xsd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0" sId="2" odxf="1" dxf="1">
    <nc r="L3611" t="inlineStr">
      <is>
        <t>IC-DeleteDCDRates-Res-Full-MSG.xsd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1"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61" sId="2" odxf="1" dxf="1">
    <nc r="R3611"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2" sId="2" odxf="1" dxf="1">
    <nc r="B3612"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63" sId="2" odxf="1" dxf="1">
    <nc r="C3612"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4" sId="2" odxf="1" dxf="1">
    <nc r="D3612"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5" sId="2" odxf="1" dxf="1">
    <nc r="E3612" t="inlineStr">
      <is>
        <t>ModifyDCDRates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6" sId="2" odxf="1" dxf="1">
    <nc r="F3612" t="inlineStr">
      <is>
        <t>ModifyDCDRates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7" sId="2" odxf="1" dxf="1">
    <nc r="G3612"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8" sId="2" odxf="1" dxf="1">
    <nc r="H3612" t="inlineStr">
      <is>
        <t>MODIFY</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9" sId="2" odxf="1" dxf="1">
    <nc r="I3612"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0" sId="2" odxf="1" dxf="1">
    <nc r="J3612"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1" sId="2" odxf="1" dxf="1">
    <nc r="K3612" t="inlineStr">
      <is>
        <t>IC-ModifyDCDRates-Req-Full-MSG.xsd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2" sId="2" odxf="1" dxf="1">
    <nc r="L3612" t="inlineStr">
      <is>
        <t>IC-ModifyDCDRates-Res-Full-MSG.xsd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2"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2"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2"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2"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2"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73" sId="2" odxf="1" dxf="1">
    <nc r="R3612"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4" sId="2" odxf="1" dxf="1">
    <nc r="B3613"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75" sId="2" odxf="1" dxf="1">
    <nc r="C3613"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6" sId="2" odxf="1" dxf="1">
    <nc r="D3613"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7" sId="2" odxf="1" dxf="1">
    <nc r="E3613" t="inlineStr">
      <is>
        <t>QueryDCDRates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8" sId="2" odxf="1" dxf="1">
    <nc r="F3613" t="inlineStr">
      <is>
        <t>QueryDCDRates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9" sId="2" odxf="1" dxf="1">
    <nc r="G3613"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0" sId="2" odxf="1" dxf="1">
    <nc r="H3613" t="inlineStr">
      <is>
        <t>EXECUTEQUERY</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1" sId="2" odxf="1" dxf="1">
    <nc r="I3613"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2" sId="2" odxf="1" dxf="1">
    <nc r="J3613"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K3613"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83" sId="2" odxf="1" dxf="1">
    <nc r="L3613" t="inlineStr">
      <is>
        <t>IC-QueryDCDRates-Res-Full-MSG.xsd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3"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3"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3"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3"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3"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84" sId="2" odxf="1" dxf="1">
    <nc r="R3613"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5" sId="2" odxf="1" dxf="1">
    <nc r="B3614"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86" sId="2" odxf="1" dxf="1">
    <nc r="C3614"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7" sId="2" odxf="1" dxf="1">
    <nc r="D3614"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8" sId="2" odxf="1" dxf="1">
    <nc r="E3614" t="inlineStr">
      <is>
        <t>ReopenDCDRates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9" sId="2" odxf="1" dxf="1">
    <nc r="F3614" t="inlineStr">
      <is>
        <t>ReopenDCDRates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0" sId="2" odxf="1" dxf="1">
    <nc r="G3614"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1" sId="2" odxf="1" dxf="1">
    <nc r="H3614" t="inlineStr">
      <is>
        <t>REOPEN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2" sId="2" odxf="1" dxf="1">
    <nc r="I3614"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3" sId="2" odxf="1" dxf="1">
    <nc r="J3614"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4" sId="2" odxf="1" dxf="1">
    <nc r="K3614" t="inlineStr">
      <is>
        <t>IC-ReopenDCDRates-Req-Full-MSG.xsd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5" sId="2" odxf="1" dxf="1">
    <nc r="L3614" t="inlineStr">
      <is>
        <t>IC-ReopenDCDRates-Res-Full-MSG.xsd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4"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4"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4"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4"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4"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96" sId="2" odxf="1" dxf="1">
    <nc r="R3614"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7" sId="2" odxf="1" dxf="1">
    <nc r="B3615"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98" sId="2" odxf="1" dxf="1">
    <nc r="C3615"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9" sId="2" odxf="1" dxf="1">
    <nc r="D3615"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0" sId="2" odxf="1" dxf="1">
    <nc r="E3615" t="inlineStr">
      <is>
        <t>AuthorizeDCDRates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1" sId="2" odxf="1" dxf="1">
    <nc r="F3615" t="inlineStr">
      <is>
        <t>AuthorizeDCDRates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2" sId="2" odxf="1" dxf="1">
    <nc r="G3615"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3" sId="2" odxf="1" dxf="1">
    <nc r="H3615" t="inlineStr">
      <is>
        <t>AUTH</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4" sId="2" odxf="1" dxf="1">
    <nc r="I3615"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5" sId="2" odxf="1" dxf="1">
    <nc r="J3615"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6" sId="2" odxf="1" dxf="1">
    <nc r="K3615" t="inlineStr">
      <is>
        <t>IC-AuthorizeDCDRates-Req-IO-MSG.xsd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7" sId="2" odxf="1" dxf="1">
    <nc r="L3615" t="inlineStr">
      <is>
        <t>IC-AuthorizeDCDRates-Res-PK-MSG.xsd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5"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5"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5"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5"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5"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08" sId="2" odxf="1" dxf="1">
    <nc r="R3615"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9" sId="2" odxf="1" dxf="1">
    <nc r="B3616"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10" sId="2" odxf="1" dxf="1">
    <nc r="C3616"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1" sId="2" odxf="1" dxf="1">
    <nc r="D3616"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2" sId="2" odxf="1" dxf="1">
    <nc r="E3616" t="inlineStr">
      <is>
        <t>CloseDCDRates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3" sId="2" odxf="1" dxf="1">
    <nc r="F3616" t="inlineStr">
      <is>
        <t>CloseDCDRates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4" sId="2" odxf="1" dxf="1">
    <nc r="G3616"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5" sId="2" odxf="1" dxf="1">
    <nc r="H3616" t="inlineStr">
      <is>
        <t>CLOSE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6" sId="2" odxf="1" dxf="1">
    <nc r="I3616"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7" sId="2" odxf="1" dxf="1">
    <nc r="J3616"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8" sId="2" odxf="1" dxf="1">
    <nc r="K3616" t="inlineStr">
      <is>
        <t>IC-CloseDCDRates-Req-IO-MSG.xsd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9" sId="2" odxf="1" dxf="1">
    <nc r="L3616" t="inlineStr">
      <is>
        <t>IC-CloseDCDRates-Res-PK-MSG.xsd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6"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20" sId="2" odxf="1" dxf="1">
    <nc r="R3616"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1" sId="2" odxf="1" dxf="1">
    <nc r="B3617"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22" sId="2" odxf="1" dxf="1">
    <nc r="C3617"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3" sId="2" odxf="1" dxf="1">
    <nc r="D3617"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4" sId="2" odxf="1" dxf="1">
    <nc r="E3617" t="inlineStr">
      <is>
        <t>CreateDCDRates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5" sId="2" odxf="1" dxf="1">
    <nc r="F3617" t="inlineStr">
      <is>
        <t>CreateDCDRates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6" sId="2" odxf="1" dxf="1">
    <nc r="G3617"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7" sId="2" odxf="1" dxf="1">
    <nc r="H3617"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8" sId="2" odxf="1" dxf="1">
    <nc r="I3617"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9" sId="2" odxf="1" dxf="1">
    <nc r="J3617"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0" sId="2" odxf="1" dxf="1">
    <nc r="K3617" t="inlineStr">
      <is>
        <t>IC-CreateDCDRates-Req-IO-MSG.xsd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1" sId="2" odxf="1" dxf="1">
    <nc r="L3617" t="inlineStr">
      <is>
        <t>IC-CreateDCDRates-Res-PK-MSG.xsd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7"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7"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7"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7"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7"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32" sId="2" odxf="1" dxf="1">
    <nc r="R3617"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3" sId="2" odxf="1" dxf="1">
    <nc r="B3618"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34" sId="2" odxf="1" dxf="1">
    <nc r="C3618"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5" sId="2" odxf="1" dxf="1">
    <nc r="D3618"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6" sId="2" odxf="1" dxf="1">
    <nc r="E3618" t="inlineStr">
      <is>
        <t>DeleteDCDRates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7" sId="2" odxf="1" dxf="1">
    <nc r="F3618" t="inlineStr">
      <is>
        <t>DeleteDCDRates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8" sId="2" odxf="1" dxf="1">
    <nc r="G3618"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9" sId="2" odxf="1" dxf="1">
    <nc r="H3618" t="inlineStr">
      <is>
        <t>DELETE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0" sId="2" odxf="1" dxf="1">
    <nc r="I3618"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1" sId="2" odxf="1" dxf="1">
    <nc r="J3618"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2" sId="2" odxf="1" dxf="1">
    <nc r="K3618" t="inlineStr">
      <is>
        <t>IC-DeleteDCDRates-Req-IO-MSG.xsd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3" sId="2" odxf="1" dxf="1">
    <nc r="L3618" t="inlineStr">
      <is>
        <t>IC-DeleteDCDRates-Res-PK-MSG.xsd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8"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44" sId="2" odxf="1" dxf="1">
    <nc r="R3618"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5" sId="2" odxf="1" dxf="1">
    <nc r="B3619"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46" sId="2" odxf="1" dxf="1">
    <nc r="C3619"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7" sId="2" odxf="1" dxf="1">
    <nc r="D3619"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8" sId="2" odxf="1" dxf="1">
    <nc r="E3619" t="inlineStr">
      <is>
        <t>ModifyDCDRates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9" sId="2" odxf="1" dxf="1">
    <nc r="F3619" t="inlineStr">
      <is>
        <t>ModifyDCDRates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0" sId="2" odxf="1" dxf="1">
    <nc r="G3619"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1" sId="2" odxf="1" dxf="1">
    <nc r="H3619" t="inlineStr">
      <is>
        <t>MODIFY</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2" sId="2" odxf="1" dxf="1">
    <nc r="I3619"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3" sId="2" odxf="1" dxf="1">
    <nc r="J3619"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4" sId="2" odxf="1" dxf="1">
    <nc r="K3619" t="inlineStr">
      <is>
        <t>IC-ModifyDCDRates-Req-IO-MSG.xsd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5" sId="2" odxf="1" dxf="1">
    <nc r="L3619" t="inlineStr">
      <is>
        <t>IC-ModifyDCDRates-Res-PK-MSG.xsd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9"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56" sId="2" odxf="1" dxf="1">
    <nc r="R3619"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7" sId="2" odxf="1" dxf="1">
    <nc r="B3620"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58" sId="2" odxf="1" dxf="1">
    <nc r="C3620"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9" sId="2" odxf="1" dxf="1">
    <nc r="D3620"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0" sId="2" odxf="1" dxf="1">
    <nc r="E3620" t="inlineStr">
      <is>
        <t>QueryDCDRates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1" sId="2" odxf="1" dxf="1">
    <nc r="F3620" t="inlineStr">
      <is>
        <t>QueryDCDRates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2" sId="2" odxf="1" dxf="1">
    <nc r="G3620"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3" sId="2" odxf="1" dxf="1">
    <nc r="H3620" t="inlineStr">
      <is>
        <t>EXECUTEQUERY</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4" sId="2" odxf="1" dxf="1">
    <nc r="I3620"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5" sId="2" odxf="1" dxf="1">
    <nc r="J3620"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6" sId="2" odxf="1" dxf="1">
    <nc r="K3620" t="inlineStr">
      <is>
        <t>IC-QueryDCDRates-Req-IO-MSG.xsd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L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M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20"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67" sId="2" odxf="1" dxf="1">
    <nc r="R3620"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8" sId="2" odxf="1" dxf="1">
    <nc r="B3621"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69" sId="2" odxf="1" dxf="1">
    <nc r="C3621"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0" sId="2" odxf="1" dxf="1">
    <nc r="D3621"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1" sId="2" odxf="1" dxf="1">
    <nc r="E3621" t="inlineStr">
      <is>
        <t>ReopenDCDRates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2" sId="2" odxf="1" dxf="1">
    <nc r="F3621" t="inlineStr">
      <is>
        <t>ReopenDCDRates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3" sId="2" odxf="1" dxf="1">
    <nc r="G3621"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4" sId="2" odxf="1" dxf="1">
    <nc r="H3621" t="inlineStr">
      <is>
        <t>REOPEN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5" sId="2" odxf="1" dxf="1">
    <nc r="I3621"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6" sId="2" odxf="1" dxf="1">
    <nc r="J3621"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7" sId="2" odxf="1" dxf="1">
    <nc r="K3621" t="inlineStr">
      <is>
        <t>IC-ReopenDCDRates-Req-IO-MSG.xsd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8" sId="2" odxf="1" dxf="1">
    <nc r="L3621" t="inlineStr">
      <is>
        <t>IC-ReopenDCDRates-Res-PK-MSG.xsd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2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2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2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2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21"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79" sId="2" odxf="1" dxf="1">
    <nc r="R3621"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80" sId="2">
    <nc r="A3608">
      <v>2107</v>
    </nc>
  </rcc>
  <rfmt sheetId="2" sqref="A3608:A3621">
    <dxf>
      <alignment horizontal="left" readingOrder="0"/>
    </dxf>
  </rfmt>
  <rcc rId="92481" sId="2">
    <nc r="A3609">
      <v>2108</v>
    </nc>
  </rcc>
  <rcc rId="92482" sId="2">
    <nc r="A3610">
      <v>2109</v>
    </nc>
  </rcc>
  <rcc rId="92483" sId="2">
    <nc r="A3611">
      <v>2110</v>
    </nc>
  </rcc>
  <rcc rId="92484" sId="2">
    <nc r="A3612">
      <v>2111</v>
    </nc>
  </rcc>
  <rcc rId="92485" sId="2">
    <nc r="A3613">
      <v>2112</v>
    </nc>
  </rcc>
  <rcc rId="92486" sId="2">
    <nc r="A3614">
      <v>2113</v>
    </nc>
  </rcc>
  <rcc rId="92487" sId="2">
    <nc r="A3615">
      <v>2114</v>
    </nc>
  </rcc>
  <rcc rId="92488" sId="2">
    <nc r="A3616">
      <v>2115</v>
    </nc>
  </rcc>
  <rcc rId="92489" sId="2">
    <nc r="A3617">
      <v>2116</v>
    </nc>
  </rcc>
  <rcc rId="92490" sId="2">
    <nc r="A3618">
      <v>2117</v>
    </nc>
  </rcc>
  <rcc rId="92491" sId="2">
    <nc r="A3619">
      <v>2118</v>
    </nc>
  </rcc>
  <rcc rId="92492" sId="2">
    <nc r="A3620">
      <v>2119</v>
    </nc>
  </rcc>
  <rcc rId="92493" sId="2">
    <nc r="A3621">
      <v>2120</v>
    </nc>
  </rcc>
</revisions>
</file>

<file path=xl/revisions/revisionLog11.xml><?xml version="1.0" encoding="utf-8"?>
<revisions xmlns="http://schemas.openxmlformats.org/spreadsheetml/2006/main" xmlns:r="http://schemas.openxmlformats.org/officeDocument/2006/relationships">
  <rcc rId="92996" sId="2">
    <oc r="F3623" t="inlineStr">
      <is>
        <t>Future dated amendment of Facility</t>
      </is>
    </oc>
    <nc r="F3623" t="inlineStr">
      <is>
        <t>Query of Future dated amendment of Facility</t>
      </is>
    </nc>
  </rcc>
  <rcc rId="92997" sId="2">
    <oc r="F3624" t="inlineStr">
      <is>
        <t>Future dated amendment of Facility</t>
      </is>
    </oc>
    <nc r="F3624" t="inlineStr">
      <is>
        <t>Deletion of Future dated amendment of Facility</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10.xml><?xml version="1.0" encoding="utf-8"?>
<revisions xmlns="http://schemas.openxmlformats.org/spreadsheetml/2006/main" xmlns:r="http://schemas.openxmlformats.org/officeDocument/2006/relationships">
  <rfmt sheetId="2" xfDxf="1" sqref="L3623" start="0" length="0">
    <dxf>
      <font>
        <sz val="9"/>
        <name val="Arial"/>
        <scheme val="none"/>
      </font>
      <border outline="0">
        <left style="thin">
          <color indexed="64"/>
        </left>
        <right style="thin">
          <color indexed="64"/>
        </right>
        <top style="thin">
          <color indexed="64"/>
        </top>
        <bottom style="thin">
          <color indexed="64"/>
        </bottom>
      </border>
    </dxf>
  </rfmt>
  <rcc rId="94932" sId="2">
    <nc r="L3623" t="inlineStr">
      <is>
        <t>GE-FacilityQueryAmend-Res-Full-MSG.xsd</t>
      </is>
    </nc>
  </rcc>
</revisions>
</file>

<file path=xl/revisions/revisionLog1101.xml><?xml version="1.0" encoding="utf-8"?>
<revisions xmlns="http://schemas.openxmlformats.org/spreadsheetml/2006/main" xmlns:r="http://schemas.openxmlformats.org/officeDocument/2006/relationships">
  <rfmt sheetId="6" sqref="J1:J550" start="0" length="0">
    <dxf>
      <border>
        <right style="thin">
          <color indexed="64"/>
        </right>
      </border>
    </dxf>
  </rfmt>
  <rfmt sheetId="6" sqref="A550:J550" start="0" length="0">
    <dxf>
      <border>
        <bottom style="thin">
          <color indexed="64"/>
        </bottom>
      </border>
    </dxf>
  </rfmt>
  <rfmt sheetId="5" sqref="L1" start="0" length="0">
    <dxf>
      <border outline="0">
        <left style="thin">
          <color indexed="64"/>
        </left>
        <right style="thin">
          <color indexed="64"/>
        </right>
        <top style="thin">
          <color indexed="64"/>
        </top>
        <bottom style="thin">
          <color indexed="64"/>
        </bottom>
      </border>
    </dxf>
  </rfmt>
  <rcc rId="92933" sId="5">
    <nc r="L1" t="inlineStr">
      <is>
        <t>Release  12.87.3.0.0 Impact</t>
      </is>
    </nc>
  </rcc>
</revisions>
</file>

<file path=xl/revisions/revisionLog11011.xml><?xml version="1.0" encoding="utf-8"?>
<revisions xmlns="http://schemas.openxmlformats.org/spreadsheetml/2006/main" xmlns:r="http://schemas.openxmlformats.org/officeDocument/2006/relationships">
  <rcc rId="92848" sId="2">
    <nc r="R2667" t="inlineStr">
      <is>
        <t>Modified</t>
      </is>
    </nc>
  </rcc>
  <rcc rId="92849" sId="2">
    <nc r="R3420" t="inlineStr">
      <is>
        <t>Modified</t>
      </is>
    </nc>
  </rcc>
  <rcc rId="92850" sId="2">
    <nc r="R3421" t="inlineStr">
      <is>
        <t>Modified</t>
      </is>
    </nc>
  </rcc>
  <rcc rId="92851" sId="2">
    <nc r="R2668" t="inlineStr">
      <is>
        <t>Modified</t>
      </is>
    </nc>
  </rcc>
  <rcc rId="92852" sId="2">
    <nc r="R2669" t="inlineStr">
      <is>
        <t>Modified</t>
      </is>
    </nc>
  </rcc>
  <rcc rId="92853" sId="2">
    <nc r="R2670" t="inlineStr">
      <is>
        <t>Modified</t>
      </is>
    </nc>
  </rcc>
  <rcc rId="92854" sId="2">
    <nc r="R2671" t="inlineStr">
      <is>
        <t>Modified</t>
      </is>
    </nc>
  </rcc>
  <rcc rId="92855" sId="2">
    <nc r="R2672" t="inlineStr">
      <is>
        <t>Modified</t>
      </is>
    </nc>
  </rcc>
  <rcc rId="92856" sId="2">
    <nc r="R2673" t="inlineStr">
      <is>
        <t>Modified</t>
      </is>
    </nc>
  </rcc>
  <rcc rId="92857" sId="2">
    <nc r="R2674" t="inlineStr">
      <is>
        <t>Modified</t>
      </is>
    </nc>
  </rcc>
  <rcc rId="92858" sId="2">
    <nc r="R2675" t="inlineStr">
      <is>
        <t>Modified</t>
      </is>
    </nc>
  </rcc>
  <rcc rId="92859" sId="2">
    <nc r="R2676" t="inlineStr">
      <is>
        <t>Modified</t>
      </is>
    </nc>
  </rcc>
  <rcc rId="92860" sId="2">
    <nc r="R2677" t="inlineStr">
      <is>
        <t>Modified</t>
      </is>
    </nc>
  </rcc>
  <rcc rId="92861" sId="2">
    <nc r="R2685" t="inlineStr">
      <is>
        <t>Modified</t>
      </is>
    </nc>
  </rcc>
  <rcc rId="92862" sId="2">
    <nc r="R2686" t="inlineStr">
      <is>
        <t>Modified</t>
      </is>
    </nc>
  </rcc>
  <rcv guid="{44E26345-0E64-45E2-AEE0-4F5AF9C2DDF7}" action="delete"/>
  <rdn rId="0" localSheetId="2" customView="1" name="Z_44E26345_0E64_45E2_AEE0_4F5AF9C2DDF7_.wvu.FilterData" hidden="1" oldHidden="1">
    <formula>'Web Services'!$A$1:$APG$3621</formula>
    <oldFormula>'Web Services'!$A$1:$APG$3621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10111.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Cols" hidden="1" oldHidden="1">
    <formula>'Web Services'!$M:$Q</formula>
    <oldFormula>'Web Services'!$M:$Q</oldFormula>
  </rdn>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102.xml><?xml version="1.0" encoding="utf-8"?>
<revisions xmlns="http://schemas.openxmlformats.org/spreadsheetml/2006/main" xmlns:r="http://schemas.openxmlformats.org/officeDocument/2006/relationships">
  <rcc rId="92934" sId="5" odxf="1" dxf="1">
    <nc r="L4" t="inlineStr">
      <is>
        <t>Modified</t>
      </is>
    </nc>
    <odxf/>
    <ndxf/>
  </rcc>
</revisions>
</file>

<file path=xl/revisions/revisionLog111.xml><?xml version="1.0" encoding="utf-8"?>
<revisions xmlns="http://schemas.openxmlformats.org/spreadsheetml/2006/main" xmlns:r="http://schemas.openxmlformats.org/officeDocument/2006/relationships">
  <rcv guid="{7D9CA073-35A1-4B91-90DE-41484FE414F8}" action="delete"/>
  <rdn rId="0" localSheetId="2" customView="1" name="Z_7D9CA073_35A1_4B91_90DE_41484FE414F8_.wvu.FilterData" hidden="1" oldHidden="1">
    <formula>'Web Services'!$A$1:$R$3565</formula>
    <oldFormula>'Web Services'!$A$1:$R$3565</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111.xml><?xml version="1.0" encoding="utf-8"?>
<revisions xmlns="http://schemas.openxmlformats.org/spreadsheetml/2006/main" xmlns:r="http://schemas.openxmlformats.org/officeDocument/2006/relationships">
  <rfmt sheetId="2" sqref="A3556:XFD3565">
    <dxf>
      <fill>
        <patternFill>
          <bgColor rgb="FFFFC000"/>
        </patternFill>
      </fill>
    </dxf>
  </rfmt>
  <rfmt sheetId="2" sqref="A3556:A3565" start="0" length="0">
    <dxf>
      <border>
        <left style="thin">
          <color indexed="64"/>
        </left>
      </border>
    </dxf>
  </rfmt>
  <rfmt sheetId="2" sqref="R3556:R3565" start="0" length="0">
    <dxf>
      <border>
        <right style="thin">
          <color indexed="64"/>
        </right>
      </border>
    </dxf>
  </rfmt>
  <rfmt sheetId="2" sqref="A3565:R3565" start="0" length="0">
    <dxf>
      <border>
        <bottom style="thin">
          <color indexed="64"/>
        </bottom>
      </border>
    </dxf>
  </rfmt>
  <rfmt sheetId="2" sqref="A668:XFD669 A666:XFD666 A661:XFD662 A599:XFD599 A600:XFD600 A609:XFD609 A610:XFD610 A613:XFD613 A614:XFD614 A619:XFD619 A620:XFD620">
    <dxf>
      <fill>
        <patternFill>
          <bgColor rgb="FFFFC000"/>
        </patternFill>
      </fill>
    </dxf>
  </rfmt>
  <rfmt sheetId="2" sqref="A1447:XFD1450 A1382:XFD1383 A1157:XFD1157 A1024:XFD1024 A1025:XFD1025 A1050:XFD1050 A1051:XFD1051 A1076:XFD1076 A1077:XFD1077 A1098:XFD1098 A1099:XFD1099">
    <dxf>
      <fill>
        <patternFill>
          <bgColor rgb="FFFFC000"/>
        </patternFill>
      </fill>
    </dxf>
  </rfmt>
  <rcc rId="91629" sId="2" odxf="1" dxf="1">
    <nc r="R1363" t="inlineStr">
      <is>
        <t>Modified</t>
      </is>
    </nc>
    <odxf>
      <font>
        <sz val="9"/>
        <name val="Arial"/>
        <scheme val="none"/>
      </font>
      <numFmt numFmtId="0" formatCode="General"/>
    </odxf>
    <ndxf>
      <font>
        <sz val="9"/>
        <color indexed="64"/>
        <name val="Arial"/>
        <scheme val="none"/>
      </font>
      <numFmt numFmtId="30" formatCode="@"/>
    </ndxf>
  </rcc>
  <rcc rId="91630" sId="2" odxf="1" dxf="1">
    <nc r="R1364" t="inlineStr">
      <is>
        <t>Modified</t>
      </is>
    </nc>
    <odxf>
      <font>
        <sz val="9"/>
        <name val="Arial"/>
        <scheme val="none"/>
      </font>
      <numFmt numFmtId="0" formatCode="General"/>
    </odxf>
    <ndxf>
      <font>
        <sz val="9"/>
        <color indexed="64"/>
        <name val="Arial"/>
        <scheme val="none"/>
      </font>
      <numFmt numFmtId="30" formatCode="@"/>
    </ndxf>
  </rcc>
  <rcc rId="91631" sId="2" odxf="1" dxf="1">
    <nc r="R1371" t="inlineStr">
      <is>
        <t>Modified</t>
      </is>
    </nc>
    <odxf>
      <font>
        <sz val="9"/>
        <name val="Arial"/>
        <scheme val="none"/>
      </font>
      <numFmt numFmtId="0" formatCode="General"/>
    </odxf>
    <ndxf>
      <font>
        <sz val="9"/>
        <color indexed="64"/>
        <name val="Arial"/>
        <scheme val="none"/>
      </font>
      <numFmt numFmtId="30" formatCode="@"/>
    </ndxf>
  </rcc>
  <rcc rId="91632" sId="2" odxf="1" dxf="1">
    <nc r="R1372" t="inlineStr">
      <is>
        <t>Modified</t>
      </is>
    </nc>
    <odxf>
      <font>
        <sz val="9"/>
        <name val="Arial"/>
        <scheme val="none"/>
      </font>
      <numFmt numFmtId="0" formatCode="General"/>
    </odxf>
    <ndxf>
      <font>
        <sz val="9"/>
        <color indexed="64"/>
        <name val="Arial"/>
        <scheme val="none"/>
      </font>
      <numFmt numFmtId="30" formatCode="@"/>
    </ndxf>
  </rcc>
  <rcc rId="91633" sId="2" odxf="1" dxf="1">
    <nc r="R1381" t="inlineStr">
      <is>
        <t>Modified</t>
      </is>
    </nc>
    <odxf>
      <font>
        <sz val="9"/>
        <name val="Arial"/>
        <scheme val="none"/>
      </font>
      <numFmt numFmtId="0" formatCode="General"/>
    </odxf>
    <ndxf>
      <font>
        <sz val="9"/>
        <color indexed="64"/>
        <name val="Arial"/>
        <scheme val="none"/>
      </font>
      <numFmt numFmtId="30" formatCode="@"/>
    </ndxf>
  </rcc>
  <rcc rId="91634" sId="2" odxf="1" dxf="1">
    <nc r="R1382" t="inlineStr">
      <is>
        <t>Modified</t>
      </is>
    </nc>
    <odxf>
      <font>
        <sz val="9"/>
        <name val="Arial"/>
        <scheme val="none"/>
      </font>
      <numFmt numFmtId="0" formatCode="General"/>
    </odxf>
    <ndxf>
      <font>
        <sz val="9"/>
        <color indexed="64"/>
        <name val="Arial"/>
        <scheme val="none"/>
      </font>
      <numFmt numFmtId="30" formatCode="@"/>
    </ndxf>
  </rcc>
  <rcc rId="91635" sId="2" odxf="1" dxf="1">
    <nc r="R1395" t="inlineStr">
      <is>
        <t>Modified</t>
      </is>
    </nc>
    <odxf>
      <font>
        <sz val="9"/>
        <name val="Arial"/>
        <scheme val="none"/>
      </font>
      <numFmt numFmtId="0" formatCode="General"/>
    </odxf>
    <ndxf>
      <font>
        <sz val="9"/>
        <color indexed="64"/>
        <name val="Arial"/>
        <scheme val="none"/>
      </font>
      <numFmt numFmtId="30" formatCode="@"/>
    </ndxf>
  </rcc>
  <rcc rId="91636" sId="2" odxf="1" dxf="1">
    <nc r="R1396" t="inlineStr">
      <is>
        <t>Modified</t>
      </is>
    </nc>
    <odxf>
      <font>
        <sz val="9"/>
        <name val="Arial"/>
        <scheme val="none"/>
      </font>
      <numFmt numFmtId="0" formatCode="General"/>
    </odxf>
    <ndxf>
      <font>
        <sz val="9"/>
        <color indexed="64"/>
        <name val="Arial"/>
        <scheme val="none"/>
      </font>
      <numFmt numFmtId="30" formatCode="@"/>
    </ndxf>
  </rcc>
  <rcc rId="91637" sId="2" odxf="1" dxf="1">
    <nc r="R1409" t="inlineStr">
      <is>
        <t>Modified</t>
      </is>
    </nc>
    <odxf>
      <font>
        <sz val="9"/>
        <name val="Arial"/>
        <scheme val="none"/>
      </font>
      <numFmt numFmtId="0" formatCode="General"/>
    </odxf>
    <ndxf>
      <font>
        <sz val="9"/>
        <color indexed="64"/>
        <name val="Arial"/>
        <scheme val="none"/>
      </font>
      <numFmt numFmtId="30" formatCode="@"/>
    </ndxf>
  </rcc>
  <rcc rId="91638" sId="2" odxf="1" dxf="1">
    <nc r="R1410" t="inlineStr">
      <is>
        <t>Modified</t>
      </is>
    </nc>
    <odxf>
      <font>
        <sz val="9"/>
        <name val="Arial"/>
        <scheme val="none"/>
      </font>
      <numFmt numFmtId="0" formatCode="General"/>
    </odxf>
    <ndxf>
      <font>
        <sz val="9"/>
        <color indexed="64"/>
        <name val="Arial"/>
        <scheme val="none"/>
      </font>
      <numFmt numFmtId="30" formatCode="@"/>
    </ndxf>
  </rcc>
  <rcc rId="91639" sId="2" odxf="1" dxf="1">
    <nc r="R1418" t="inlineStr">
      <is>
        <t>Modified</t>
      </is>
    </nc>
    <odxf>
      <font>
        <sz val="9"/>
        <name val="Arial"/>
        <scheme val="none"/>
      </font>
      <numFmt numFmtId="0" formatCode="General"/>
    </odxf>
    <ndxf>
      <font>
        <sz val="9"/>
        <color indexed="64"/>
        <name val="Arial"/>
        <scheme val="none"/>
      </font>
      <numFmt numFmtId="30" formatCode="@"/>
    </ndxf>
  </rcc>
  <rcc rId="91640" sId="2" odxf="1" dxf="1">
    <nc r="R1422" t="inlineStr">
      <is>
        <t>Modified</t>
      </is>
    </nc>
    <odxf>
      <font>
        <sz val="9"/>
        <name val="Arial"/>
        <scheme val="none"/>
      </font>
      <numFmt numFmtId="0" formatCode="General"/>
    </odxf>
    <ndxf>
      <font>
        <sz val="9"/>
        <color indexed="64"/>
        <name val="Arial"/>
        <scheme val="none"/>
      </font>
      <numFmt numFmtId="30" formatCode="@"/>
    </ndxf>
  </rcc>
  <rcc rId="91641" sId="2" odxf="1" dxf="1">
    <nc r="R1423" t="inlineStr">
      <is>
        <t>Modified</t>
      </is>
    </nc>
    <odxf>
      <font>
        <sz val="9"/>
        <name val="Arial"/>
        <scheme val="none"/>
      </font>
      <numFmt numFmtId="0" formatCode="General"/>
    </odxf>
    <ndxf>
      <font>
        <sz val="9"/>
        <color indexed="64"/>
        <name val="Arial"/>
        <scheme val="none"/>
      </font>
      <numFmt numFmtId="30" formatCode="@"/>
    </ndxf>
  </rcc>
  <rfmt sheetId="2" sqref="A2015:XFD2016 A2011:XFD2011 A2002:XFD2003 A1363:XFD1363 A1364:XFD1364 A1371:XFD1371 A1372:XFD1372 A1381:XFD1381 A1382:XFD1382 A1395:XFD1395 A1396:XFD1396">
    <dxf>
      <fill>
        <patternFill patternType="solid">
          <bgColor rgb="FFFFC000"/>
        </patternFill>
      </fill>
    </dxf>
  </rfmt>
  <rcv guid="{7D9CA073-35A1-4B91-90DE-41484FE414F8}" action="delete"/>
  <rdn rId="0" localSheetId="2" customView="1" name="Z_7D9CA073_35A1_4B91_90DE_41484FE414F8_.wvu.FilterData" hidden="1" oldHidden="1">
    <formula>'Web Services'!$A$1:$R$3565</formula>
    <oldFormula>'Web Services'!$A$1:$Q$3556</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1111.xml><?xml version="1.0" encoding="utf-8"?>
<revisions xmlns="http://schemas.openxmlformats.org/spreadsheetml/2006/main" xmlns:r="http://schemas.openxmlformats.org/officeDocument/2006/relationships">
  <rcv guid="{7D9CA073-35A1-4B91-90DE-41484FE414F8}" action="delete"/>
  <rdn rId="0" localSheetId="2" customView="1" name="Z_7D9CA073_35A1_4B91_90DE_41484FE414F8_.wvu.FilterData" hidden="1" oldHidden="1">
    <formula>'Web Services'!$A$1:$Q$3556</formula>
    <oldFormula>'Web Services'!$A$1:$Q$3556</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12.xml><?xml version="1.0" encoding="utf-8"?>
<revisions xmlns="http://schemas.openxmlformats.org/spreadsheetml/2006/main" xmlns:r="http://schemas.openxmlformats.org/officeDocument/2006/relationships">
  <rcc rId="92946" sId="2" odxf="1" dxf="1">
    <nc r="S405" t="inlineStr">
      <is>
        <t>Modified</t>
      </is>
    </nc>
    <odxf/>
    <ndxf/>
  </rcc>
</revisions>
</file>

<file path=xl/revisions/revisionLog1121.xml><?xml version="1.0" encoding="utf-8"?>
<revisions xmlns="http://schemas.openxmlformats.org/spreadsheetml/2006/main" xmlns:r="http://schemas.openxmlformats.org/officeDocument/2006/relationships">
  <rcc rId="92937" sId="4">
    <oc r="M1" t="inlineStr">
      <is>
        <t>Release  12.87.2.0.0 Impact</t>
      </is>
    </oc>
    <nc r="M1" t="inlineStr">
      <is>
        <t>Release  12.87.3.0.0 Impact</t>
      </is>
    </nc>
  </rcc>
</revisions>
</file>

<file path=xl/revisions/revisionLog11211.xml><?xml version="1.0" encoding="utf-8"?>
<revisions xmlns="http://schemas.openxmlformats.org/spreadsheetml/2006/main" xmlns:r="http://schemas.openxmlformats.org/officeDocument/2006/relationships">
  <rcc rId="92936" sId="4" odxf="1" dxf="1">
    <nc r="M1" t="inlineStr">
      <is>
        <t>Release  12.87.2.0.0 Impact</t>
      </is>
    </nc>
    <odxf>
      <font>
        <b val="0"/>
        <sz val="9"/>
        <name val="Arial"/>
        <scheme val="none"/>
      </font>
      <alignment vertical="bottom" wrapText="0" readingOrder="0"/>
      <border outline="0">
        <left/>
        <right/>
        <top/>
        <bottom/>
      </border>
    </odxf>
    <ndxf>
      <font>
        <b/>
        <sz val="9"/>
        <color auto="1"/>
        <name val="Arial"/>
        <scheme val="none"/>
      </font>
      <alignment vertical="top" wrapText="1" readingOrder="0"/>
      <border outline="0">
        <left style="thin">
          <color indexed="64"/>
        </left>
        <right style="thin">
          <color indexed="64"/>
        </right>
        <top style="thin">
          <color indexed="64"/>
        </top>
        <bottom style="thin">
          <color indexed="64"/>
        </bottom>
      </border>
    </ndxf>
  </rcc>
</revisions>
</file>

<file path=xl/revisions/revisionLog112111.xml><?xml version="1.0" encoding="utf-8"?>
<revisions xmlns="http://schemas.openxmlformats.org/spreadsheetml/2006/main" xmlns:r="http://schemas.openxmlformats.org/officeDocument/2006/relationships">
  <rcc rId="92925" sId="6">
    <nc r="J1" t="inlineStr">
      <is>
        <t>Release  12.87.3.0.0 Impact</t>
      </is>
    </nc>
  </rcc>
  <rdn rId="0" localSheetId="2" customView="1" name="Z_F4E2929E_4BDE_4469_8975_6F0EB9E6DC2C_.wvu.FilterData" hidden="1" oldHidden="1">
    <formula>'Web Services'!$A$1:$APG$3621</formula>
  </rdn>
  <rdn rId="0" localSheetId="3" customView="1" name="Z_F4E2929E_4BDE_4469_8975_6F0EB9E6DC2C_.wvu.FilterData" hidden="1" oldHidden="1">
    <formula>Notifications!$A$1:$F$116</formula>
  </rdn>
  <rdn rId="0" localSheetId="4" customView="1" name="Z_F4E2929E_4BDE_4469_8975_6F0EB9E6DC2C_.wvu.FilterData" hidden="1" oldHidden="1">
    <formula>'Flat File Interfaces'!$A$1:$G$104</formula>
  </rdn>
  <rdn rId="0" localSheetId="5" customView="1" name="Z_F4E2929E_4BDE_4469_8975_6F0EB9E6DC2C_.wvu.FilterData" hidden="1" oldHidden="1">
    <formula>'Excel Uploads'!$A$1:$F$44</formula>
  </rdn>
  <rdn rId="0" localSheetId="6" customView="1" name="Z_F4E2929E_4BDE_4469_8975_6F0EB9E6DC2C_.wvu.FilterData" hidden="1" oldHidden="1">
    <formula>'Canned Reports'!$B$1:$N$550</formula>
  </rdn>
  <rdn rId="0" localSheetId="7" customView="1" name="Z_F4E2929E_4BDE_4469_8975_6F0EB9E6DC2C_.wvu.FilterData" hidden="1" oldHidden="1">
    <formula>'Incoming SWIFT Messages'!$B$1:$N$1</formula>
  </rdn>
  <rdn rId="0" localSheetId="8" customView="1" name="Z_F4E2929E_4BDE_4469_8975_6F0EB9E6DC2C_.wvu.FilterData" hidden="1" oldHidden="1">
    <formula>'Outgoing SWIFT Messages'!$B$81:$G$81</formula>
  </rdn>
  <rcv guid="{F4E2929E-4BDE-4469-8975-6F0EB9E6DC2C}" action="add"/>
</revisions>
</file>

<file path=xl/revisions/revisionLog113.xml><?xml version="1.0" encoding="utf-8"?>
<revisions xmlns="http://schemas.openxmlformats.org/spreadsheetml/2006/main" xmlns:r="http://schemas.openxmlformats.org/officeDocument/2006/relationships">
  <rcc rId="92943" sId="2" odxf="1" dxf="1">
    <nc r="T373" t="inlineStr">
      <is>
        <t xml:space="preserve"> </t>
      </is>
    </nc>
    <odxf/>
    <ndxf/>
  </rcc>
  <rcc rId="92944" sId="2" odxf="1" dxf="1">
    <nc r="S383" t="inlineStr">
      <is>
        <t>Modified</t>
      </is>
    </nc>
    <odxf/>
    <ndxf/>
  </rcc>
  <rcc rId="92945" sId="2" odxf="1" dxf="1">
    <nc r="S384" t="inlineStr">
      <is>
        <t>Modified</t>
      </is>
    </nc>
    <odxf/>
    <ndxf/>
  </rcc>
</revisions>
</file>

<file path=xl/revisions/revisionLog1131.xml><?xml version="1.0" encoding="utf-8"?>
<revisions xmlns="http://schemas.openxmlformats.org/spreadsheetml/2006/main" xmlns:r="http://schemas.openxmlformats.org/officeDocument/2006/relationships">
  <rcc rId="92941" sId="2" odxf="1" dxf="1">
    <nc r="S372" t="inlineStr">
      <is>
        <t>Modified</t>
      </is>
    </nc>
    <odxf/>
    <ndxf/>
  </rcc>
  <rcc rId="92942" sId="2" odxf="1" dxf="1">
    <nc r="S373" t="inlineStr">
      <is>
        <t>Modified</t>
      </is>
    </nc>
    <odxf/>
    <ndxf/>
  </rcc>
</revisions>
</file>

<file path=xl/revisions/revisionLog11311.xml><?xml version="1.0" encoding="utf-8"?>
<revisions xmlns="http://schemas.openxmlformats.org/spreadsheetml/2006/main" xmlns:r="http://schemas.openxmlformats.org/officeDocument/2006/relationships">
  <rfmt sheetId="3" sqref="L1:L116" start="0" length="0">
    <dxf>
      <border>
        <right style="thin">
          <color indexed="64"/>
        </right>
      </border>
    </dxf>
  </rfmt>
  <rfmt sheetId="3" sqref="A116:L116" start="0" length="0">
    <dxf>
      <border>
        <bottom style="thin">
          <color indexed="64"/>
        </bottom>
      </border>
    </dxf>
  </rfmt>
  <rfmt sheetId="2" sqref="A1:S1" start="0" length="0">
    <dxf>
      <border>
        <top style="thin">
          <color indexed="64"/>
        </top>
      </border>
    </dxf>
  </rfmt>
  <rfmt sheetId="2" sqref="S1" start="0" length="0">
    <dxf>
      <border>
        <right style="thin">
          <color indexed="64"/>
        </right>
      </border>
    </dxf>
  </rfmt>
  <rfmt sheetId="2" sqref="A1:S1" start="0" length="0">
    <dxf>
      <border>
        <bottom style="thin">
          <color indexed="64"/>
        </bottom>
      </border>
    </dxf>
  </rfmt>
  <rfmt sheetId="2" sqref="A806:S806" start="0" length="0">
    <dxf>
      <border>
        <top style="thin">
          <color indexed="64"/>
        </top>
      </border>
    </dxf>
  </rfmt>
  <rfmt sheetId="2" sqref="S806 S807" start="0" length="0">
    <dxf>
      <border>
        <right style="thin">
          <color indexed="64"/>
        </right>
      </border>
    </dxf>
  </rfmt>
  <rfmt sheetId="2" sqref="A807:S807" start="0" length="0">
    <dxf>
      <border>
        <bottom style="thin">
          <color indexed="64"/>
        </bottom>
      </border>
    </dxf>
  </rfmt>
  <rfmt sheetId="2" sqref="A810:S810" start="0" length="0">
    <dxf>
      <border>
        <top style="thin">
          <color indexed="64"/>
        </top>
      </border>
    </dxf>
  </rfmt>
  <rfmt sheetId="2" sqref="S810 S811" start="0" length="0">
    <dxf>
      <border>
        <right style="thin">
          <color indexed="64"/>
        </right>
      </border>
    </dxf>
  </rfmt>
  <rfmt sheetId="2" sqref="A811:S811" start="0" length="0">
    <dxf>
      <border>
        <bottom style="thin">
          <color indexed="64"/>
        </bottom>
      </border>
    </dxf>
  </rfmt>
  <rfmt sheetId="2" sqref="A816:S816" start="0" length="0">
    <dxf>
      <border>
        <top style="thin">
          <color indexed="64"/>
        </top>
      </border>
    </dxf>
  </rfmt>
  <rfmt sheetId="2" sqref="S816 S817" start="0" length="0">
    <dxf>
      <border>
        <right style="thin">
          <color indexed="64"/>
        </right>
      </border>
    </dxf>
  </rfmt>
  <rfmt sheetId="2" sqref="A817:S817" start="0" length="0">
    <dxf>
      <border>
        <bottom style="thin">
          <color indexed="64"/>
        </bottom>
      </border>
    </dxf>
  </rfmt>
  <rfmt sheetId="2" sqref="A820:S820" start="0" length="0">
    <dxf>
      <border>
        <top style="thin">
          <color indexed="64"/>
        </top>
      </border>
    </dxf>
  </rfmt>
  <rfmt sheetId="2" sqref="S820 S821" start="0" length="0">
    <dxf>
      <border>
        <right style="thin">
          <color indexed="64"/>
        </right>
      </border>
    </dxf>
  </rfmt>
  <rfmt sheetId="2" sqref="A821:S821" start="0" length="0">
    <dxf>
      <border>
        <bottom style="thin">
          <color indexed="64"/>
        </bottom>
      </border>
    </dxf>
  </rfmt>
  <rfmt sheetId="2" sqref="A826:S826" start="0" length="0">
    <dxf>
      <border>
        <top style="thin">
          <color indexed="64"/>
        </top>
      </border>
    </dxf>
  </rfmt>
  <rfmt sheetId="2" sqref="S826 S827" start="0" length="0">
    <dxf>
      <border>
        <right style="thin">
          <color indexed="64"/>
        </right>
      </border>
    </dxf>
  </rfmt>
  <rfmt sheetId="2" sqref="A827:S827" start="0" length="0">
    <dxf>
      <border>
        <bottom style="thin">
          <color indexed="64"/>
        </bottom>
      </border>
    </dxf>
  </rfmt>
  <rfmt sheetId="2" sqref="A831:S831" start="0" length="0">
    <dxf>
      <border>
        <top style="thin">
          <color indexed="64"/>
        </top>
      </border>
    </dxf>
  </rfmt>
  <rfmt sheetId="2" sqref="S831" start="0" length="0">
    <dxf>
      <border>
        <right style="thin">
          <color indexed="64"/>
        </right>
      </border>
    </dxf>
  </rfmt>
  <rfmt sheetId="2" sqref="A831:S831" start="0" length="0">
    <dxf>
      <border>
        <bottom style="thin">
          <color indexed="64"/>
        </bottom>
      </border>
    </dxf>
  </rfmt>
  <rfmt sheetId="2" sqref="A834:S834" start="0" length="0">
    <dxf>
      <border>
        <top style="thin">
          <color indexed="64"/>
        </top>
      </border>
    </dxf>
  </rfmt>
  <rfmt sheetId="2" sqref="S834 S835" start="0" length="0">
    <dxf>
      <border>
        <right style="thin">
          <color indexed="64"/>
        </right>
      </border>
    </dxf>
  </rfmt>
  <rfmt sheetId="2" sqref="A835:S835" start="0" length="0">
    <dxf>
      <border>
        <bottom style="thin">
          <color indexed="64"/>
        </bottom>
      </border>
    </dxf>
  </rfmt>
  <rfmt sheetId="2" sqref="A899:S899" start="0" length="0">
    <dxf>
      <border>
        <top style="thin">
          <color indexed="64"/>
        </top>
      </border>
    </dxf>
  </rfmt>
  <rfmt sheetId="2" sqref="S899" start="0" length="0">
    <dxf>
      <border>
        <right style="thin">
          <color indexed="64"/>
        </right>
      </border>
    </dxf>
  </rfmt>
  <rfmt sheetId="2" sqref="A899:S899" start="0" length="0">
    <dxf>
      <border>
        <bottom style="thin">
          <color indexed="64"/>
        </bottom>
      </border>
    </dxf>
  </rfmt>
  <rfmt sheetId="2" sqref="A1024:S1024" start="0" length="0">
    <dxf>
      <border>
        <top style="thin">
          <color indexed="64"/>
        </top>
      </border>
    </dxf>
  </rfmt>
  <rfmt sheetId="2" sqref="S1024 S1025" start="0" length="0">
    <dxf>
      <border>
        <right style="thin">
          <color indexed="64"/>
        </right>
      </border>
    </dxf>
  </rfmt>
  <rfmt sheetId="2" sqref="A1025:S1025" start="0" length="0">
    <dxf>
      <border>
        <bottom style="thin">
          <color indexed="64"/>
        </bottom>
      </border>
    </dxf>
  </rfmt>
  <rfmt sheetId="2" sqref="A1050:S1050" start="0" length="0">
    <dxf>
      <border>
        <top style="thin">
          <color indexed="64"/>
        </top>
      </border>
    </dxf>
  </rfmt>
  <rfmt sheetId="2" sqref="S1050 S1051" start="0" length="0">
    <dxf>
      <border>
        <right style="thin">
          <color indexed="64"/>
        </right>
      </border>
    </dxf>
  </rfmt>
  <rfmt sheetId="2" sqref="A1051:S1051" start="0" length="0">
    <dxf>
      <border>
        <bottom style="thin">
          <color indexed="64"/>
        </bottom>
      </border>
    </dxf>
  </rfmt>
  <rfmt sheetId="2" sqref="A1076:S1076" start="0" length="0">
    <dxf>
      <border>
        <top style="thin">
          <color indexed="64"/>
        </top>
      </border>
    </dxf>
  </rfmt>
  <rfmt sheetId="2" sqref="S1076 S1077" start="0" length="0">
    <dxf>
      <border>
        <right style="thin">
          <color indexed="64"/>
        </right>
      </border>
    </dxf>
  </rfmt>
  <rfmt sheetId="2" sqref="A1077:S1077" start="0" length="0">
    <dxf>
      <border>
        <bottom style="thin">
          <color indexed="64"/>
        </bottom>
      </border>
    </dxf>
  </rfmt>
  <rfmt sheetId="2" sqref="A1098:S1098" start="0" length="0">
    <dxf>
      <border>
        <top style="thin">
          <color indexed="64"/>
        </top>
      </border>
    </dxf>
  </rfmt>
  <rfmt sheetId="2" sqref="S1098 S1099" start="0" length="0">
    <dxf>
      <border>
        <right style="thin">
          <color indexed="64"/>
        </right>
      </border>
    </dxf>
  </rfmt>
  <rfmt sheetId="2" sqref="A1099:S1099" start="0" length="0">
    <dxf>
      <border>
        <bottom style="thin">
          <color indexed="64"/>
        </bottom>
      </border>
    </dxf>
  </rfmt>
  <rfmt sheetId="2" sqref="A1119:S1119" start="0" length="0">
    <dxf>
      <border>
        <top style="thin">
          <color indexed="64"/>
        </top>
      </border>
    </dxf>
  </rfmt>
  <rfmt sheetId="2" sqref="S1119" start="0" length="0">
    <dxf>
      <border>
        <right style="thin">
          <color indexed="64"/>
        </right>
      </border>
    </dxf>
  </rfmt>
  <rfmt sheetId="2" sqref="A1119:S1119" start="0" length="0">
    <dxf>
      <border>
        <bottom style="thin">
          <color indexed="64"/>
        </bottom>
      </border>
    </dxf>
  </rfmt>
  <rfmt sheetId="2" sqref="A1155:S1155" start="0" length="0">
    <dxf>
      <border>
        <top style="thin">
          <color indexed="64"/>
        </top>
      </border>
    </dxf>
  </rfmt>
  <rfmt sheetId="2" sqref="S1155" start="0" length="0">
    <dxf>
      <border>
        <right style="thin">
          <color indexed="64"/>
        </right>
      </border>
    </dxf>
  </rfmt>
  <rfmt sheetId="2" sqref="A1155:S1155" start="0" length="0">
    <dxf>
      <border>
        <bottom style="thin">
          <color indexed="64"/>
        </bottom>
      </border>
    </dxf>
  </rfmt>
  <rfmt sheetId="2" sqref="A1157:S1157" start="0" length="0">
    <dxf>
      <border>
        <top style="thin">
          <color indexed="64"/>
        </top>
      </border>
    </dxf>
  </rfmt>
  <rfmt sheetId="2" sqref="S1157 S1158 S1159 S1160 S1161 S1162" start="0" length="0">
    <dxf>
      <border>
        <right style="thin">
          <color indexed="64"/>
        </right>
      </border>
    </dxf>
  </rfmt>
  <rfmt sheetId="2" sqref="A1162:S1162" start="0" length="0">
    <dxf>
      <border>
        <bottom style="thin">
          <color indexed="64"/>
        </bottom>
      </border>
    </dxf>
  </rfmt>
  <rfmt sheetId="2" sqref="A3127:S3127" start="0" length="0">
    <dxf>
      <border>
        <top style="thin">
          <color indexed="64"/>
        </top>
      </border>
    </dxf>
  </rfmt>
  <rfmt sheetId="2" sqref="S3127 S3128" start="0" length="0">
    <dxf>
      <border>
        <right style="thin">
          <color indexed="64"/>
        </right>
      </border>
    </dxf>
  </rfmt>
  <rfmt sheetId="2" sqref="A3128:S3128" start="0" length="0">
    <dxf>
      <border>
        <bottom style="thin">
          <color indexed="64"/>
        </bottom>
      </border>
    </dxf>
  </rfmt>
  <rfmt sheetId="2" sqref="A3133:S3133" start="0" length="0">
    <dxf>
      <border>
        <top style="thin">
          <color indexed="64"/>
        </top>
      </border>
    </dxf>
  </rfmt>
  <rfmt sheetId="2" sqref="S3133 S3134 S3135 S3136" start="0" length="0">
    <dxf>
      <border>
        <right style="thin">
          <color indexed="64"/>
        </right>
      </border>
    </dxf>
  </rfmt>
  <rfmt sheetId="2" sqref="A3136:S3136" start="0" length="0">
    <dxf>
      <border>
        <bottom style="thin">
          <color indexed="64"/>
        </bottom>
      </border>
    </dxf>
  </rfmt>
  <rfmt sheetId="2" sqref="A3139:S3139" start="0" length="0">
    <dxf>
      <border>
        <top style="thin">
          <color indexed="64"/>
        </top>
      </border>
    </dxf>
  </rfmt>
  <rfmt sheetId="2" sqref="S3139 S3140" start="0" length="0">
    <dxf>
      <border>
        <right style="thin">
          <color indexed="64"/>
        </right>
      </border>
    </dxf>
  </rfmt>
  <rfmt sheetId="2" sqref="A3140:S3140" start="0" length="0">
    <dxf>
      <border>
        <bottom style="thin">
          <color indexed="64"/>
        </bottom>
      </border>
    </dxf>
  </rfmt>
  <rfmt sheetId="2" sqref="A3145:S3145" start="0" length="0">
    <dxf>
      <border>
        <top style="thin">
          <color indexed="64"/>
        </top>
      </border>
    </dxf>
  </rfmt>
  <rfmt sheetId="2" sqref="S3145 S3146 S3147 S3148" start="0" length="0">
    <dxf>
      <border>
        <right style="thin">
          <color indexed="64"/>
        </right>
      </border>
    </dxf>
  </rfmt>
  <rfmt sheetId="2" sqref="A3148:S3148" start="0" length="0">
    <dxf>
      <border>
        <bottom style="thin">
          <color indexed="64"/>
        </bottom>
      </border>
    </dxf>
  </rfmt>
  <rfmt sheetId="2" sqref="A3153:S3153" start="0" length="0">
    <dxf>
      <border>
        <top style="thin">
          <color indexed="64"/>
        </top>
      </border>
    </dxf>
  </rfmt>
  <rfmt sheetId="2" sqref="S3153 S3154 S3155 S3156" start="0" length="0">
    <dxf>
      <border>
        <right style="thin">
          <color indexed="64"/>
        </right>
      </border>
    </dxf>
  </rfmt>
  <rfmt sheetId="2" sqref="A3156:S3156" start="0" length="0">
    <dxf>
      <border>
        <bottom style="thin">
          <color indexed="64"/>
        </bottom>
      </border>
    </dxf>
  </rfmt>
  <rfmt sheetId="2" sqref="A3161:S3161" start="0" length="0">
    <dxf>
      <border>
        <top style="thin">
          <color indexed="64"/>
        </top>
      </border>
    </dxf>
  </rfmt>
  <rfmt sheetId="2" sqref="S3161 S3162 S3163" start="0" length="0">
    <dxf>
      <border>
        <right style="thin">
          <color indexed="64"/>
        </right>
      </border>
    </dxf>
  </rfmt>
  <rfmt sheetId="2" sqref="A3163:S3163" start="0" length="0">
    <dxf>
      <border>
        <bottom style="thin">
          <color indexed="64"/>
        </bottom>
      </border>
    </dxf>
  </rfmt>
  <rfmt sheetId="2" sqref="A3167:S3167" start="0" length="0">
    <dxf>
      <border>
        <top style="thin">
          <color indexed="64"/>
        </top>
      </border>
    </dxf>
  </rfmt>
  <rfmt sheetId="2" sqref="S3167 S3168 S3169" start="0" length="0">
    <dxf>
      <border>
        <right style="thin">
          <color indexed="64"/>
        </right>
      </border>
    </dxf>
  </rfmt>
  <rfmt sheetId="2" sqref="A3169:S3169" start="0" length="0">
    <dxf>
      <border>
        <bottom style="thin">
          <color indexed="64"/>
        </bottom>
      </border>
    </dxf>
  </rfmt>
  <rfmt sheetId="2" sqref="A2344:S2344" start="0" length="0">
    <dxf>
      <border>
        <top style="thin">
          <color indexed="64"/>
        </top>
      </border>
    </dxf>
  </rfmt>
  <rfmt sheetId="2" sqref="S2344 S2345" start="0" length="0">
    <dxf>
      <border>
        <right style="thin">
          <color indexed="64"/>
        </right>
      </border>
    </dxf>
  </rfmt>
  <rfmt sheetId="2" sqref="A2345:S2345" start="0" length="0">
    <dxf>
      <border>
        <bottom style="thin">
          <color indexed="64"/>
        </bottom>
      </border>
    </dxf>
  </rfmt>
  <rfmt sheetId="2" sqref="A2348:S2348" start="0" length="0">
    <dxf>
      <border>
        <top style="thin">
          <color indexed="64"/>
        </top>
      </border>
    </dxf>
  </rfmt>
  <rfmt sheetId="2" sqref="S2348 S2349" start="0" length="0">
    <dxf>
      <border>
        <right style="thin">
          <color indexed="64"/>
        </right>
      </border>
    </dxf>
  </rfmt>
  <rfmt sheetId="2" sqref="A2349:S2349" start="0" length="0">
    <dxf>
      <border>
        <bottom style="thin">
          <color indexed="64"/>
        </bottom>
      </border>
    </dxf>
  </rfmt>
  <rfmt sheetId="2" sqref="A2352:S2352" start="0" length="0">
    <dxf>
      <border>
        <top style="thin">
          <color indexed="64"/>
        </top>
      </border>
    </dxf>
  </rfmt>
  <rfmt sheetId="2" sqref="S2352 S2353" start="0" length="0">
    <dxf>
      <border>
        <right style="thin">
          <color indexed="64"/>
        </right>
      </border>
    </dxf>
  </rfmt>
  <rfmt sheetId="2" sqref="A2353:S2353" start="0" length="0">
    <dxf>
      <border>
        <bottom style="thin">
          <color indexed="64"/>
        </bottom>
      </border>
    </dxf>
  </rfmt>
  <rfmt sheetId="2" sqref="A2356:S2356" start="0" length="0">
    <dxf>
      <border>
        <top style="thin">
          <color indexed="64"/>
        </top>
      </border>
    </dxf>
  </rfmt>
  <rfmt sheetId="2" sqref="S2356 S2357" start="0" length="0">
    <dxf>
      <border>
        <right style="thin">
          <color indexed="64"/>
        </right>
      </border>
    </dxf>
  </rfmt>
  <rfmt sheetId="2" sqref="A2357:S2357" start="0" length="0">
    <dxf>
      <border>
        <bottom style="thin">
          <color indexed="64"/>
        </bottom>
      </border>
    </dxf>
  </rfmt>
  <rfmt sheetId="2" sqref="A2360:S2360" start="0" length="0">
    <dxf>
      <border>
        <top style="thin">
          <color indexed="64"/>
        </top>
      </border>
    </dxf>
  </rfmt>
  <rfmt sheetId="2" sqref="S2360 S2361" start="0" length="0">
    <dxf>
      <border>
        <right style="thin">
          <color indexed="64"/>
        </right>
      </border>
    </dxf>
  </rfmt>
  <rfmt sheetId="2" sqref="A2361:S2361" start="0" length="0">
    <dxf>
      <border>
        <bottom style="thin">
          <color indexed="64"/>
        </bottom>
      </border>
    </dxf>
  </rfmt>
  <rfmt sheetId="2" sqref="A2365:S2365" start="0" length="0">
    <dxf>
      <border>
        <top style="thin">
          <color indexed="64"/>
        </top>
      </border>
    </dxf>
  </rfmt>
  <rfmt sheetId="2" sqref="S2365 S2366" start="0" length="0">
    <dxf>
      <border>
        <right style="thin">
          <color indexed="64"/>
        </right>
      </border>
    </dxf>
  </rfmt>
  <rfmt sheetId="2" sqref="A2366:S2366" start="0" length="0">
    <dxf>
      <border>
        <bottom style="thin">
          <color indexed="64"/>
        </bottom>
      </border>
    </dxf>
  </rfmt>
  <rfmt sheetId="2" sqref="A2585:S2585" start="0" length="0">
    <dxf>
      <border>
        <top style="thin">
          <color indexed="64"/>
        </top>
      </border>
    </dxf>
  </rfmt>
  <rfmt sheetId="2" sqref="S2585 S2586 S3322 S3323 S3324 S2807 S2808" start="0" length="0">
    <dxf>
      <border>
        <right style="thin">
          <color indexed="64"/>
        </right>
      </border>
    </dxf>
  </rfmt>
  <rfmt sheetId="2" sqref="A2808:S2808" start="0" length="0">
    <dxf>
      <border>
        <bottom style="thin">
          <color indexed="64"/>
        </bottom>
      </border>
    </dxf>
  </rfmt>
  <rfmt sheetId="2" sqref="A2610:S2610" start="0" length="0">
    <dxf>
      <border>
        <top style="thin">
          <color indexed="64"/>
        </top>
      </border>
    </dxf>
  </rfmt>
  <rfmt sheetId="2" sqref="S2610 S2611" start="0" length="0">
    <dxf>
      <border>
        <right style="thin">
          <color indexed="64"/>
        </right>
      </border>
    </dxf>
  </rfmt>
  <rfmt sheetId="2" sqref="A2611:S2611" start="0" length="0">
    <dxf>
      <border>
        <bottom style="thin">
          <color indexed="64"/>
        </bottom>
      </border>
    </dxf>
  </rfmt>
  <rfmt sheetId="2" sqref="A2645:S2645" start="0" length="0">
    <dxf>
      <border>
        <top style="thin">
          <color indexed="64"/>
        </top>
      </border>
    </dxf>
  </rfmt>
  <rfmt sheetId="2" sqref="S2645 S2646 S2647 S2648 S2649 S2650 S2651 S2652 S2653" start="0" length="0">
    <dxf>
      <border>
        <right style="thin">
          <color indexed="64"/>
        </right>
      </border>
    </dxf>
  </rfmt>
  <rfmt sheetId="2" sqref="A2653:S2653" start="0" length="0">
    <dxf>
      <border>
        <bottom style="thin">
          <color indexed="64"/>
        </bottom>
      </border>
    </dxf>
  </rfmt>
  <rfmt sheetId="2" sqref="A2679:S2679" start="0" length="0">
    <dxf>
      <border>
        <top style="thin">
          <color indexed="64"/>
        </top>
      </border>
    </dxf>
  </rfmt>
  <rfmt sheetId="2" sqref="S2679 S2680 S2683 S2684" start="0" length="0">
    <dxf>
      <border>
        <right style="thin">
          <color indexed="64"/>
        </right>
      </border>
    </dxf>
  </rfmt>
  <rfmt sheetId="2" sqref="A2684:S2684" start="0" length="0">
    <dxf>
      <border>
        <bottom style="thin">
          <color indexed="64"/>
        </bottom>
      </border>
    </dxf>
  </rfmt>
  <rfmt sheetId="2" sqref="A2250:S2250" start="0" length="0">
    <dxf>
      <border>
        <top style="thin">
          <color indexed="64"/>
        </top>
      </border>
    </dxf>
  </rfmt>
  <rfmt sheetId="2" sqref="S2250 S2251 S2252 S2253 S2254 S2255 S2256 S2700 S2701" start="0" length="0">
    <dxf>
      <border>
        <right style="thin">
          <color indexed="64"/>
        </right>
      </border>
    </dxf>
  </rfmt>
  <rfmt sheetId="2" sqref="A2701:S2701" start="0" length="0">
    <dxf>
      <border>
        <bottom style="thin">
          <color indexed="64"/>
        </bottom>
      </border>
    </dxf>
  </rfmt>
  <rfmt sheetId="2" sqref="A2667:S2667" start="0" length="0">
    <dxf>
      <border>
        <top style="thin">
          <color indexed="64"/>
        </top>
      </border>
    </dxf>
  </rfmt>
  <rfmt sheetId="2" sqref="S2667 S3420 S3421 S2668 S2669 S2670 S2671 S2672 S2673 S2674 S2675 S2676 S2677" start="0" length="0">
    <dxf>
      <border>
        <right style="thin">
          <color indexed="64"/>
        </right>
      </border>
    </dxf>
  </rfmt>
  <rfmt sheetId="2" sqref="A2677:S2677" start="0" length="0">
    <dxf>
      <border>
        <bottom style="thin">
          <color indexed="64"/>
        </bottom>
      </border>
    </dxf>
  </rfmt>
  <rfmt sheetId="2" sqref="A2685:S2685" start="0" length="0">
    <dxf>
      <border>
        <top style="thin">
          <color indexed="64"/>
        </top>
      </border>
    </dxf>
  </rfmt>
  <rfmt sheetId="2" sqref="S2685 S2686" start="0" length="0">
    <dxf>
      <border>
        <right style="thin">
          <color indexed="64"/>
        </right>
      </border>
    </dxf>
  </rfmt>
  <rfmt sheetId="2" sqref="A2686:S2686" start="0" length="0">
    <dxf>
      <border>
        <bottom style="thin">
          <color indexed="64"/>
        </bottom>
      </border>
    </dxf>
  </rfmt>
  <rfmt sheetId="2" sqref="A3533:S3533" start="0" length="0">
    <dxf>
      <border>
        <top style="thin">
          <color indexed="64"/>
        </top>
      </border>
    </dxf>
  </rfmt>
  <rfmt sheetId="2" sqref="S3533:S3546" start="0" length="0">
    <dxf>
      <border>
        <right style="thin">
          <color indexed="64"/>
        </right>
      </border>
    </dxf>
  </rfmt>
  <rfmt sheetId="2" sqref="A3546:S3546" start="0" length="0">
    <dxf>
      <border>
        <bottom style="thin">
          <color indexed="64"/>
        </bottom>
      </border>
    </dxf>
  </rfmt>
  <rfmt sheetId="2" sqref="A3566:S3566" start="0" length="0">
    <dxf>
      <border>
        <top style="thin">
          <color indexed="64"/>
        </top>
      </border>
    </dxf>
  </rfmt>
  <rfmt sheetId="2" sqref="S3566" start="0" length="0">
    <dxf>
      <border>
        <right style="thin">
          <color indexed="64"/>
        </right>
      </border>
    </dxf>
  </rfmt>
  <rfmt sheetId="2" sqref="A3566:S3566" start="0" length="0">
    <dxf>
      <border>
        <bottom style="thin">
          <color indexed="64"/>
        </bottom>
      </border>
    </dxf>
  </rfmt>
  <rfmt sheetId="2" sqref="A3608:S3608" start="0" length="0">
    <dxf>
      <border>
        <top style="thin">
          <color indexed="64"/>
        </top>
      </border>
    </dxf>
  </rfmt>
  <rfmt sheetId="2" sqref="S3608:S3621" start="0" length="0">
    <dxf>
      <border>
        <right style="thin">
          <color indexed="64"/>
        </right>
      </border>
    </dxf>
  </rfmt>
  <rfmt sheetId="2" sqref="A3621:S3621" start="0" length="0">
    <dxf>
      <border>
        <bottom style="thin">
          <color indexed="64"/>
        </bottom>
      </border>
    </dxf>
  </rfmt>
  <rfmt sheetId="2" sqref="A1:S1 A3608:S3621 A3566:S3566 A3533:S3546 A3380:S3381 A3365:S3377 A2099:S2107 A1447:S1450 A1412:S1420 A1382:S1383 A1362:S1368 A1325:S1326 A1320:S1321 A1316:S1317 A1312:S1313 A1308:S1309 A1304:S1305 A1254:S1256 A1248:S1250 A1240:S1243 A806:S806 A807:S807 A810:S810 A811:S811 A816:S816 A817:S817 A820:S820 A821:S821 A826:S826 A827:S827 A831:S831 A834:S834 A835:S835 A899:S899 A1024:S1024 A1025:S1025 A1050:S1050 A1051:S1051 A1076:S1076 A1077:S1077 A1098:S1098 A1099:S1099 A1119:S1119 A1155:S1155 A1157:S1157 A1158:S1158 A1159:S1159 A1160:S1160 A1161:S1161 A1162:S1162 A3127:S3127 A3128:S3128 A3133:S3133 A3134:S3134 A3135:S3135 A3136:S3136 A3139:S3139 A3140:S3140 A3145:S3145 A3146:S3146 A3147:S3147 A3148:S3148">
    <dxf>
      <border>
        <top style="thin">
          <color indexed="64"/>
        </top>
        <bottom style="thin">
          <color indexed="64"/>
        </bottom>
        <horizontal style="thin">
          <color indexed="64"/>
        </horizontal>
      </border>
    </dxf>
  </rfmt>
  <rfmt sheetId="2" sqref="S1" start="0" length="0">
    <dxf>
      <font>
        <b/>
        <sz val="9"/>
        <color auto="1"/>
        <name val="Arial"/>
        <scheme val="none"/>
      </font>
      <alignment vertical="top" wrapText="1" readingOrder="0"/>
    </dxf>
  </rfmt>
  <rcc rId="92940" sId="2">
    <nc r="S1" t="inlineStr">
      <is>
        <t>Release  12.87.3.0.0</t>
      </is>
    </nc>
  </rcc>
</revisions>
</file>

<file path=xl/revisions/revisionLog114.xml><?xml version="1.0" encoding="utf-8"?>
<revisions xmlns="http://schemas.openxmlformats.org/spreadsheetml/2006/main" xmlns:r="http://schemas.openxmlformats.org/officeDocument/2006/relationships">
  <rcv guid="{7D9CA073-35A1-4B91-90DE-41484FE414F8}" action="delete"/>
  <rdn rId="0" localSheetId="2" customView="1" name="Z_7D9CA073_35A1_4B91_90DE_41484FE414F8_.wvu.FilterData" hidden="1" oldHidden="1">
    <formula>'Web Services'!$A$1:$R$3565</formula>
    <oldFormula>'Web Services'!$A$1:$R$3565</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15.xml><?xml version="1.0" encoding="utf-8"?>
<revisions xmlns="http://schemas.openxmlformats.org/spreadsheetml/2006/main" xmlns:r="http://schemas.openxmlformats.org/officeDocument/2006/relationships">
  <rcc rId="92947" sId="2" odxf="1" dxf="1">
    <nc r="S419" t="inlineStr">
      <is>
        <t>Modified</t>
      </is>
    </nc>
    <odxf/>
    <ndxf/>
  </rcc>
</revisions>
</file>

<file path=xl/revisions/revisionLog116.xml><?xml version="1.0" encoding="utf-8"?>
<revisions xmlns="http://schemas.openxmlformats.org/spreadsheetml/2006/main" xmlns:r="http://schemas.openxmlformats.org/officeDocument/2006/relationships">
  <rfmt sheetId="2" sqref="F1 F3622:F1048576 F352 F353 F354 F355 F356 F357 F358 F359 F360 F361 F362 F363 F364 F365 F366 F2842 F2843 F367 F368 F369 F370 F371 F372 F373 F374 F375 F376 F377 F378 F379 F380 F381 F382 F383 F384 F385 F386 F387 F388 F389 F390 F391 F392 F393 F394 F395 F396 F397 F398 F399 F400 F401 F402 F403 F404 F405 F406 F407 F408 F409 F410 F411 F412 F413 F414 F415 F416 F417 F418 F419 F420 F421 F422 F423 F424 F425 F426 F427 F428 F429 F430 F431 F432 F433 F434 F435 F436 F437 F438 F439 F440 F441 F442 F443 F444 F445 F446 F447 F448 F449 F450 F451 F452 F453 F454 F455 F456 F457 F458 F459 F460 F461 F462 F463 F464 F465 F466 F467 F468 F469 F470 F471 F472 F473 F474 F475 F476 F477 F478 F479 F480 F481 F482 F483 F484 F485 F486 F487 F488 F489 F2614 F2615 F2616">
    <dxf>
      <alignment wrapText="1" readingOrder="0"/>
    </dxf>
  </rfmt>
  <rcc rId="93039" sId="2">
    <nc r="G3625" t="inlineStr">
      <is>
        <t>GEDFACAM</t>
      </is>
    </nc>
  </rcc>
  <rcc rId="93040" sId="2">
    <oc r="H3623" t="inlineStr">
      <is>
        <t>NEW</t>
      </is>
    </oc>
    <nc r="H3623" t="inlineStr">
      <is>
        <t>VIEW</t>
      </is>
    </nc>
  </rcc>
  <rcc rId="93041" sId="2">
    <oc r="H3624" t="inlineStr">
      <is>
        <t>NEW</t>
      </is>
    </oc>
    <nc r="H3624" t="inlineStr">
      <is>
        <t>DELETE</t>
      </is>
    </nc>
  </rcc>
  <rcc rId="93042" sId="2">
    <nc r="H3625" t="inlineStr">
      <is>
        <t>AUTH</t>
      </is>
    </nc>
  </rcc>
  <rcc rId="93043" sId="2">
    <nc r="I3625" t="inlineStr">
      <is>
        <t>IO</t>
      </is>
    </nc>
  </rcc>
  <rcc rId="93044" sId="2">
    <nc r="J3625" t="inlineStr">
      <is>
        <t>PK</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17.xml><?xml version="1.0" encoding="utf-8"?>
<revisions xmlns="http://schemas.openxmlformats.org/spreadsheetml/2006/main" xmlns:r="http://schemas.openxmlformats.org/officeDocument/2006/relationships">
  <rcc rId="93107" sId="1">
    <oc r="B2" t="inlineStr">
      <is>
        <t>Oracle_FLEXCUBE_Universal_Banking_12.87.3.0.0 _Prebuilt_Integrations.xlsx</t>
      </is>
    </oc>
    <nc r="B2" t="inlineStr">
      <is>
        <t>FCUBS_12.87.3.0.0 _Prebuilt_Integrations.xlsx</t>
      </is>
    </nc>
  </rcc>
</revisions>
</file>

<file path=xl/revisions/revisionLog118.xml><?xml version="1.0" encoding="utf-8"?>
<revisions xmlns="http://schemas.openxmlformats.org/spreadsheetml/2006/main" xmlns:r="http://schemas.openxmlformats.org/officeDocument/2006/relationships">
  <rcc rId="94929" sId="2" xfDxf="1" dxf="1">
    <nc r="L3624" t="inlineStr">
      <is>
        <t>GE-FacilityDeleteAmend-Res-PK-MSG.xsd</t>
      </is>
    </nc>
    <ndxf>
      <font>
        <sz val="9"/>
        <name val="Arial"/>
        <scheme val="none"/>
      </font>
      <border outline="0">
        <left style="thin">
          <color indexed="64"/>
        </left>
        <right style="thin">
          <color indexed="64"/>
        </right>
        <top style="thin">
          <color indexed="64"/>
        </top>
        <bottom style="thin">
          <color indexed="64"/>
        </bottom>
      </border>
    </ndxf>
  </rcc>
</revisions>
</file>

<file path=xl/revisions/revisionLog12.xml><?xml version="1.0" encoding="utf-8"?>
<revisions xmlns="http://schemas.openxmlformats.org/spreadsheetml/2006/main" xmlns:r="http://schemas.openxmlformats.org/officeDocument/2006/relationships">
  <rcc rId="93076" sId="1">
    <oc r="B1" t="inlineStr">
      <is>
        <t xml:space="preserve">Oracle FLEXCUBE Universal Banking Release 12.87.2.0.0 </t>
      </is>
    </oc>
    <nc r="B1" t="inlineStr">
      <is>
        <t xml:space="preserve">Oracle FLEXCUBE Universal Banking Release 12.87.3.0.0 </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21.xml><?xml version="1.0" encoding="utf-8"?>
<revisions xmlns="http://schemas.openxmlformats.org/spreadsheetml/2006/main" xmlns:r="http://schemas.openxmlformats.org/officeDocument/2006/relationships">
  <rcc rId="93024" sId="2">
    <oc r="A3623">
      <v>2563</v>
    </oc>
    <nc r="A3623">
      <v>2564</v>
    </nc>
  </rcc>
  <rcc rId="93025" sId="2">
    <oc r="A3624">
      <v>2563</v>
    </oc>
    <nc r="A3624">
      <v>2565</v>
    </nc>
  </rcc>
  <rcc rId="93026" sId="2">
    <nc r="A3625">
      <v>2566</v>
    </nc>
  </rcc>
  <rcc rId="93027" sId="2">
    <nc r="B3625" t="inlineStr">
      <is>
        <t>LM</t>
      </is>
    </nc>
  </rcc>
  <rcc rId="93028" sId="2">
    <nc r="C3625" t="inlineStr">
      <is>
        <t>LSFacilityAmendService</t>
      </is>
    </nc>
  </rcc>
  <rcc rId="93029" sId="2">
    <nc r="D3625" t="inlineStr">
      <is>
        <t>Facility Amendment Service</t>
      </is>
    </nc>
  </rcc>
  <rfmt sheetId="2" sqref="E3625" start="0" length="0">
    <dxf>
      <font>
        <sz val="10"/>
        <name val="Arial"/>
        <scheme val="none"/>
      </font>
      <border outline="0">
        <left/>
        <right/>
        <top/>
        <bottom/>
      </border>
    </dxf>
  </rfmt>
  <rcc rId="93030" sId="2">
    <nc r="E3625" t="inlineStr">
      <is>
        <t>FacilityAuthAmend</t>
      </is>
    </nc>
  </rcc>
  <rcc rId="93031" sId="2">
    <nc r="F3625" t="inlineStr">
      <is>
        <t>Authorization of Future dated amendment of Facility</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211.xml><?xml version="1.0" encoding="utf-8"?>
<revisions xmlns="http://schemas.openxmlformats.org/spreadsheetml/2006/main" xmlns:r="http://schemas.openxmlformats.org/officeDocument/2006/relationships">
  <rfmt sheetId="2" sqref="A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cc rId="91683" sId="2" odxf="1" dxf="1">
    <nc r="B3567" t="inlineStr">
      <is>
        <t>Core</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fmt sheetId="2" sqref="C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cc rId="91684" sId="2" odxf="1" dxf="1">
    <nc r="H3567" t="inlineStr">
      <is>
        <t>EXECUTEQUERY</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685" sId="2" odxf="1" dxf="1">
    <nc r="I3567" t="inlineStr">
      <is>
        <t>IO</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686" sId="2" odxf="1" dxf="1">
    <nc r="J3567" t="inlineStr">
      <is>
        <t>FS</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fmt sheetId="2" sqref="K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cc rId="91687" sId="2" odxf="1" dxf="1">
    <nc r="R3567" t="inlineStr">
      <is>
        <t>New</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688" sId="2">
    <nc r="A3567">
      <v>3566</v>
    </nc>
  </rcc>
  <rcc rId="91689" sId="2">
    <nc r="C3567" t="inlineStr">
      <is>
        <t>FCUBSCcyService</t>
      </is>
    </nc>
  </rcc>
  <rcc rId="91690" sId="2">
    <nc r="D3567" t="inlineStr">
      <is>
        <t>CcyService</t>
      </is>
    </nc>
  </rcc>
  <rcc rId="91691" sId="2" xfDxf="1" dxf="1">
    <nc r="E3567" t="inlineStr">
      <is>
        <t>QueryLocalForeignCCYRates</t>
      </is>
    </nc>
    <ndxf>
      <font>
        <sz val="9"/>
        <name val="Arial"/>
        <scheme val="none"/>
      </font>
      <fill>
        <patternFill patternType="solid">
          <bgColor rgb="FFFFC000"/>
        </patternFill>
      </fill>
      <alignment horizontal="left" readingOrder="0"/>
      <border outline="0">
        <left style="thin">
          <color indexed="64"/>
        </left>
        <right style="thin">
          <color indexed="64"/>
        </right>
        <top style="thin">
          <color indexed="64"/>
        </top>
        <bottom style="thin">
          <color indexed="64"/>
        </bottom>
      </border>
    </ndxf>
  </rcc>
  <rcc rId="91692" sId="2" xfDxf="1" dxf="1">
    <nc r="F3567" t="inlineStr">
      <is>
        <t>QueryLocalForeignCCYRates</t>
      </is>
    </nc>
    <ndxf>
      <font>
        <sz val="9"/>
        <name val="Arial"/>
        <scheme val="none"/>
      </font>
      <fill>
        <patternFill patternType="solid">
          <bgColor rgb="FFFFC000"/>
        </patternFill>
      </fill>
      <alignment horizontal="left" readingOrder="0"/>
      <border outline="0">
        <left style="thin">
          <color indexed="64"/>
        </left>
        <right style="thin">
          <color indexed="64"/>
        </right>
        <top style="thin">
          <color indexed="64"/>
        </top>
        <bottom style="thin">
          <color indexed="64"/>
        </bottom>
      </border>
    </ndxf>
  </rcc>
  <rcc rId="91693" sId="2">
    <nc r="G3567" t="inlineStr">
      <is>
        <t>CODEXRIQ</t>
      </is>
    </nc>
  </rcc>
  <rcc rId="91694" sId="2" xfDxf="1" dxf="1">
    <nc r="K3567" t="inlineStr">
      <is>
        <t>CO-QueryLocalForeignCCYRates-Res-Full-MSG.xsd</t>
      </is>
    </nc>
    <ndxf>
      <font>
        <sz val="9"/>
        <name val="Arial"/>
        <scheme val="none"/>
      </font>
      <fill>
        <patternFill patternType="solid">
          <bgColor rgb="FFFFC000"/>
        </patternFill>
      </fill>
      <alignment horizontal="left" readingOrder="0"/>
      <border outline="0">
        <left style="thin">
          <color indexed="64"/>
        </left>
        <right style="thin">
          <color indexed="64"/>
        </right>
        <top style="thin">
          <color indexed="64"/>
        </top>
        <bottom style="thin">
          <color indexed="64"/>
        </bottom>
      </border>
    </ndxf>
  </rcc>
  <rcc rId="91695" sId="2" xfDxf="1" dxf="1">
    <nc r="L3567" t="inlineStr">
      <is>
        <t>CO-QueryLocalForeignCCYRates-Req-IO-MSG.xsd</t>
      </is>
    </nc>
    <ndxf>
      <font>
        <sz val="9"/>
        <name val="Arial"/>
        <scheme val="none"/>
      </font>
      <fill>
        <patternFill patternType="solid">
          <bgColor rgb="FFFFC000"/>
        </patternFill>
      </fill>
      <alignment horizontal="left" readingOrder="0"/>
      <border outline="0">
        <left style="thin">
          <color indexed="64"/>
        </left>
        <right style="thin">
          <color indexed="64"/>
        </right>
        <top style="thin">
          <color indexed="64"/>
        </top>
        <bottom style="thin">
          <color indexed="64"/>
        </bottom>
      </border>
    </ndxf>
  </rcc>
  <rdn rId="0" localSheetId="2" customView="1" name="Z_52CF90CE_CE9B_4AA8_AB4C_0D117C44E8F5_.wvu.FilterData" hidden="1" oldHidden="1">
    <formula>'Web Services'!$A$1:$R$3565</formula>
  </rdn>
  <rdn rId="0" localSheetId="3" customView="1" name="Z_52CF90CE_CE9B_4AA8_AB4C_0D117C44E8F5_.wvu.FilterData" hidden="1" oldHidden="1">
    <formula>Notifications!$A$1:$F$113</formula>
  </rdn>
  <rdn rId="0" localSheetId="4" customView="1" name="Z_52CF90CE_CE9B_4AA8_AB4C_0D117C44E8F5_.wvu.FilterData" hidden="1" oldHidden="1">
    <formula>'Flat File Interfaces'!$A$1:$G$82</formula>
  </rdn>
  <rdn rId="0" localSheetId="5" customView="1" name="Z_52CF90CE_CE9B_4AA8_AB4C_0D117C44E8F5_.wvu.FilterData" hidden="1" oldHidden="1">
    <formula>'Excel Uploads'!$A$1:$F$40</formula>
  </rdn>
  <rdn rId="0" localSheetId="6" customView="1" name="Z_52CF90CE_CE9B_4AA8_AB4C_0D117C44E8F5_.wvu.FilterData" hidden="1" oldHidden="1">
    <formula>'Canned Reports'!$B$1:$N$524</formula>
  </rdn>
  <rdn rId="0" localSheetId="7" customView="1" name="Z_52CF90CE_CE9B_4AA8_AB4C_0D117C44E8F5_.wvu.FilterData" hidden="1" oldHidden="1">
    <formula>'Incoming SWIFT Messages'!$B$1:$N$1</formula>
  </rdn>
  <rdn rId="0" localSheetId="8" customView="1" name="Z_52CF90CE_CE9B_4AA8_AB4C_0D117C44E8F5_.wvu.FilterData" hidden="1" oldHidden="1">
    <formula>'Outgoing SWIFT Messages'!$B$81:$G$81</formula>
  </rdn>
  <rcv guid="{52CF90CE-CE9B-4AA8-AB4C-0D117C44E8F5}" action="add"/>
</revisions>
</file>

<file path=xl/revisions/revisionLog1212.xml><?xml version="1.0" encoding="utf-8"?>
<revisions xmlns="http://schemas.openxmlformats.org/spreadsheetml/2006/main" xmlns:r="http://schemas.openxmlformats.org/officeDocument/2006/relationships">
  <rcc rId="93015" sId="2">
    <nc r="S3622" t="inlineStr">
      <is>
        <t>Modified</t>
      </is>
    </nc>
  </rcc>
  <rcc rId="93016" sId="2">
    <nc r="S3623" t="inlineStr">
      <is>
        <t>Modified</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2121.xml><?xml version="1.0" encoding="utf-8"?>
<revisions xmlns="http://schemas.openxmlformats.org/spreadsheetml/2006/main" xmlns:r="http://schemas.openxmlformats.org/officeDocument/2006/relationships">
  <rcc rId="93005" sId="2">
    <oc r="I3623" t="inlineStr">
      <is>
        <t>FS</t>
      </is>
    </oc>
    <nc r="I3623" t="inlineStr">
      <is>
        <t>IO</t>
      </is>
    </nc>
  </rcc>
  <rcc rId="93006" sId="2">
    <oc r="I3624" t="inlineStr">
      <is>
        <t>FS</t>
      </is>
    </oc>
    <nc r="I3624" t="inlineStr">
      <is>
        <t>IO</t>
      </is>
    </nc>
  </rcc>
  <rcc rId="93007" sId="2">
    <oc r="J3624" t="inlineStr">
      <is>
        <t>FS</t>
      </is>
    </oc>
    <nc r="J3624" t="inlineStr">
      <is>
        <t>PK</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21211.xml><?xml version="1.0" encoding="utf-8"?>
<revisions xmlns="http://schemas.openxmlformats.org/spreadsheetml/2006/main" xmlns:r="http://schemas.openxmlformats.org/officeDocument/2006/relationships">
  <rfmt sheetId="4" xfDxf="1" sqref="A105" start="0" length="0">
    <dxf>
      <font>
        <sz val="9"/>
        <color auto="1"/>
        <name val="Arial"/>
        <scheme val="none"/>
      </font>
    </dxf>
  </rfmt>
  <rcc rId="92603" sId="4" xfDxf="1" dxf="1">
    <nc r="B105" t="inlineStr">
      <is>
        <t>CO</t>
      </is>
    </nc>
    <ndxf>
      <font>
        <sz val="9"/>
        <color auto="1"/>
        <name val="Arial"/>
        <scheme val="none"/>
      </font>
      <fill>
        <patternFill patternType="solid">
          <bgColor theme="0"/>
        </patternFill>
      </fill>
    </ndxf>
  </rcc>
  <rcc rId="92604" sId="4" xfDxf="1" dxf="1">
    <nc r="C105" t="inlineStr">
      <is>
        <t>STICUSAP</t>
      </is>
    </nc>
    <ndxf>
      <font>
        <sz val="9"/>
        <name val="Arial"/>
        <scheme val="none"/>
      </font>
    </ndxf>
  </rcc>
  <rcc rId="92605" sId="4" xfDxf="1" dxf="1">
    <nc r="D105" t="inlineStr">
      <is>
        <t>Company Registration File</t>
      </is>
    </nc>
    <ndxf>
      <font>
        <sz val="9"/>
        <name val="Arial"/>
        <scheme val="none"/>
      </font>
    </ndxf>
  </rcc>
  <rcc rId="92606" sId="4" xfDxf="1" dxf="1">
    <nc r="E105" t="inlineStr">
      <is>
        <t>Incoming</t>
      </is>
    </nc>
    <ndxf>
      <font>
        <sz val="9"/>
        <name val="Arial"/>
        <scheme val="none"/>
      </font>
    </ndxf>
  </rcc>
  <rcc rId="92607" sId="4" xfDxf="1" dxf="1">
    <nc r="F105"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5" start="0" length="0"/>
  <rfmt sheetId="4" xfDxf="1" sqref="H105" start="0" length="0">
    <dxf>
      <font>
        <sz val="9"/>
        <color indexed="64"/>
        <name val="Arial"/>
        <scheme val="none"/>
      </font>
      <numFmt numFmtId="30" formatCode="@"/>
    </dxf>
  </rfmt>
  <rfmt sheetId="4" xfDxf="1" sqref="I105" start="0" length="0">
    <dxf>
      <font>
        <sz val="9"/>
        <color indexed="64"/>
        <name val="Arial"/>
        <scheme val="none"/>
      </font>
      <numFmt numFmtId="30" formatCode="@"/>
    </dxf>
  </rfmt>
  <rfmt sheetId="4" xfDxf="1" sqref="J105" start="0" length="0"/>
  <rfmt sheetId="4" xfDxf="1" sqref="K105" start="0" length="0"/>
  <rcc rId="92608" sId="4" xfDxf="1" dxf="1">
    <nc r="L105" t="inlineStr">
      <is>
        <t>New</t>
      </is>
    </nc>
    <ndxf>
      <font>
        <sz val="9"/>
        <color auto="1"/>
        <name val="Arial"/>
        <scheme val="none"/>
      </font>
    </ndxf>
  </rcc>
  <rfmt sheetId="4" xfDxf="1" sqref="A106" start="0" length="0">
    <dxf>
      <font>
        <sz val="9"/>
        <color auto="1"/>
        <name val="Arial"/>
        <scheme val="none"/>
      </font>
    </dxf>
  </rfmt>
  <rcc rId="92609" sId="4" xfDxf="1" dxf="1">
    <nc r="B106" t="inlineStr">
      <is>
        <t>CA</t>
      </is>
    </nc>
    <ndxf>
      <font>
        <sz val="9"/>
        <color auto="1"/>
        <name val="Arial"/>
        <scheme val="none"/>
      </font>
      <fill>
        <patternFill patternType="solid">
          <bgColor theme="0"/>
        </patternFill>
      </fill>
    </ndxf>
  </rcc>
  <rcc rId="92610" sId="4" xfDxf="1" dxf="1">
    <nc r="C106" t="inlineStr">
      <is>
        <t>STICUSAF</t>
      </is>
    </nc>
    <ndxf>
      <font>
        <sz val="9"/>
        <name val="Arial"/>
        <scheme val="none"/>
      </font>
    </ndxf>
  </rcc>
  <rcc rId="92611" sId="4" xfDxf="1" dxf="1">
    <nc r="D106" t="inlineStr">
      <is>
        <t>File Generation Preference File</t>
      </is>
    </nc>
    <ndxf>
      <font>
        <sz val="9"/>
        <name val="Arial"/>
        <scheme val="none"/>
      </font>
    </ndxf>
  </rcc>
  <rcc rId="92612" sId="4" xfDxf="1" dxf="1">
    <nc r="E106" t="inlineStr">
      <is>
        <t>Incoming</t>
      </is>
    </nc>
    <ndxf>
      <font>
        <sz val="9"/>
        <name val="Arial"/>
        <scheme val="none"/>
      </font>
    </ndxf>
  </rcc>
  <rcc rId="92613" sId="4" xfDxf="1" dxf="1">
    <nc r="F106"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6" start="0" length="0"/>
  <rfmt sheetId="4" xfDxf="1" sqref="H106" start="0" length="0">
    <dxf>
      <font>
        <sz val="9"/>
        <color indexed="64"/>
        <name val="Arial"/>
        <scheme val="none"/>
      </font>
      <numFmt numFmtId="30" formatCode="@"/>
    </dxf>
  </rfmt>
  <rfmt sheetId="4" xfDxf="1" sqref="I106" start="0" length="0">
    <dxf>
      <font>
        <sz val="9"/>
        <color indexed="64"/>
        <name val="Arial"/>
        <scheme val="none"/>
      </font>
      <numFmt numFmtId="30" formatCode="@"/>
    </dxf>
  </rfmt>
  <rfmt sheetId="4" xfDxf="1" sqref="J106" start="0" length="0"/>
  <rfmt sheetId="4" xfDxf="1" sqref="K106" start="0" length="0"/>
  <rcc rId="92614" sId="4" xfDxf="1" dxf="1">
    <nc r="L106" t="inlineStr">
      <is>
        <t>New</t>
      </is>
    </nc>
    <ndxf>
      <font>
        <sz val="9"/>
        <color auto="1"/>
        <name val="Arial"/>
        <scheme val="none"/>
      </font>
    </ndxf>
  </rcc>
  <rfmt sheetId="4" xfDxf="1" sqref="A107" start="0" length="0">
    <dxf>
      <font>
        <sz val="9"/>
        <color auto="1"/>
        <name val="Arial"/>
        <scheme val="none"/>
      </font>
    </dxf>
  </rfmt>
  <rcc rId="92615" sId="4" xfDxf="1" dxf="1">
    <nc r="B107" t="inlineStr">
      <is>
        <t>CA</t>
      </is>
    </nc>
    <ndxf>
      <font>
        <sz val="9"/>
        <color auto="1"/>
        <name val="Arial"/>
        <scheme val="none"/>
      </font>
      <fill>
        <patternFill patternType="solid">
          <bgColor theme="0"/>
        </patternFill>
      </fill>
    </ndxf>
  </rcc>
  <rcc rId="92616" sId="4" xfDxf="1" dxf="1">
    <nc r="C107" t="inlineStr">
      <is>
        <t>STOBALUP</t>
      </is>
    </nc>
    <ndxf>
      <font>
        <sz val="9"/>
        <name val="Arial"/>
        <scheme val="none"/>
      </font>
    </ndxf>
  </rcc>
  <rcc rId="92617" sId="4" xfDxf="1" dxf="1">
    <nc r="D107" t="inlineStr">
      <is>
        <t>Balance File</t>
      </is>
    </nc>
    <ndxf>
      <font>
        <sz val="9"/>
        <name val="Arial"/>
        <scheme val="none"/>
      </font>
    </ndxf>
  </rcc>
  <rcc rId="92618" sId="4" xfDxf="1" dxf="1">
    <nc r="E107" t="inlineStr">
      <is>
        <t>Outgoing</t>
      </is>
    </nc>
    <ndxf>
      <font>
        <sz val="9"/>
        <name val="Arial"/>
        <scheme val="none"/>
      </font>
    </ndxf>
  </rcc>
  <rcc rId="92619" sId="4" xfDxf="1" dxf="1">
    <nc r="F107"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7" start="0" length="0"/>
  <rfmt sheetId="4" xfDxf="1" sqref="H107" start="0" length="0"/>
  <rfmt sheetId="4" xfDxf="1" sqref="I107" start="0" length="0"/>
  <rfmt sheetId="4" xfDxf="1" sqref="J107" start="0" length="0"/>
  <rfmt sheetId="4" xfDxf="1" sqref="K107" start="0" length="0"/>
  <rcc rId="92620" sId="4" xfDxf="1" dxf="1">
    <nc r="L107" t="inlineStr">
      <is>
        <t>New</t>
      </is>
    </nc>
    <ndxf>
      <font>
        <sz val="9"/>
        <color auto="1"/>
        <name val="Arial"/>
        <scheme val="none"/>
      </font>
    </ndxf>
  </rcc>
  <rfmt sheetId="4" xfDxf="1" sqref="A108" start="0" length="0">
    <dxf>
      <font>
        <sz val="9"/>
        <color auto="1"/>
        <name val="Arial"/>
        <scheme val="none"/>
      </font>
    </dxf>
  </rfmt>
  <rcc rId="92621" sId="4" xfDxf="1" dxf="1">
    <nc r="B108" t="inlineStr">
      <is>
        <t>CA</t>
      </is>
    </nc>
    <ndxf>
      <font>
        <sz val="9"/>
        <color auto="1"/>
        <name val="Arial"/>
        <scheme val="none"/>
      </font>
      <fill>
        <patternFill patternType="solid">
          <bgColor theme="0"/>
        </patternFill>
      </fill>
    </ndxf>
  </rcc>
  <rcc rId="92622" sId="4" xfDxf="1" dxf="1">
    <nc r="C108" t="inlineStr">
      <is>
        <t>STOALLTN</t>
      </is>
    </nc>
    <ndxf>
      <font>
        <sz val="9"/>
        <name val="Arial"/>
        <scheme val="none"/>
      </font>
    </ndxf>
  </rcc>
  <rcc rId="92623" sId="4" xfDxf="1" dxf="1">
    <nc r="D108" t="inlineStr">
      <is>
        <t>All Transactions File</t>
      </is>
    </nc>
    <ndxf>
      <font>
        <sz val="9"/>
        <name val="Arial"/>
        <scheme val="none"/>
      </font>
    </ndxf>
  </rcc>
  <rcc rId="92624" sId="4" xfDxf="1" dxf="1">
    <nc r="E108" t="inlineStr">
      <is>
        <t>Outgoing</t>
      </is>
    </nc>
    <ndxf>
      <font>
        <sz val="9"/>
        <name val="Arial"/>
        <scheme val="none"/>
      </font>
    </ndxf>
  </rcc>
  <rcc rId="92625" sId="4" xfDxf="1" dxf="1">
    <nc r="F108"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8" start="0" length="0"/>
  <rfmt sheetId="4" xfDxf="1" sqref="H108" start="0" length="0"/>
  <rfmt sheetId="4" xfDxf="1" sqref="I108" start="0" length="0"/>
  <rfmt sheetId="4" xfDxf="1" sqref="J108" start="0" length="0"/>
  <rfmt sheetId="4" xfDxf="1" sqref="K108" start="0" length="0"/>
  <rcc rId="92626" sId="4" xfDxf="1" dxf="1">
    <nc r="L108" t="inlineStr">
      <is>
        <t>New</t>
      </is>
    </nc>
    <ndxf>
      <font>
        <sz val="9"/>
        <color auto="1"/>
        <name val="Arial"/>
        <scheme val="none"/>
      </font>
    </ndxf>
  </rcc>
  <rfmt sheetId="4" xfDxf="1" sqref="A109" start="0" length="0">
    <dxf>
      <font>
        <sz val="9"/>
        <color auto="1"/>
        <name val="Arial"/>
        <scheme val="none"/>
      </font>
    </dxf>
  </rfmt>
  <rcc rId="92627" sId="4" xfDxf="1" dxf="1">
    <nc r="B109" t="inlineStr">
      <is>
        <t>CA</t>
      </is>
    </nc>
    <ndxf>
      <font>
        <sz val="9"/>
        <color auto="1"/>
        <name val="Arial"/>
        <scheme val="none"/>
      </font>
      <fill>
        <patternFill patternType="solid">
          <bgColor theme="0"/>
        </patternFill>
      </fill>
    </ndxf>
  </rcc>
  <rcc rId="92628" sId="4" xfDxf="1" dxf="1">
    <nc r="C109" t="inlineStr">
      <is>
        <t>STOFURFB</t>
      </is>
    </nc>
    <ndxf>
      <font>
        <sz val="9"/>
        <name val="Arial"/>
        <scheme val="none"/>
      </font>
    </ndxf>
  </rcc>
  <rcc rId="92629" sId="4" xfDxf="1" dxf="1">
    <nc r="D109" t="inlineStr">
      <is>
        <t>Furikomi File Format B</t>
      </is>
    </nc>
    <ndxf>
      <font>
        <sz val="9"/>
        <name val="Arial"/>
        <scheme val="none"/>
      </font>
    </ndxf>
  </rcc>
  <rcc rId="92630" sId="4" xfDxf="1" dxf="1">
    <nc r="E109" t="inlineStr">
      <is>
        <t>Outgoing</t>
      </is>
    </nc>
    <ndxf>
      <font>
        <sz val="9"/>
        <name val="Arial"/>
        <scheme val="none"/>
      </font>
    </ndxf>
  </rcc>
  <rcc rId="92631" sId="4" xfDxf="1" dxf="1">
    <nc r="F109"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9" start="0" length="0"/>
  <rfmt sheetId="4" xfDxf="1" sqref="H109" start="0" length="0"/>
  <rfmt sheetId="4" xfDxf="1" sqref="I109" start="0" length="0"/>
  <rfmt sheetId="4" xfDxf="1" sqref="J109" start="0" length="0"/>
  <rfmt sheetId="4" xfDxf="1" sqref="K109" start="0" length="0"/>
  <rcc rId="92632" sId="4" xfDxf="1" dxf="1">
    <nc r="L109" t="inlineStr">
      <is>
        <t>New</t>
      </is>
    </nc>
    <ndxf>
      <font>
        <sz val="9"/>
        <color auto="1"/>
        <name val="Arial"/>
        <scheme val="none"/>
      </font>
    </ndxf>
  </rcc>
  <rfmt sheetId="4" xfDxf="1" sqref="A110" start="0" length="0">
    <dxf>
      <font>
        <sz val="9"/>
        <color auto="1"/>
        <name val="Arial"/>
        <scheme val="none"/>
      </font>
    </dxf>
  </rfmt>
  <rcc rId="92633" sId="4" xfDxf="1" dxf="1">
    <nc r="B110" t="inlineStr">
      <is>
        <t>CA</t>
      </is>
    </nc>
    <ndxf>
      <font>
        <sz val="9"/>
        <color auto="1"/>
        <name val="Arial"/>
        <scheme val="none"/>
      </font>
      <fill>
        <patternFill patternType="solid">
          <bgColor theme="0"/>
        </patternFill>
      </fill>
    </ndxf>
  </rcc>
  <rcc rId="92634" sId="4" xfDxf="1" dxf="1">
    <nc r="C110" t="inlineStr">
      <is>
        <t>STOFURFT</t>
      </is>
    </nc>
    <ndxf>
      <font>
        <sz val="9"/>
        <name val="Arial"/>
        <scheme val="none"/>
      </font>
    </ndxf>
  </rcc>
  <rcc rId="92635" sId="4" xfDxf="1" dxf="1">
    <nc r="D110" t="inlineStr">
      <is>
        <t>Furikomi File Format A</t>
      </is>
    </nc>
    <ndxf>
      <font>
        <sz val="9"/>
        <name val="Arial"/>
        <scheme val="none"/>
      </font>
    </ndxf>
  </rcc>
  <rcc rId="92636" sId="4" xfDxf="1" dxf="1">
    <nc r="E110" t="inlineStr">
      <is>
        <t>Outgoing</t>
      </is>
    </nc>
    <ndxf>
      <font>
        <sz val="9"/>
        <name val="Arial"/>
        <scheme val="none"/>
      </font>
    </ndxf>
  </rcc>
  <rcc rId="92637" sId="4" xfDxf="1" dxf="1">
    <nc r="F110"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10" start="0" length="0"/>
  <rfmt sheetId="4" xfDxf="1" sqref="H110" start="0" length="0"/>
  <rfmt sheetId="4" xfDxf="1" sqref="I110" start="0" length="0"/>
  <rfmt sheetId="4" xfDxf="1" sqref="J110" start="0" length="0"/>
  <rfmt sheetId="4" xfDxf="1" sqref="K110" start="0" length="0"/>
  <rcc rId="92638" sId="4" xfDxf="1" dxf="1">
    <nc r="L110" t="inlineStr">
      <is>
        <t>New</t>
      </is>
    </nc>
    <ndxf>
      <font>
        <sz val="9"/>
        <color auto="1"/>
        <name val="Arial"/>
        <scheme val="none"/>
      </font>
    </ndxf>
  </rcc>
  <rfmt sheetId="4" xfDxf="1" sqref="A111" start="0" length="0">
    <dxf>
      <font>
        <sz val="9"/>
        <color auto="1"/>
        <name val="Arial"/>
        <scheme val="none"/>
      </font>
    </dxf>
  </rfmt>
  <rcc rId="92639" sId="4" xfDxf="1" dxf="1">
    <nc r="B111" t="inlineStr">
      <is>
        <t>CA</t>
      </is>
    </nc>
    <ndxf>
      <font>
        <sz val="9"/>
        <color auto="1"/>
        <name val="Arial"/>
        <scheme val="none"/>
      </font>
      <fill>
        <patternFill patternType="solid">
          <bgColor theme="0"/>
        </patternFill>
      </fill>
    </ndxf>
  </rcc>
  <rcc rId="92640" sId="4" xfDxf="1" dxf="1">
    <nc r="C111" t="inlineStr">
      <is>
        <t>STOCUSAP</t>
      </is>
    </nc>
    <ndxf>
      <font>
        <sz val="9"/>
        <name val="Arial"/>
        <scheme val="none"/>
      </font>
    </ndxf>
  </rcc>
  <rcc rId="92641" sId="4" xfDxf="1" dxf="1">
    <nc r="D111" t="inlineStr">
      <is>
        <t>PID Registration File</t>
      </is>
    </nc>
    <ndxf>
      <font>
        <sz val="9"/>
        <name val="Arial"/>
        <scheme val="none"/>
      </font>
    </ndxf>
  </rcc>
  <rcc rId="92642" sId="4" xfDxf="1" dxf="1">
    <nc r="E111" t="inlineStr">
      <is>
        <t>Outgoing</t>
      </is>
    </nc>
    <ndxf>
      <font>
        <sz val="9"/>
        <name val="Arial"/>
        <scheme val="none"/>
      </font>
    </ndxf>
  </rcc>
  <rcc rId="92643" sId="4" xfDxf="1" dxf="1">
    <nc r="F111"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11" start="0" length="0"/>
  <rfmt sheetId="4" xfDxf="1" sqref="H111" start="0" length="0"/>
  <rfmt sheetId="4" xfDxf="1" sqref="I111" start="0" length="0"/>
  <rfmt sheetId="4" xfDxf="1" sqref="J111" start="0" length="0"/>
  <rfmt sheetId="4" xfDxf="1" sqref="K111" start="0" length="0"/>
  <rcc rId="92644" sId="4" xfDxf="1" dxf="1">
    <nc r="L111" t="inlineStr">
      <is>
        <t>New</t>
      </is>
    </nc>
    <ndxf>
      <font>
        <sz val="9"/>
        <color auto="1"/>
        <name val="Arial"/>
        <scheme val="none"/>
      </font>
    </ndxf>
  </rcc>
  <rcc rId="92645" sId="4">
    <nc r="A105">
      <v>92</v>
    </nc>
  </rcc>
  <rcc rId="92646" sId="4">
    <nc r="A106">
      <v>93</v>
    </nc>
  </rcc>
  <rcc rId="92647" sId="4">
    <nc r="A107">
      <v>94</v>
    </nc>
  </rcc>
  <rcc rId="92648" sId="4">
    <nc r="A108">
      <v>95</v>
    </nc>
  </rcc>
  <rcc rId="92649" sId="4">
    <nc r="A109">
      <v>96</v>
    </nc>
  </rcc>
  <rcc rId="92650" sId="4">
    <nc r="A110">
      <v>97</v>
    </nc>
  </rcc>
  <rcc rId="92651" sId="4">
    <nc r="A111">
      <v>98</v>
    </nc>
  </rcc>
  <rcv guid="{DFACE282-F8BC-4448-A43B-B4E95108644F}" action="delete"/>
  <rdn rId="0" localSheetId="2" customView="1" name="Z_DFACE282_F8BC_4448_A43B_B4E95108644F_.wvu.FilterData" hidden="1" oldHidden="1">
    <formula>'Web Services'!$A$1:$R$3621</formula>
    <oldFormula>'Web Services'!$A$1:$R$3565</oldFormula>
  </rdn>
  <rdn rId="0" localSheetId="3" customView="1" name="Z_DFACE282_F8BC_4448_A43B_B4E95108644F_.wvu.FilterData" hidden="1" oldHidden="1">
    <formula>Notifications!$A$1:$F$116</formula>
    <oldFormula>Notifications!$A$1:$F$113</oldFormula>
  </rdn>
  <rdn rId="0" localSheetId="4" customView="1" name="Z_DFACE282_F8BC_4448_A43B_B4E95108644F_.wvu.FilterData" hidden="1" oldHidden="1">
    <formula>'Flat File Interfaces'!$A$1:$G$104</formula>
    <oldFormula>'Flat File Interfaces'!$A$1:$G$82</oldFormula>
  </rdn>
  <rdn rId="0" localSheetId="5" customView="1" name="Z_DFACE282_F8BC_4448_A43B_B4E95108644F_.wvu.FilterData" hidden="1" oldHidden="1">
    <formula>'Excel Uploads'!$A$1:$F$44</formula>
    <oldFormula>'Excel Uploads'!$A$1:$F$40</oldFormula>
  </rdn>
  <rdn rId="0" localSheetId="6" customView="1" name="Z_DFACE282_F8BC_4448_A43B_B4E95108644F_.wvu.FilterData" hidden="1" oldHidden="1">
    <formula>'Canned Reports'!$B$1:$N$550</formula>
    <oldFormula>'Canned Reports'!$B$1:$N$524</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22.xml><?xml version="1.0" encoding="utf-8"?>
<revisions xmlns="http://schemas.openxmlformats.org/spreadsheetml/2006/main" xmlns:r="http://schemas.openxmlformats.org/officeDocument/2006/relationships">
  <rfmt sheetId="2" sqref="A1" start="0" length="0">
    <dxf>
      <border>
        <left style="thin">
          <color indexed="64"/>
        </left>
      </border>
    </dxf>
  </rfmt>
  <rfmt sheetId="2" sqref="A1:S1" start="0" length="0">
    <dxf>
      <border>
        <top style="thin">
          <color indexed="64"/>
        </top>
      </border>
    </dxf>
  </rfmt>
  <rfmt sheetId="2" sqref="S1" start="0" length="0">
    <dxf>
      <border>
        <right style="thin">
          <color indexed="64"/>
        </right>
      </border>
    </dxf>
  </rfmt>
  <rfmt sheetId="2" sqref="A1:S1" start="0" length="0">
    <dxf>
      <border>
        <bottom style="thin">
          <color indexed="64"/>
        </bottom>
      </border>
    </dxf>
  </rfmt>
  <rfmt sheetId="2" sqref="A352 A353 A354 A355 A356 A357 A358 A359 A360 A361 A362 A363 A364 A365 A366 A2842 A2843 A367 A368 A369 A370 A371 A372 A373 A374 A375 A376 A377 A378 A379 A380 A381 A382 A383 A384 A385 A386 A387 A388 A389 A390 A391 A392 A393 A394 A395 A396 A397 A398 A399 A400 A401 A402 A403 A404 A405 A406 A407 A408 A409 A410 A411 A412 A413 A414 A415 A416 A417 A418 A419 A420 A421 A422 A423 A424 A425 A426 A427 A428 A429 A430 A431 A432 A433 A434 A435 A436 A437 A438 A439 A440 A441 A442 A443 A444 A445 A446 A447 A448 A449 A450 A451 A452 A453 A454 A455 A456 A457 A458 A459 A460 A461 A462 A463 A464 A465 A466 A467 A468 A469 A470 A471 A472 A473 A474 A475 A476 A477 A478 A479 A480 A481 A482 A483 A484 A485 A486 A487 A488 A489" start="0" length="0">
    <dxf>
      <border>
        <left style="thin">
          <color indexed="64"/>
        </left>
      </border>
    </dxf>
  </rfmt>
  <rfmt sheetId="2" sqref="A352:S352" start="0" length="0">
    <dxf>
      <border>
        <top style="thin">
          <color indexed="64"/>
        </top>
      </border>
    </dxf>
  </rfmt>
  <rfmt sheetId="2" sqref="S352 S353 S354 S355 S356 S357 S358 S359 S360 S361 S362 S363 S364 S365 S366 S2842 S2843 S367 S368 S369 S370 S371 S372 S373 S374 S375 S376 S377 S378 S379 S380 S381 S382 S383 S384 S385 S386 S387 S388 S389 S390 S391 S392 S393 S394 S395 S396 S397 S398 S399 S400 S401 S402 S403 S404 S405 S406 S407 S408 S409 S410 S411 S412 S413 S414 S415 S416 S417 S418 S419 S420 S421 S422 S423 S424 S425 S426 S427 S428 S429 S430 S431 S432 S433 S434 S435 S436 S437 S438 S439 S440 S441 S442 S443 S444 S445 S446 S447 S448 S449 S450 S451 S452 S453 S454 S455 S456 S457 S458 S459 S460 S461 S462 S463 S464 S465 S466 S467 S468 S469 S470 S471 S472 S473 S474 S475 S476 S477 S478 S479 S480 S481 S482 S483 S484 S485 S486 S487 S488 S489" start="0" length="0">
    <dxf>
      <border>
        <right style="thin">
          <color indexed="64"/>
        </right>
      </border>
    </dxf>
  </rfmt>
  <rfmt sheetId="2" sqref="A489:S489" start="0" length="0">
    <dxf>
      <border>
        <bottom style="thin">
          <color indexed="64"/>
        </bottom>
      </border>
    </dxf>
  </rfmt>
  <rfmt sheetId="2" sqref="A2614 A2615 A2616" start="0" length="0">
    <dxf>
      <border>
        <left style="thin">
          <color indexed="64"/>
        </left>
      </border>
    </dxf>
  </rfmt>
  <rfmt sheetId="2" sqref="A2614:S2614" start="0" length="0">
    <dxf>
      <border>
        <top style="thin">
          <color indexed="64"/>
        </top>
      </border>
    </dxf>
  </rfmt>
  <rfmt sheetId="2" sqref="S2614 S2615 S2616" start="0" length="0">
    <dxf>
      <border>
        <right style="thin">
          <color indexed="64"/>
        </right>
      </border>
    </dxf>
  </rfmt>
  <rfmt sheetId="2" sqref="A2616:S2616" start="0" length="0">
    <dxf>
      <border>
        <bottom style="thin">
          <color indexed="64"/>
        </bottom>
      </border>
    </dxf>
  </rfmt>
  <rfmt sheetId="2" sqref="A3622:A3625" start="0" length="0">
    <dxf>
      <border>
        <left style="thin">
          <color indexed="64"/>
        </left>
      </border>
    </dxf>
  </rfmt>
  <rfmt sheetId="2" sqref="A3622:S3622" start="0" length="0">
    <dxf>
      <border>
        <top style="thin">
          <color indexed="64"/>
        </top>
      </border>
    </dxf>
  </rfmt>
  <rfmt sheetId="2" sqref="S3622:S3625" start="0" length="0">
    <dxf>
      <border>
        <right style="thin">
          <color indexed="64"/>
        </right>
      </border>
    </dxf>
  </rfmt>
  <rfmt sheetId="2" sqref="A3625:S3625" start="0" length="0">
    <dxf>
      <border>
        <bottom style="thin">
          <color indexed="64"/>
        </bottom>
      </border>
    </dxf>
  </rfmt>
  <rfmt sheetId="2" sqref="A1:S1 A3622:S3625 A352:S352 A353:S353 A354:S354 A355:S355 A356:S356 A357:S357 A358:S358 A359:S359 A360:S360 A361:S361 A362:S362 A363:S363 A364:S364 A365:S365 A366:S366 A2842:S2842 A2843:S2843 A367:S367 A368:S368 A369:S369 A370:S370 A371:S371 A372:S372 A373:S373 A374:S374 A375:S375 A376:S376 A377:S377 A378:S378 A379:S379 A380:S380 A381:S381 A382:S382 A383:S383 A384:S384 A385:S385 A386:S386 A387:S387 A388:S388 A389:S389 A390:S390 A391:S391 A392:S392 A393:S393 A394:S394 A395:S395 A396:S396 A397:S397 A398:S398 A399:S399 A400:S400 A401:S401 A402:S402 A403:S403 A404:S404 A405:S405 A406:S406 A407:S407 A408:S408 A409:S409 A410:S410 A411:S411 A412:S412 A413:S413 A414:S414 A415:S415 A416:S416 A417:S417 A418:S418 A419:S419 A420:S420 A421:S421 A422:S422 A423:S423 A424:S424 A425:S425 A426:S426 A427:S427 A428:S428 A429:S429 A430:S430 A431:S431 A432:S432 A433:S433 A434:S434 A435:S435 A436:S436 A437:S437 A438:S438 A439:S439 A440:S440 A441:S441 A442:S442 A443:S443 A444:S444 A445:S445 A446:S446 A447:S447 A448:S448 A449:S449 A450:S450 A451:S451 A452:S452 A453:S453 A454:S454 A455:S455 A456:S456 A457:S457 A458:S458 A459:S459 A460:S460 A461:S461 A462:S462 A463:S463 A464:S464 A465:S465 A466:S466 A467:S467 A468:S468 A469:S469 A470:S470 A471:S471 A472:S472 A473:S473 A474:S474 A475:S475 A476:S476 A477:S477 A478:S478 A479:S479 A480:S480 A481:S481 A482:S482 A483:S483 A484:S484 A485:S485 A486:S486 A487:S487 A488:S488 A489:S489 A2614:S2614 A2615:S2615 A2616:S2616">
    <dxf>
      <border>
        <top style="thin">
          <color indexed="64"/>
        </top>
        <bottom style="thin">
          <color indexed="64"/>
        </bottom>
        <horizontal style="thin">
          <color indexed="64"/>
        </horizontal>
      </border>
    </dxf>
  </rfmt>
  <rcc rId="92951" sId="2">
    <nc r="A3622">
      <v>2563</v>
    </nc>
  </rcc>
  <rcc rId="92952" sId="2">
    <nc r="B3622" t="inlineStr">
      <is>
        <t>LM</t>
      </is>
    </nc>
  </rcc>
  <rcc rId="92953" sId="2">
    <nc r="C3622" t="inlineStr">
      <is>
        <t>LSFacilityAmendService</t>
      </is>
    </nc>
  </rcc>
  <rcc rId="92954" sId="2">
    <nc r="D3622" t="inlineStr">
      <is>
        <t>Facility Amendment Service</t>
      </is>
    </nc>
  </rcc>
  <rfmt sheetId="2" sqref="E3622" start="0" length="0">
    <dxf>
      <font>
        <sz val="11"/>
        <color theme="1"/>
        <name val="Calibri"/>
        <scheme val="minor"/>
      </font>
      <border outline="0">
        <left/>
        <right/>
        <top/>
        <bottom/>
      </border>
    </dxf>
  </rfmt>
  <rcc rId="92955" sId="2" xfDxf="1" dxf="1">
    <nc r="E3622" t="inlineStr">
      <is>
        <t>FacilityCreateAmend</t>
      </is>
    </nc>
    <ndxf>
      <font>
        <sz val="10"/>
        <name val="Arial"/>
        <scheme val="none"/>
      </font>
    </ndxf>
  </rcc>
  <rcc rId="92956" sId="2">
    <nc r="F3622" t="inlineStr">
      <is>
        <t>Amend the Facility</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221.xml><?xml version="1.0" encoding="utf-8"?>
<revisions xmlns="http://schemas.openxmlformats.org/spreadsheetml/2006/main" xmlns:r="http://schemas.openxmlformats.org/officeDocument/2006/relationships">
  <rcc rId="92948" sId="2" odxf="1" dxf="1">
    <nc r="S2614" t="inlineStr">
      <is>
        <t>Modified</t>
      </is>
    </nc>
    <odxf/>
    <ndxf/>
  </rcc>
  <rcc rId="92949" sId="2" odxf="1" dxf="1">
    <nc r="S2615" t="inlineStr">
      <is>
        <t>Modified</t>
      </is>
    </nc>
    <odxf/>
    <ndxf/>
  </rcc>
  <rcc rId="92950" sId="2" odxf="1" dxf="1">
    <nc r="S2616" t="inlineStr">
      <is>
        <t>Modified</t>
      </is>
    </nc>
    <odxf/>
    <ndxf/>
  </rcc>
</revisions>
</file>

<file path=xl/revisions/revisionLog12211.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Cols" hidden="1" oldHidden="1">
    <formula>'Web Services'!$M:$Q</formula>
    <oldFormula>'Web Services'!$M:$Q</oldFormula>
  </rdn>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23.xml><?xml version="1.0" encoding="utf-8"?>
<revisions xmlns="http://schemas.openxmlformats.org/spreadsheetml/2006/main" xmlns:r="http://schemas.openxmlformats.org/officeDocument/2006/relationships">
  <rcc rId="92964" sId="2">
    <oc r="F3622" t="inlineStr">
      <is>
        <t>Amend the Facility</t>
      </is>
    </oc>
    <nc r="F3622" t="inlineStr">
      <is>
        <t>Future dated amendment of Facility</t>
      </is>
    </nc>
  </rcc>
  <rcc rId="92965" sId="2">
    <nc r="G3622" t="inlineStr">
      <is>
        <t>GEDFACAM</t>
      </is>
    </nc>
  </rcc>
  <rcc rId="92966" sId="2">
    <nc r="H3622" t="inlineStr">
      <is>
        <t>NEW</t>
      </is>
    </nc>
  </rcc>
  <rcc rId="92967" sId="2">
    <nc r="I3622" t="inlineStr">
      <is>
        <t>FS</t>
      </is>
    </nc>
  </rcc>
  <rcc rId="92968" sId="2">
    <nc r="J3622" t="inlineStr">
      <is>
        <t>FS</t>
      </is>
    </nc>
  </rcc>
  <rcc rId="92969" sId="2">
    <nc r="A3623">
      <v>2563</v>
    </nc>
  </rcc>
  <rcc rId="92970" sId="2">
    <nc r="B3623" t="inlineStr">
      <is>
        <t>LM</t>
      </is>
    </nc>
  </rcc>
  <rcc rId="92971" sId="2">
    <nc r="C3623" t="inlineStr">
      <is>
        <t>LSFacilityAmendService</t>
      </is>
    </nc>
  </rcc>
  <rcc rId="92972" sId="2">
    <nc r="D3623" t="inlineStr">
      <is>
        <t>Facility Amendment Service</t>
      </is>
    </nc>
  </rcc>
  <rfmt sheetId="2" sqref="E3623" start="0" length="0">
    <dxf>
      <font>
        <sz val="10"/>
        <name val="Arial"/>
        <scheme val="none"/>
      </font>
      <border outline="0">
        <left/>
        <right/>
        <top/>
        <bottom/>
      </border>
    </dxf>
  </rfmt>
  <rcc rId="92973" sId="2">
    <nc r="F3623" t="inlineStr">
      <is>
        <t>Future dated amendment of Facility</t>
      </is>
    </nc>
  </rcc>
  <rcc rId="92974" sId="2">
    <nc r="G3623" t="inlineStr">
      <is>
        <t>GEDFACAM</t>
      </is>
    </nc>
  </rcc>
  <rcc rId="92975" sId="2">
    <nc r="H3623" t="inlineStr">
      <is>
        <t>NEW</t>
      </is>
    </nc>
  </rcc>
  <rcc rId="92976" sId="2">
    <nc r="I3623" t="inlineStr">
      <is>
        <t>FS</t>
      </is>
    </nc>
  </rcc>
  <rcc rId="92977" sId="2">
    <nc r="J3623" t="inlineStr">
      <is>
        <t>FS</t>
      </is>
    </nc>
  </rcc>
  <rfmt sheetId="2" sqref="T3623" start="0" length="0">
    <dxf/>
  </rfmt>
  <rfmt sheetId="2" sqref="U3623" start="0" length="0">
    <dxf/>
  </rfmt>
  <rfmt sheetId="2" sqref="V3623" start="0" length="0">
    <dxf/>
  </rfmt>
  <rfmt sheetId="2" sqref="W3623" start="0" length="0">
    <dxf/>
  </rfmt>
  <rfmt sheetId="2" sqref="X3623" start="0" length="0">
    <dxf/>
  </rfmt>
  <rfmt sheetId="2" sqref="Y3623" start="0" length="0">
    <dxf/>
  </rfmt>
  <rfmt sheetId="2" sqref="Z3623" start="0" length="0">
    <dxf/>
  </rfmt>
  <rfmt sheetId="2" sqref="AA3623" start="0" length="0">
    <dxf/>
  </rfmt>
  <rfmt sheetId="2" sqref="AB3623" start="0" length="0">
    <dxf/>
  </rfmt>
  <rfmt sheetId="2" sqref="AC3623" start="0" length="0">
    <dxf/>
  </rfmt>
  <rfmt sheetId="2" sqref="AD3623" start="0" length="0">
    <dxf/>
  </rfmt>
  <rfmt sheetId="2" sqref="AE3623" start="0" length="0">
    <dxf/>
  </rfmt>
  <rfmt sheetId="2" sqref="AF3623" start="0" length="0">
    <dxf/>
  </rfmt>
  <rfmt sheetId="2" sqref="AG3623" start="0" length="0">
    <dxf/>
  </rfmt>
  <rfmt sheetId="2" sqref="AH3623" start="0" length="0">
    <dxf/>
  </rfmt>
  <rfmt sheetId="2" sqref="AI3623" start="0" length="0">
    <dxf/>
  </rfmt>
  <rfmt sheetId="2" sqref="AJ3623" start="0" length="0">
    <dxf/>
  </rfmt>
  <rfmt sheetId="2" sqref="AK3623" start="0" length="0">
    <dxf/>
  </rfmt>
  <rfmt sheetId="2" sqref="AL3623" start="0" length="0">
    <dxf/>
  </rfmt>
  <rfmt sheetId="2" sqref="AM3623" start="0" length="0">
    <dxf/>
  </rfmt>
  <rfmt sheetId="2" sqref="AN3623" start="0" length="0">
    <dxf/>
  </rfmt>
  <rfmt sheetId="2" sqref="AO3623" start="0" length="0">
    <dxf/>
  </rfmt>
  <rfmt sheetId="2" sqref="AP3623" start="0" length="0">
    <dxf/>
  </rfmt>
  <rfmt sheetId="2" sqref="AQ3623" start="0" length="0">
    <dxf/>
  </rfmt>
  <rfmt sheetId="2" sqref="AR3623" start="0" length="0">
    <dxf/>
  </rfmt>
  <rfmt sheetId="2" sqref="AS3623" start="0" length="0">
    <dxf/>
  </rfmt>
  <rfmt sheetId="2" sqref="AT3623" start="0" length="0">
    <dxf/>
  </rfmt>
  <rfmt sheetId="2" sqref="AU3623" start="0" length="0">
    <dxf/>
  </rfmt>
  <rfmt sheetId="2" sqref="AV3623" start="0" length="0">
    <dxf/>
  </rfmt>
  <rfmt sheetId="2" sqref="AW3623" start="0" length="0">
    <dxf/>
  </rfmt>
  <rfmt sheetId="2" sqref="AX3623" start="0" length="0">
    <dxf/>
  </rfmt>
  <rfmt sheetId="2" sqref="AY3623" start="0" length="0">
    <dxf/>
  </rfmt>
  <rfmt sheetId="2" sqref="AZ3623" start="0" length="0">
    <dxf/>
  </rfmt>
  <rfmt sheetId="2" sqref="BA3623" start="0" length="0">
    <dxf/>
  </rfmt>
  <rfmt sheetId="2" sqref="BB3623" start="0" length="0">
    <dxf/>
  </rfmt>
  <rfmt sheetId="2" sqref="BC3623" start="0" length="0">
    <dxf/>
  </rfmt>
  <rfmt sheetId="2" sqref="BD3623" start="0" length="0">
    <dxf/>
  </rfmt>
  <rfmt sheetId="2" sqref="BE3623" start="0" length="0">
    <dxf/>
  </rfmt>
  <rfmt sheetId="2" sqref="BF3623" start="0" length="0">
    <dxf/>
  </rfmt>
  <rfmt sheetId="2" sqref="BG3623" start="0" length="0">
    <dxf/>
  </rfmt>
  <rfmt sheetId="2" sqref="BH3623" start="0" length="0">
    <dxf/>
  </rfmt>
  <rfmt sheetId="2" sqref="BI3623" start="0" length="0">
    <dxf/>
  </rfmt>
  <rfmt sheetId="2" sqref="BJ3623" start="0" length="0">
    <dxf/>
  </rfmt>
  <rfmt sheetId="2" sqref="BK3623" start="0" length="0">
    <dxf/>
  </rfmt>
  <rfmt sheetId="2" sqref="BL3623" start="0" length="0">
    <dxf/>
  </rfmt>
  <rfmt sheetId="2" sqref="BM3623" start="0" length="0">
    <dxf/>
  </rfmt>
  <rfmt sheetId="2" sqref="BN3623" start="0" length="0">
    <dxf/>
  </rfmt>
  <rfmt sheetId="2" sqref="BO3623" start="0" length="0">
    <dxf/>
  </rfmt>
  <rfmt sheetId="2" sqref="BP3623" start="0" length="0">
    <dxf/>
  </rfmt>
  <rfmt sheetId="2" sqref="BQ3623" start="0" length="0">
    <dxf/>
  </rfmt>
  <rfmt sheetId="2" sqref="BR3623" start="0" length="0">
    <dxf/>
  </rfmt>
  <rfmt sheetId="2" sqref="BS3623" start="0" length="0">
    <dxf/>
  </rfmt>
  <rfmt sheetId="2" sqref="BT3623" start="0" length="0">
    <dxf/>
  </rfmt>
  <rfmt sheetId="2" sqref="BU3623" start="0" length="0">
    <dxf/>
  </rfmt>
  <rfmt sheetId="2" sqref="BV3623" start="0" length="0">
    <dxf/>
  </rfmt>
  <rfmt sheetId="2" sqref="BW3623" start="0" length="0">
    <dxf/>
  </rfmt>
  <rfmt sheetId="2" sqref="BX3623" start="0" length="0">
    <dxf/>
  </rfmt>
  <rfmt sheetId="2" sqref="BY3623" start="0" length="0">
    <dxf/>
  </rfmt>
  <rfmt sheetId="2" sqref="BZ3623" start="0" length="0">
    <dxf/>
  </rfmt>
  <rfmt sheetId="2" sqref="CA3623" start="0" length="0">
    <dxf/>
  </rfmt>
  <rfmt sheetId="2" sqref="CB3623" start="0" length="0">
    <dxf/>
  </rfmt>
  <rfmt sheetId="2" sqref="CC3623" start="0" length="0">
    <dxf/>
  </rfmt>
  <rfmt sheetId="2" sqref="CD3623" start="0" length="0">
    <dxf/>
  </rfmt>
  <rfmt sheetId="2" sqref="CE3623" start="0" length="0">
    <dxf/>
  </rfmt>
  <rfmt sheetId="2" sqref="CF3623" start="0" length="0">
    <dxf/>
  </rfmt>
  <rfmt sheetId="2" sqref="CG3623" start="0" length="0">
    <dxf/>
  </rfmt>
  <rfmt sheetId="2" sqref="CH3623" start="0" length="0">
    <dxf/>
  </rfmt>
  <rfmt sheetId="2" sqref="CI3623" start="0" length="0">
    <dxf/>
  </rfmt>
  <rfmt sheetId="2" sqref="CJ3623" start="0" length="0">
    <dxf/>
  </rfmt>
  <rfmt sheetId="2" sqref="CK3623" start="0" length="0">
    <dxf/>
  </rfmt>
  <rfmt sheetId="2" sqref="CL3623" start="0" length="0">
    <dxf/>
  </rfmt>
  <rfmt sheetId="2" sqref="CM3623" start="0" length="0">
    <dxf/>
  </rfmt>
  <rfmt sheetId="2" sqref="CN3623" start="0" length="0">
    <dxf/>
  </rfmt>
  <rfmt sheetId="2" sqref="CO3623" start="0" length="0">
    <dxf/>
  </rfmt>
  <rfmt sheetId="2" sqref="CP3623" start="0" length="0">
    <dxf/>
  </rfmt>
  <rfmt sheetId="2" sqref="CQ3623" start="0" length="0">
    <dxf/>
  </rfmt>
  <rfmt sheetId="2" sqref="CR3623" start="0" length="0">
    <dxf/>
  </rfmt>
  <rfmt sheetId="2" sqref="CS3623" start="0" length="0">
    <dxf/>
  </rfmt>
  <rfmt sheetId="2" sqref="CT3623" start="0" length="0">
    <dxf/>
  </rfmt>
  <rfmt sheetId="2" sqref="CU3623" start="0" length="0">
    <dxf/>
  </rfmt>
  <rfmt sheetId="2" sqref="CV3623" start="0" length="0">
    <dxf/>
  </rfmt>
  <rfmt sheetId="2" sqref="CW3623" start="0" length="0">
    <dxf/>
  </rfmt>
  <rfmt sheetId="2" sqref="CX3623" start="0" length="0">
    <dxf/>
  </rfmt>
  <rfmt sheetId="2" sqref="CY3623" start="0" length="0">
    <dxf/>
  </rfmt>
  <rfmt sheetId="2" sqref="CZ3623" start="0" length="0">
    <dxf/>
  </rfmt>
  <rfmt sheetId="2" sqref="DA3623" start="0" length="0">
    <dxf/>
  </rfmt>
  <rfmt sheetId="2" sqref="DB3623" start="0" length="0">
    <dxf/>
  </rfmt>
  <rfmt sheetId="2" sqref="DC3623" start="0" length="0">
    <dxf/>
  </rfmt>
  <rfmt sheetId="2" sqref="DD3623" start="0" length="0">
    <dxf/>
  </rfmt>
  <rfmt sheetId="2" sqref="DE3623" start="0" length="0">
    <dxf/>
  </rfmt>
  <rfmt sheetId="2" sqref="DF3623" start="0" length="0">
    <dxf/>
  </rfmt>
  <rfmt sheetId="2" sqref="DG3623" start="0" length="0">
    <dxf/>
  </rfmt>
  <rfmt sheetId="2" sqref="DH3623" start="0" length="0">
    <dxf/>
  </rfmt>
  <rfmt sheetId="2" sqref="DI3623" start="0" length="0">
    <dxf/>
  </rfmt>
  <rfmt sheetId="2" sqref="DJ3623" start="0" length="0">
    <dxf/>
  </rfmt>
  <rfmt sheetId="2" sqref="DK3623" start="0" length="0">
    <dxf/>
  </rfmt>
  <rfmt sheetId="2" sqref="DL3623" start="0" length="0">
    <dxf/>
  </rfmt>
  <rfmt sheetId="2" sqref="DM3623" start="0" length="0">
    <dxf/>
  </rfmt>
  <rfmt sheetId="2" sqref="DN3623" start="0" length="0">
    <dxf/>
  </rfmt>
  <rfmt sheetId="2" sqref="DO3623" start="0" length="0">
    <dxf/>
  </rfmt>
  <rfmt sheetId="2" sqref="DP3623" start="0" length="0">
    <dxf/>
  </rfmt>
  <rfmt sheetId="2" sqref="DQ3623" start="0" length="0">
    <dxf/>
  </rfmt>
  <rfmt sheetId="2" sqref="DR3623" start="0" length="0">
    <dxf/>
  </rfmt>
  <rfmt sheetId="2" sqref="DS3623" start="0" length="0">
    <dxf/>
  </rfmt>
  <rfmt sheetId="2" sqref="DT3623" start="0" length="0">
    <dxf/>
  </rfmt>
  <rfmt sheetId="2" sqref="DU3623" start="0" length="0">
    <dxf/>
  </rfmt>
  <rfmt sheetId="2" sqref="DV3623" start="0" length="0">
    <dxf/>
  </rfmt>
  <rfmt sheetId="2" sqref="DW3623" start="0" length="0">
    <dxf/>
  </rfmt>
  <rfmt sheetId="2" sqref="DX3623" start="0" length="0">
    <dxf/>
  </rfmt>
  <rfmt sheetId="2" sqref="DY3623" start="0" length="0">
    <dxf/>
  </rfmt>
  <rfmt sheetId="2" sqref="DZ3623" start="0" length="0">
    <dxf/>
  </rfmt>
  <rfmt sheetId="2" sqref="EA3623" start="0" length="0">
    <dxf/>
  </rfmt>
  <rfmt sheetId="2" sqref="EB3623" start="0" length="0">
    <dxf/>
  </rfmt>
  <rfmt sheetId="2" sqref="EC3623" start="0" length="0">
    <dxf/>
  </rfmt>
  <rfmt sheetId="2" sqref="ED3623" start="0" length="0">
    <dxf/>
  </rfmt>
  <rfmt sheetId="2" sqref="EE3623" start="0" length="0">
    <dxf/>
  </rfmt>
  <rfmt sheetId="2" sqref="EF3623" start="0" length="0">
    <dxf/>
  </rfmt>
  <rfmt sheetId="2" sqref="EG3623" start="0" length="0">
    <dxf/>
  </rfmt>
  <rfmt sheetId="2" sqref="EH3623" start="0" length="0">
    <dxf/>
  </rfmt>
  <rfmt sheetId="2" sqref="EI3623" start="0" length="0">
    <dxf/>
  </rfmt>
  <rfmt sheetId="2" sqref="EJ3623" start="0" length="0">
    <dxf/>
  </rfmt>
  <rfmt sheetId="2" sqref="EK3623" start="0" length="0">
    <dxf/>
  </rfmt>
  <rfmt sheetId="2" sqref="EL3623" start="0" length="0">
    <dxf/>
  </rfmt>
  <rfmt sheetId="2" sqref="EM3623" start="0" length="0">
    <dxf/>
  </rfmt>
  <rfmt sheetId="2" sqref="EN3623" start="0" length="0">
    <dxf/>
  </rfmt>
  <rfmt sheetId="2" sqref="EO3623" start="0" length="0">
    <dxf/>
  </rfmt>
  <rfmt sheetId="2" sqref="EP3623" start="0" length="0">
    <dxf/>
  </rfmt>
  <rfmt sheetId="2" sqref="EQ3623" start="0" length="0">
    <dxf/>
  </rfmt>
  <rfmt sheetId="2" sqref="ER3623" start="0" length="0">
    <dxf/>
  </rfmt>
  <rfmt sheetId="2" sqref="ES3623" start="0" length="0">
    <dxf/>
  </rfmt>
  <rfmt sheetId="2" sqref="ET3623" start="0" length="0">
    <dxf/>
  </rfmt>
  <rfmt sheetId="2" sqref="EU3623" start="0" length="0">
    <dxf/>
  </rfmt>
  <rfmt sheetId="2" sqref="EV3623" start="0" length="0">
    <dxf/>
  </rfmt>
  <rfmt sheetId="2" sqref="EW3623" start="0" length="0">
    <dxf/>
  </rfmt>
  <rfmt sheetId="2" sqref="EX3623" start="0" length="0">
    <dxf/>
  </rfmt>
  <rfmt sheetId="2" sqref="EY3623" start="0" length="0">
    <dxf/>
  </rfmt>
  <rfmt sheetId="2" sqref="EZ3623" start="0" length="0">
    <dxf/>
  </rfmt>
  <rfmt sheetId="2" sqref="FA3623" start="0" length="0">
    <dxf/>
  </rfmt>
  <rfmt sheetId="2" sqref="FB3623" start="0" length="0">
    <dxf/>
  </rfmt>
  <rfmt sheetId="2" sqref="FC3623" start="0" length="0">
    <dxf/>
  </rfmt>
  <rfmt sheetId="2" sqref="FD3623" start="0" length="0">
    <dxf/>
  </rfmt>
  <rfmt sheetId="2" sqref="FE3623" start="0" length="0">
    <dxf/>
  </rfmt>
  <rfmt sheetId="2" sqref="FF3623" start="0" length="0">
    <dxf/>
  </rfmt>
  <rfmt sheetId="2" sqref="FG3623" start="0" length="0">
    <dxf/>
  </rfmt>
  <rfmt sheetId="2" sqref="FH3623" start="0" length="0">
    <dxf/>
  </rfmt>
  <rfmt sheetId="2" sqref="FI3623" start="0" length="0">
    <dxf/>
  </rfmt>
  <rfmt sheetId="2" sqref="FJ3623" start="0" length="0">
    <dxf/>
  </rfmt>
  <rfmt sheetId="2" sqref="FK3623" start="0" length="0">
    <dxf/>
  </rfmt>
  <rfmt sheetId="2" sqref="FL3623" start="0" length="0">
    <dxf/>
  </rfmt>
  <rfmt sheetId="2" sqref="FM3623" start="0" length="0">
    <dxf/>
  </rfmt>
  <rfmt sheetId="2" sqref="FN3623" start="0" length="0">
    <dxf/>
  </rfmt>
  <rfmt sheetId="2" sqref="FO3623" start="0" length="0">
    <dxf/>
  </rfmt>
  <rfmt sheetId="2" sqref="FP3623" start="0" length="0">
    <dxf/>
  </rfmt>
  <rfmt sheetId="2" sqref="FQ3623" start="0" length="0">
    <dxf/>
  </rfmt>
  <rfmt sheetId="2" sqref="FR3623" start="0" length="0">
    <dxf/>
  </rfmt>
  <rfmt sheetId="2" sqref="FS3623" start="0" length="0">
    <dxf/>
  </rfmt>
  <rfmt sheetId="2" sqref="FT3623" start="0" length="0">
    <dxf/>
  </rfmt>
  <rfmt sheetId="2" sqref="FU3623" start="0" length="0">
    <dxf/>
  </rfmt>
  <rfmt sheetId="2" sqref="FV3623" start="0" length="0">
    <dxf/>
  </rfmt>
  <rfmt sheetId="2" sqref="FW3623" start="0" length="0">
    <dxf/>
  </rfmt>
  <rfmt sheetId="2" sqref="FX3623" start="0" length="0">
    <dxf/>
  </rfmt>
  <rfmt sheetId="2" sqref="FY3623" start="0" length="0">
    <dxf/>
  </rfmt>
  <rfmt sheetId="2" sqref="FZ3623" start="0" length="0">
    <dxf/>
  </rfmt>
  <rfmt sheetId="2" sqref="GA3623" start="0" length="0">
    <dxf/>
  </rfmt>
  <rfmt sheetId="2" sqref="GB3623" start="0" length="0">
    <dxf/>
  </rfmt>
  <rfmt sheetId="2" sqref="GC3623" start="0" length="0">
    <dxf/>
  </rfmt>
  <rfmt sheetId="2" sqref="GD3623" start="0" length="0">
    <dxf/>
  </rfmt>
  <rfmt sheetId="2" sqref="GE3623" start="0" length="0">
    <dxf/>
  </rfmt>
  <rfmt sheetId="2" sqref="GF3623" start="0" length="0">
    <dxf/>
  </rfmt>
  <rfmt sheetId="2" sqref="GG3623" start="0" length="0">
    <dxf/>
  </rfmt>
  <rfmt sheetId="2" sqref="GH3623" start="0" length="0">
    <dxf/>
  </rfmt>
  <rfmt sheetId="2" sqref="GI3623" start="0" length="0">
    <dxf/>
  </rfmt>
  <rfmt sheetId="2" sqref="GJ3623" start="0" length="0">
    <dxf/>
  </rfmt>
  <rfmt sheetId="2" sqref="GK3623" start="0" length="0">
    <dxf/>
  </rfmt>
  <rfmt sheetId="2" sqref="GL3623" start="0" length="0">
    <dxf/>
  </rfmt>
  <rfmt sheetId="2" sqref="GM3623" start="0" length="0">
    <dxf/>
  </rfmt>
  <rfmt sheetId="2" sqref="GN3623" start="0" length="0">
    <dxf/>
  </rfmt>
  <rfmt sheetId="2" sqref="GO3623" start="0" length="0">
    <dxf/>
  </rfmt>
  <rfmt sheetId="2" sqref="GP3623" start="0" length="0">
    <dxf/>
  </rfmt>
  <rfmt sheetId="2" sqref="GQ3623" start="0" length="0">
    <dxf/>
  </rfmt>
  <rfmt sheetId="2" sqref="GR3623" start="0" length="0">
    <dxf/>
  </rfmt>
  <rfmt sheetId="2" sqref="GS3623" start="0" length="0">
    <dxf/>
  </rfmt>
  <rfmt sheetId="2" sqref="GT3623" start="0" length="0">
    <dxf/>
  </rfmt>
  <rfmt sheetId="2" sqref="GU3623" start="0" length="0">
    <dxf/>
  </rfmt>
  <rfmt sheetId="2" sqref="GV3623" start="0" length="0">
    <dxf/>
  </rfmt>
  <rfmt sheetId="2" sqref="GW3623" start="0" length="0">
    <dxf/>
  </rfmt>
  <rfmt sheetId="2" sqref="GX3623" start="0" length="0">
    <dxf/>
  </rfmt>
  <rfmt sheetId="2" sqref="GY3623" start="0" length="0">
    <dxf/>
  </rfmt>
  <rfmt sheetId="2" sqref="GZ3623" start="0" length="0">
    <dxf/>
  </rfmt>
  <rfmt sheetId="2" sqref="HA3623" start="0" length="0">
    <dxf/>
  </rfmt>
  <rfmt sheetId="2" sqref="HB3623" start="0" length="0">
    <dxf/>
  </rfmt>
  <rfmt sheetId="2" sqref="HC3623" start="0" length="0">
    <dxf/>
  </rfmt>
  <rfmt sheetId="2" sqref="HD3623" start="0" length="0">
    <dxf/>
  </rfmt>
  <rfmt sheetId="2" sqref="HE3623" start="0" length="0">
    <dxf/>
  </rfmt>
  <rfmt sheetId="2" sqref="HF3623" start="0" length="0">
    <dxf/>
  </rfmt>
  <rfmt sheetId="2" sqref="HG3623" start="0" length="0">
    <dxf/>
  </rfmt>
  <rfmt sheetId="2" sqref="HH3623" start="0" length="0">
    <dxf/>
  </rfmt>
  <rfmt sheetId="2" sqref="HI3623" start="0" length="0">
    <dxf/>
  </rfmt>
  <rfmt sheetId="2" sqref="HJ3623" start="0" length="0">
    <dxf/>
  </rfmt>
  <rfmt sheetId="2" sqref="HK3623" start="0" length="0">
    <dxf/>
  </rfmt>
  <rfmt sheetId="2" sqref="HL3623" start="0" length="0">
    <dxf/>
  </rfmt>
  <rfmt sheetId="2" sqref="HM3623" start="0" length="0">
    <dxf/>
  </rfmt>
  <rfmt sheetId="2" sqref="HN3623" start="0" length="0">
    <dxf/>
  </rfmt>
  <rfmt sheetId="2" sqref="HO3623" start="0" length="0">
    <dxf/>
  </rfmt>
  <rfmt sheetId="2" sqref="HP3623" start="0" length="0">
    <dxf/>
  </rfmt>
  <rfmt sheetId="2" sqref="HQ3623" start="0" length="0">
    <dxf/>
  </rfmt>
  <rfmt sheetId="2" sqref="HR3623" start="0" length="0">
    <dxf/>
  </rfmt>
  <rfmt sheetId="2" sqref="HS3623" start="0" length="0">
    <dxf/>
  </rfmt>
  <rfmt sheetId="2" sqref="HT3623" start="0" length="0">
    <dxf/>
  </rfmt>
  <rfmt sheetId="2" sqref="HU3623" start="0" length="0">
    <dxf/>
  </rfmt>
  <rfmt sheetId="2" sqref="HV3623" start="0" length="0">
    <dxf/>
  </rfmt>
  <rfmt sheetId="2" sqref="HW3623" start="0" length="0">
    <dxf/>
  </rfmt>
  <rfmt sheetId="2" sqref="HX3623" start="0" length="0">
    <dxf/>
  </rfmt>
  <rfmt sheetId="2" sqref="HY3623" start="0" length="0">
    <dxf/>
  </rfmt>
  <rfmt sheetId="2" sqref="HZ3623" start="0" length="0">
    <dxf/>
  </rfmt>
  <rfmt sheetId="2" sqref="IA3623" start="0" length="0">
    <dxf/>
  </rfmt>
  <rfmt sheetId="2" sqref="IB3623" start="0" length="0">
    <dxf/>
  </rfmt>
  <rfmt sheetId="2" sqref="IC3623" start="0" length="0">
    <dxf/>
  </rfmt>
  <rfmt sheetId="2" sqref="ID3623" start="0" length="0">
    <dxf/>
  </rfmt>
  <rfmt sheetId="2" sqref="IE3623" start="0" length="0">
    <dxf/>
  </rfmt>
  <rfmt sheetId="2" sqref="IF3623" start="0" length="0">
    <dxf/>
  </rfmt>
  <rfmt sheetId="2" sqref="IG3623" start="0" length="0">
    <dxf/>
  </rfmt>
  <rfmt sheetId="2" sqref="IH3623" start="0" length="0">
    <dxf/>
  </rfmt>
  <rfmt sheetId="2" sqref="II3623" start="0" length="0">
    <dxf/>
  </rfmt>
  <rfmt sheetId="2" sqref="IJ3623" start="0" length="0">
    <dxf/>
  </rfmt>
  <rfmt sheetId="2" sqref="IK3623" start="0" length="0">
    <dxf/>
  </rfmt>
  <rfmt sheetId="2" sqref="IL3623" start="0" length="0">
    <dxf/>
  </rfmt>
  <rfmt sheetId="2" sqref="IM3623" start="0" length="0">
    <dxf/>
  </rfmt>
  <rfmt sheetId="2" sqref="IN3623" start="0" length="0">
    <dxf/>
  </rfmt>
  <rfmt sheetId="2" sqref="IO3623" start="0" length="0">
    <dxf/>
  </rfmt>
  <rfmt sheetId="2" sqref="IP3623" start="0" length="0">
    <dxf/>
  </rfmt>
  <rfmt sheetId="2" sqref="IQ3623" start="0" length="0">
    <dxf/>
  </rfmt>
  <rfmt sheetId="2" sqref="IR3623" start="0" length="0">
    <dxf/>
  </rfmt>
  <rfmt sheetId="2" sqref="IS3623" start="0" length="0">
    <dxf/>
  </rfmt>
  <rfmt sheetId="2" sqref="IT3623" start="0" length="0">
    <dxf/>
  </rfmt>
  <rfmt sheetId="2" sqref="IU3623" start="0" length="0">
    <dxf/>
  </rfmt>
  <rfmt sheetId="2" sqref="IV3623" start="0" length="0">
    <dxf/>
  </rfmt>
  <rfmt sheetId="2" sqref="IW3623" start="0" length="0">
    <dxf/>
  </rfmt>
  <rfmt sheetId="2" sqref="IX3623" start="0" length="0">
    <dxf/>
  </rfmt>
  <rfmt sheetId="2" sqref="IY3623" start="0" length="0">
    <dxf/>
  </rfmt>
  <rfmt sheetId="2" sqref="IZ3623" start="0" length="0">
    <dxf/>
  </rfmt>
  <rfmt sheetId="2" sqref="JA3623" start="0" length="0">
    <dxf/>
  </rfmt>
  <rfmt sheetId="2" sqref="JB3623" start="0" length="0">
    <dxf/>
  </rfmt>
  <rfmt sheetId="2" sqref="JC3623" start="0" length="0">
    <dxf/>
  </rfmt>
  <rfmt sheetId="2" sqref="JD3623" start="0" length="0">
    <dxf/>
  </rfmt>
  <rfmt sheetId="2" sqref="JE3623" start="0" length="0">
    <dxf/>
  </rfmt>
  <rfmt sheetId="2" sqref="JF3623" start="0" length="0">
    <dxf/>
  </rfmt>
  <rfmt sheetId="2" sqref="JG3623" start="0" length="0">
    <dxf/>
  </rfmt>
  <rfmt sheetId="2" sqref="JH3623" start="0" length="0">
    <dxf/>
  </rfmt>
  <rfmt sheetId="2" sqref="JI3623" start="0" length="0">
    <dxf/>
  </rfmt>
  <rfmt sheetId="2" sqref="JJ3623" start="0" length="0">
    <dxf/>
  </rfmt>
  <rfmt sheetId="2" sqref="JK3623" start="0" length="0">
    <dxf/>
  </rfmt>
  <rfmt sheetId="2" sqref="JL3623" start="0" length="0">
    <dxf/>
  </rfmt>
  <rfmt sheetId="2" sqref="JM3623" start="0" length="0">
    <dxf/>
  </rfmt>
  <rfmt sheetId="2" sqref="JN3623" start="0" length="0">
    <dxf/>
  </rfmt>
  <rfmt sheetId="2" sqref="JO3623" start="0" length="0">
    <dxf/>
  </rfmt>
  <rfmt sheetId="2" sqref="JP3623" start="0" length="0">
    <dxf/>
  </rfmt>
  <rfmt sheetId="2" sqref="JQ3623" start="0" length="0">
    <dxf/>
  </rfmt>
  <rfmt sheetId="2" sqref="JR3623" start="0" length="0">
    <dxf/>
  </rfmt>
  <rfmt sheetId="2" sqref="JS3623" start="0" length="0">
    <dxf/>
  </rfmt>
  <rfmt sheetId="2" sqref="JT3623" start="0" length="0">
    <dxf/>
  </rfmt>
  <rfmt sheetId="2" sqref="JU3623" start="0" length="0">
    <dxf/>
  </rfmt>
  <rfmt sheetId="2" sqref="JV3623" start="0" length="0">
    <dxf/>
  </rfmt>
  <rfmt sheetId="2" sqref="JW3623" start="0" length="0">
    <dxf/>
  </rfmt>
  <rfmt sheetId="2" sqref="JX3623" start="0" length="0">
    <dxf/>
  </rfmt>
  <rfmt sheetId="2" sqref="JY3623" start="0" length="0">
    <dxf/>
  </rfmt>
  <rfmt sheetId="2" sqref="JZ3623" start="0" length="0">
    <dxf/>
  </rfmt>
  <rfmt sheetId="2" sqref="KA3623" start="0" length="0">
    <dxf/>
  </rfmt>
  <rfmt sheetId="2" sqref="KB3623" start="0" length="0">
    <dxf/>
  </rfmt>
  <rfmt sheetId="2" sqref="KC3623" start="0" length="0">
    <dxf/>
  </rfmt>
  <rfmt sheetId="2" sqref="KD3623" start="0" length="0">
    <dxf/>
  </rfmt>
  <rfmt sheetId="2" sqref="KE3623" start="0" length="0">
    <dxf/>
  </rfmt>
  <rfmt sheetId="2" sqref="KF3623" start="0" length="0">
    <dxf/>
  </rfmt>
  <rfmt sheetId="2" sqref="KG3623" start="0" length="0">
    <dxf/>
  </rfmt>
  <rfmt sheetId="2" sqref="KH3623" start="0" length="0">
    <dxf/>
  </rfmt>
  <rfmt sheetId="2" sqref="KI3623" start="0" length="0">
    <dxf/>
  </rfmt>
  <rfmt sheetId="2" sqref="KJ3623" start="0" length="0">
    <dxf/>
  </rfmt>
  <rfmt sheetId="2" sqref="KK3623" start="0" length="0">
    <dxf/>
  </rfmt>
  <rfmt sheetId="2" sqref="KL3623" start="0" length="0">
    <dxf/>
  </rfmt>
  <rfmt sheetId="2" sqref="KM3623" start="0" length="0">
    <dxf/>
  </rfmt>
  <rfmt sheetId="2" sqref="KN3623" start="0" length="0">
    <dxf/>
  </rfmt>
  <rfmt sheetId="2" sqref="KO3623" start="0" length="0">
    <dxf/>
  </rfmt>
  <rfmt sheetId="2" sqref="KP3623" start="0" length="0">
    <dxf/>
  </rfmt>
  <rfmt sheetId="2" sqref="KQ3623" start="0" length="0">
    <dxf/>
  </rfmt>
  <rfmt sheetId="2" sqref="KR3623" start="0" length="0">
    <dxf/>
  </rfmt>
  <rfmt sheetId="2" sqref="KS3623" start="0" length="0">
    <dxf/>
  </rfmt>
  <rfmt sheetId="2" sqref="KT3623" start="0" length="0">
    <dxf/>
  </rfmt>
  <rfmt sheetId="2" sqref="KU3623" start="0" length="0">
    <dxf/>
  </rfmt>
  <rfmt sheetId="2" sqref="KV3623" start="0" length="0">
    <dxf/>
  </rfmt>
  <rfmt sheetId="2" sqref="KW3623" start="0" length="0">
    <dxf/>
  </rfmt>
  <rfmt sheetId="2" sqref="KX3623" start="0" length="0">
    <dxf/>
  </rfmt>
  <rfmt sheetId="2" sqref="KY3623" start="0" length="0">
    <dxf/>
  </rfmt>
  <rfmt sheetId="2" sqref="KZ3623" start="0" length="0">
    <dxf/>
  </rfmt>
  <rfmt sheetId="2" sqref="LA3623" start="0" length="0">
    <dxf/>
  </rfmt>
  <rfmt sheetId="2" sqref="LB3623" start="0" length="0">
    <dxf/>
  </rfmt>
  <rfmt sheetId="2" sqref="LC3623" start="0" length="0">
    <dxf/>
  </rfmt>
  <rfmt sheetId="2" sqref="LD3623" start="0" length="0">
    <dxf/>
  </rfmt>
  <rfmt sheetId="2" sqref="LE3623" start="0" length="0">
    <dxf/>
  </rfmt>
  <rfmt sheetId="2" sqref="LF3623" start="0" length="0">
    <dxf/>
  </rfmt>
  <rfmt sheetId="2" sqref="LG3623" start="0" length="0">
    <dxf/>
  </rfmt>
  <rfmt sheetId="2" sqref="LH3623" start="0" length="0">
    <dxf/>
  </rfmt>
  <rfmt sheetId="2" sqref="LI3623" start="0" length="0">
    <dxf/>
  </rfmt>
  <rfmt sheetId="2" sqref="LJ3623" start="0" length="0">
    <dxf/>
  </rfmt>
  <rfmt sheetId="2" sqref="LK3623" start="0" length="0">
    <dxf/>
  </rfmt>
  <rfmt sheetId="2" sqref="LL3623" start="0" length="0">
    <dxf/>
  </rfmt>
  <rfmt sheetId="2" sqref="LM3623" start="0" length="0">
    <dxf/>
  </rfmt>
  <rfmt sheetId="2" sqref="LN3623" start="0" length="0">
    <dxf/>
  </rfmt>
  <rfmt sheetId="2" sqref="LO3623" start="0" length="0">
    <dxf/>
  </rfmt>
  <rfmt sheetId="2" sqref="LP3623" start="0" length="0">
    <dxf/>
  </rfmt>
  <rfmt sheetId="2" sqref="LQ3623" start="0" length="0">
    <dxf/>
  </rfmt>
  <rfmt sheetId="2" sqref="LR3623" start="0" length="0">
    <dxf/>
  </rfmt>
  <rfmt sheetId="2" sqref="LS3623" start="0" length="0">
    <dxf/>
  </rfmt>
  <rfmt sheetId="2" sqref="LT3623" start="0" length="0">
    <dxf/>
  </rfmt>
  <rfmt sheetId="2" sqref="LU3623" start="0" length="0">
    <dxf/>
  </rfmt>
  <rfmt sheetId="2" sqref="LV3623" start="0" length="0">
    <dxf/>
  </rfmt>
  <rfmt sheetId="2" sqref="LW3623" start="0" length="0">
    <dxf/>
  </rfmt>
  <rfmt sheetId="2" sqref="LX3623" start="0" length="0">
    <dxf/>
  </rfmt>
  <rfmt sheetId="2" sqref="LY3623" start="0" length="0">
    <dxf/>
  </rfmt>
  <rfmt sheetId="2" sqref="LZ3623" start="0" length="0">
    <dxf/>
  </rfmt>
  <rfmt sheetId="2" sqref="MA3623" start="0" length="0">
    <dxf/>
  </rfmt>
  <rfmt sheetId="2" sqref="MB3623" start="0" length="0">
    <dxf/>
  </rfmt>
  <rfmt sheetId="2" sqref="MC3623" start="0" length="0">
    <dxf/>
  </rfmt>
  <rfmt sheetId="2" sqref="MD3623" start="0" length="0">
    <dxf/>
  </rfmt>
  <rfmt sheetId="2" sqref="ME3623" start="0" length="0">
    <dxf/>
  </rfmt>
  <rfmt sheetId="2" sqref="MF3623" start="0" length="0">
    <dxf/>
  </rfmt>
  <rfmt sheetId="2" sqref="MG3623" start="0" length="0">
    <dxf/>
  </rfmt>
  <rfmt sheetId="2" sqref="MH3623" start="0" length="0">
    <dxf/>
  </rfmt>
  <rfmt sheetId="2" sqref="MI3623" start="0" length="0">
    <dxf/>
  </rfmt>
  <rfmt sheetId="2" sqref="MJ3623" start="0" length="0">
    <dxf/>
  </rfmt>
  <rfmt sheetId="2" sqref="MK3623" start="0" length="0">
    <dxf/>
  </rfmt>
  <rfmt sheetId="2" sqref="ML3623" start="0" length="0">
    <dxf/>
  </rfmt>
  <rfmt sheetId="2" sqref="MM3623" start="0" length="0">
    <dxf/>
  </rfmt>
  <rfmt sheetId="2" sqref="MN3623" start="0" length="0">
    <dxf/>
  </rfmt>
  <rfmt sheetId="2" sqref="MO3623" start="0" length="0">
    <dxf/>
  </rfmt>
  <rfmt sheetId="2" sqref="MP3623" start="0" length="0">
    <dxf/>
  </rfmt>
  <rfmt sheetId="2" sqref="MQ3623" start="0" length="0">
    <dxf/>
  </rfmt>
  <rfmt sheetId="2" sqref="MR3623" start="0" length="0">
    <dxf/>
  </rfmt>
  <rfmt sheetId="2" sqref="MS3623" start="0" length="0">
    <dxf/>
  </rfmt>
  <rfmt sheetId="2" sqref="MT3623" start="0" length="0">
    <dxf/>
  </rfmt>
  <rfmt sheetId="2" sqref="MU3623" start="0" length="0">
    <dxf/>
  </rfmt>
  <rfmt sheetId="2" sqref="MV3623" start="0" length="0">
    <dxf/>
  </rfmt>
  <rfmt sheetId="2" sqref="MW3623" start="0" length="0">
    <dxf/>
  </rfmt>
  <rfmt sheetId="2" sqref="MX3623" start="0" length="0">
    <dxf/>
  </rfmt>
  <rfmt sheetId="2" sqref="MY3623" start="0" length="0">
    <dxf/>
  </rfmt>
  <rfmt sheetId="2" sqref="MZ3623" start="0" length="0">
    <dxf/>
  </rfmt>
  <rfmt sheetId="2" sqref="NA3623" start="0" length="0">
    <dxf/>
  </rfmt>
  <rfmt sheetId="2" sqref="NB3623" start="0" length="0">
    <dxf/>
  </rfmt>
  <rfmt sheetId="2" sqref="NC3623" start="0" length="0">
    <dxf/>
  </rfmt>
  <rfmt sheetId="2" sqref="ND3623" start="0" length="0">
    <dxf/>
  </rfmt>
  <rfmt sheetId="2" sqref="NE3623" start="0" length="0">
    <dxf/>
  </rfmt>
  <rfmt sheetId="2" sqref="NF3623" start="0" length="0">
    <dxf/>
  </rfmt>
  <rfmt sheetId="2" sqref="NG3623" start="0" length="0">
    <dxf/>
  </rfmt>
  <rfmt sheetId="2" sqref="NH3623" start="0" length="0">
    <dxf/>
  </rfmt>
  <rfmt sheetId="2" sqref="NI3623" start="0" length="0">
    <dxf/>
  </rfmt>
  <rfmt sheetId="2" sqref="NJ3623" start="0" length="0">
    <dxf/>
  </rfmt>
  <rfmt sheetId="2" sqref="NK3623" start="0" length="0">
    <dxf/>
  </rfmt>
  <rfmt sheetId="2" sqref="NL3623" start="0" length="0">
    <dxf/>
  </rfmt>
  <rfmt sheetId="2" sqref="NM3623" start="0" length="0">
    <dxf/>
  </rfmt>
  <rfmt sheetId="2" sqref="NN3623" start="0" length="0">
    <dxf/>
  </rfmt>
  <rfmt sheetId="2" sqref="NO3623" start="0" length="0">
    <dxf/>
  </rfmt>
  <rfmt sheetId="2" sqref="NP3623" start="0" length="0">
    <dxf/>
  </rfmt>
  <rfmt sheetId="2" sqref="NQ3623" start="0" length="0">
    <dxf/>
  </rfmt>
  <rfmt sheetId="2" sqref="NR3623" start="0" length="0">
    <dxf/>
  </rfmt>
  <rfmt sheetId="2" sqref="NS3623" start="0" length="0">
    <dxf/>
  </rfmt>
  <rfmt sheetId="2" sqref="NT3623" start="0" length="0">
    <dxf/>
  </rfmt>
  <rfmt sheetId="2" sqref="NU3623" start="0" length="0">
    <dxf/>
  </rfmt>
  <rfmt sheetId="2" sqref="NV3623" start="0" length="0">
    <dxf/>
  </rfmt>
  <rfmt sheetId="2" sqref="NW3623" start="0" length="0">
    <dxf/>
  </rfmt>
  <rfmt sheetId="2" sqref="NX3623" start="0" length="0">
    <dxf/>
  </rfmt>
  <rfmt sheetId="2" sqref="NY3623" start="0" length="0">
    <dxf/>
  </rfmt>
  <rfmt sheetId="2" sqref="NZ3623" start="0" length="0">
    <dxf/>
  </rfmt>
  <rfmt sheetId="2" sqref="OA3623" start="0" length="0">
    <dxf/>
  </rfmt>
  <rfmt sheetId="2" sqref="OB3623" start="0" length="0">
    <dxf/>
  </rfmt>
  <rfmt sheetId="2" sqref="OC3623" start="0" length="0">
    <dxf/>
  </rfmt>
  <rfmt sheetId="2" sqref="OD3623" start="0" length="0">
    <dxf/>
  </rfmt>
  <rfmt sheetId="2" sqref="OE3623" start="0" length="0">
    <dxf/>
  </rfmt>
  <rfmt sheetId="2" sqref="OF3623" start="0" length="0">
    <dxf/>
  </rfmt>
  <rfmt sheetId="2" sqref="OG3623" start="0" length="0">
    <dxf/>
  </rfmt>
  <rfmt sheetId="2" sqref="OH3623" start="0" length="0">
    <dxf/>
  </rfmt>
  <rfmt sheetId="2" sqref="OI3623" start="0" length="0">
    <dxf/>
  </rfmt>
  <rfmt sheetId="2" sqref="OJ3623" start="0" length="0">
    <dxf/>
  </rfmt>
  <rfmt sheetId="2" sqref="OK3623" start="0" length="0">
    <dxf/>
  </rfmt>
  <rfmt sheetId="2" sqref="OL3623" start="0" length="0">
    <dxf/>
  </rfmt>
  <rfmt sheetId="2" sqref="OM3623" start="0" length="0">
    <dxf/>
  </rfmt>
  <rfmt sheetId="2" sqref="ON3623" start="0" length="0">
    <dxf/>
  </rfmt>
  <rfmt sheetId="2" sqref="OO3623" start="0" length="0">
    <dxf/>
  </rfmt>
  <rfmt sheetId="2" sqref="OP3623" start="0" length="0">
    <dxf/>
  </rfmt>
  <rfmt sheetId="2" sqref="OQ3623" start="0" length="0">
    <dxf/>
  </rfmt>
  <rfmt sheetId="2" sqref="OR3623" start="0" length="0">
    <dxf/>
  </rfmt>
  <rfmt sheetId="2" sqref="OS3623" start="0" length="0">
    <dxf/>
  </rfmt>
  <rfmt sheetId="2" sqref="OT3623" start="0" length="0">
    <dxf/>
  </rfmt>
  <rfmt sheetId="2" sqref="OU3623" start="0" length="0">
    <dxf/>
  </rfmt>
  <rfmt sheetId="2" sqref="OV3623" start="0" length="0">
    <dxf/>
  </rfmt>
  <rfmt sheetId="2" sqref="OW3623" start="0" length="0">
    <dxf/>
  </rfmt>
  <rfmt sheetId="2" sqref="OX3623" start="0" length="0">
    <dxf/>
  </rfmt>
  <rfmt sheetId="2" sqref="OY3623" start="0" length="0">
    <dxf/>
  </rfmt>
  <rfmt sheetId="2" sqref="OZ3623" start="0" length="0">
    <dxf/>
  </rfmt>
  <rfmt sheetId="2" sqref="PA3623" start="0" length="0">
    <dxf/>
  </rfmt>
  <rfmt sheetId="2" sqref="PB3623" start="0" length="0">
    <dxf/>
  </rfmt>
  <rfmt sheetId="2" sqref="PC3623" start="0" length="0">
    <dxf/>
  </rfmt>
  <rfmt sheetId="2" sqref="PD3623" start="0" length="0">
    <dxf/>
  </rfmt>
  <rfmt sheetId="2" sqref="PE3623" start="0" length="0">
    <dxf/>
  </rfmt>
  <rfmt sheetId="2" sqref="PF3623" start="0" length="0">
    <dxf/>
  </rfmt>
  <rfmt sheetId="2" sqref="PG3623" start="0" length="0">
    <dxf/>
  </rfmt>
  <rfmt sheetId="2" sqref="PH3623" start="0" length="0">
    <dxf/>
  </rfmt>
  <rfmt sheetId="2" sqref="PI3623" start="0" length="0">
    <dxf/>
  </rfmt>
  <rfmt sheetId="2" sqref="PJ3623" start="0" length="0">
    <dxf/>
  </rfmt>
  <rfmt sheetId="2" sqref="PK3623" start="0" length="0">
    <dxf/>
  </rfmt>
  <rfmt sheetId="2" sqref="PL3623" start="0" length="0">
    <dxf/>
  </rfmt>
  <rfmt sheetId="2" sqref="PM3623" start="0" length="0">
    <dxf/>
  </rfmt>
  <rfmt sheetId="2" sqref="PN3623" start="0" length="0">
    <dxf/>
  </rfmt>
  <rfmt sheetId="2" sqref="PO3623" start="0" length="0">
    <dxf/>
  </rfmt>
  <rfmt sheetId="2" sqref="PP3623" start="0" length="0">
    <dxf/>
  </rfmt>
  <rfmt sheetId="2" sqref="PQ3623" start="0" length="0">
    <dxf/>
  </rfmt>
  <rfmt sheetId="2" sqref="PR3623" start="0" length="0">
    <dxf/>
  </rfmt>
  <rfmt sheetId="2" sqref="PS3623" start="0" length="0">
    <dxf/>
  </rfmt>
  <rfmt sheetId="2" sqref="PT3623" start="0" length="0">
    <dxf/>
  </rfmt>
  <rfmt sheetId="2" sqref="PU3623" start="0" length="0">
    <dxf/>
  </rfmt>
  <rfmt sheetId="2" sqref="PV3623" start="0" length="0">
    <dxf/>
  </rfmt>
  <rfmt sheetId="2" sqref="PW3623" start="0" length="0">
    <dxf/>
  </rfmt>
  <rfmt sheetId="2" sqref="PX3623" start="0" length="0">
    <dxf/>
  </rfmt>
  <rfmt sheetId="2" sqref="PY3623" start="0" length="0">
    <dxf/>
  </rfmt>
  <rfmt sheetId="2" sqref="PZ3623" start="0" length="0">
    <dxf/>
  </rfmt>
  <rfmt sheetId="2" sqref="QA3623" start="0" length="0">
    <dxf/>
  </rfmt>
  <rfmt sheetId="2" sqref="QB3623" start="0" length="0">
    <dxf/>
  </rfmt>
  <rfmt sheetId="2" sqref="QC3623" start="0" length="0">
    <dxf/>
  </rfmt>
  <rfmt sheetId="2" sqref="QD3623" start="0" length="0">
    <dxf/>
  </rfmt>
  <rfmt sheetId="2" sqref="QE3623" start="0" length="0">
    <dxf/>
  </rfmt>
  <rfmt sheetId="2" sqref="QF3623" start="0" length="0">
    <dxf/>
  </rfmt>
  <rfmt sheetId="2" sqref="QG3623" start="0" length="0">
    <dxf/>
  </rfmt>
  <rfmt sheetId="2" sqref="QH3623" start="0" length="0">
    <dxf/>
  </rfmt>
  <rfmt sheetId="2" sqref="QI3623" start="0" length="0">
    <dxf/>
  </rfmt>
  <rfmt sheetId="2" sqref="QJ3623" start="0" length="0">
    <dxf/>
  </rfmt>
  <rfmt sheetId="2" sqref="QK3623" start="0" length="0">
    <dxf/>
  </rfmt>
  <rfmt sheetId="2" sqref="QL3623" start="0" length="0">
    <dxf/>
  </rfmt>
  <rfmt sheetId="2" sqref="QM3623" start="0" length="0">
    <dxf/>
  </rfmt>
  <rfmt sheetId="2" sqref="QN3623" start="0" length="0">
    <dxf/>
  </rfmt>
  <rfmt sheetId="2" sqref="QO3623" start="0" length="0">
    <dxf/>
  </rfmt>
  <rfmt sheetId="2" sqref="QP3623" start="0" length="0">
    <dxf/>
  </rfmt>
  <rfmt sheetId="2" sqref="QQ3623" start="0" length="0">
    <dxf/>
  </rfmt>
  <rfmt sheetId="2" sqref="QR3623" start="0" length="0">
    <dxf/>
  </rfmt>
  <rfmt sheetId="2" sqref="QS3623" start="0" length="0">
    <dxf/>
  </rfmt>
  <rfmt sheetId="2" sqref="QT3623" start="0" length="0">
    <dxf/>
  </rfmt>
  <rfmt sheetId="2" sqref="QU3623" start="0" length="0">
    <dxf/>
  </rfmt>
  <rfmt sheetId="2" sqref="QV3623" start="0" length="0">
    <dxf/>
  </rfmt>
  <rfmt sheetId="2" sqref="QW3623" start="0" length="0">
    <dxf/>
  </rfmt>
  <rfmt sheetId="2" sqref="QX3623" start="0" length="0">
    <dxf/>
  </rfmt>
  <rfmt sheetId="2" sqref="QY3623" start="0" length="0">
    <dxf/>
  </rfmt>
  <rfmt sheetId="2" sqref="QZ3623" start="0" length="0">
    <dxf/>
  </rfmt>
  <rfmt sheetId="2" sqref="RA3623" start="0" length="0">
    <dxf/>
  </rfmt>
  <rfmt sheetId="2" sqref="RB3623" start="0" length="0">
    <dxf/>
  </rfmt>
  <rfmt sheetId="2" sqref="RC3623" start="0" length="0">
    <dxf/>
  </rfmt>
  <rfmt sheetId="2" sqref="RD3623" start="0" length="0">
    <dxf/>
  </rfmt>
  <rfmt sheetId="2" sqref="RE3623" start="0" length="0">
    <dxf/>
  </rfmt>
  <rfmt sheetId="2" sqref="RF3623" start="0" length="0">
    <dxf/>
  </rfmt>
  <rfmt sheetId="2" sqref="RG3623" start="0" length="0">
    <dxf/>
  </rfmt>
  <rfmt sheetId="2" sqref="RH3623" start="0" length="0">
    <dxf/>
  </rfmt>
  <rfmt sheetId="2" sqref="RI3623" start="0" length="0">
    <dxf/>
  </rfmt>
  <rfmt sheetId="2" sqref="RJ3623" start="0" length="0">
    <dxf/>
  </rfmt>
  <rfmt sheetId="2" sqref="RK3623" start="0" length="0">
    <dxf/>
  </rfmt>
  <rfmt sheetId="2" sqref="RL3623" start="0" length="0">
    <dxf/>
  </rfmt>
  <rfmt sheetId="2" sqref="RM3623" start="0" length="0">
    <dxf/>
  </rfmt>
  <rfmt sheetId="2" sqref="RN3623" start="0" length="0">
    <dxf/>
  </rfmt>
  <rfmt sheetId="2" sqref="RO3623" start="0" length="0">
    <dxf/>
  </rfmt>
  <rfmt sheetId="2" sqref="RP3623" start="0" length="0">
    <dxf/>
  </rfmt>
  <rfmt sheetId="2" sqref="RQ3623" start="0" length="0">
    <dxf/>
  </rfmt>
  <rfmt sheetId="2" sqref="RR3623" start="0" length="0">
    <dxf/>
  </rfmt>
  <rfmt sheetId="2" sqref="RS3623" start="0" length="0">
    <dxf/>
  </rfmt>
  <rfmt sheetId="2" sqref="RT3623" start="0" length="0">
    <dxf/>
  </rfmt>
  <rfmt sheetId="2" sqref="RU3623" start="0" length="0">
    <dxf/>
  </rfmt>
  <rfmt sheetId="2" sqref="RV3623" start="0" length="0">
    <dxf/>
  </rfmt>
  <rfmt sheetId="2" sqref="RW3623" start="0" length="0">
    <dxf/>
  </rfmt>
  <rfmt sheetId="2" sqref="RX3623" start="0" length="0">
    <dxf/>
  </rfmt>
  <rfmt sheetId="2" sqref="RY3623" start="0" length="0">
    <dxf/>
  </rfmt>
  <rfmt sheetId="2" sqref="RZ3623" start="0" length="0">
    <dxf/>
  </rfmt>
  <rfmt sheetId="2" sqref="SA3623" start="0" length="0">
    <dxf/>
  </rfmt>
  <rfmt sheetId="2" sqref="SB3623" start="0" length="0">
    <dxf/>
  </rfmt>
  <rfmt sheetId="2" sqref="SC3623" start="0" length="0">
    <dxf/>
  </rfmt>
  <rfmt sheetId="2" sqref="SD3623" start="0" length="0">
    <dxf/>
  </rfmt>
  <rfmt sheetId="2" sqref="SE3623" start="0" length="0">
    <dxf/>
  </rfmt>
  <rfmt sheetId="2" sqref="SF3623" start="0" length="0">
    <dxf/>
  </rfmt>
  <rfmt sheetId="2" sqref="SG3623" start="0" length="0">
    <dxf/>
  </rfmt>
  <rfmt sheetId="2" sqref="SH3623" start="0" length="0">
    <dxf/>
  </rfmt>
  <rfmt sheetId="2" sqref="SI3623" start="0" length="0">
    <dxf/>
  </rfmt>
  <rfmt sheetId="2" sqref="SJ3623" start="0" length="0">
    <dxf/>
  </rfmt>
  <rfmt sheetId="2" sqref="SK3623" start="0" length="0">
    <dxf/>
  </rfmt>
  <rfmt sheetId="2" sqref="SL3623" start="0" length="0">
    <dxf/>
  </rfmt>
  <rfmt sheetId="2" sqref="SM3623" start="0" length="0">
    <dxf/>
  </rfmt>
  <rfmt sheetId="2" sqref="SN3623" start="0" length="0">
    <dxf/>
  </rfmt>
  <rfmt sheetId="2" sqref="SO3623" start="0" length="0">
    <dxf/>
  </rfmt>
  <rfmt sheetId="2" sqref="SP3623" start="0" length="0">
    <dxf/>
  </rfmt>
  <rfmt sheetId="2" sqref="SQ3623" start="0" length="0">
    <dxf/>
  </rfmt>
  <rfmt sheetId="2" sqref="SR3623" start="0" length="0">
    <dxf/>
  </rfmt>
  <rfmt sheetId="2" sqref="SS3623" start="0" length="0">
    <dxf/>
  </rfmt>
  <rfmt sheetId="2" sqref="ST3623" start="0" length="0">
    <dxf/>
  </rfmt>
  <rfmt sheetId="2" sqref="SU3623" start="0" length="0">
    <dxf/>
  </rfmt>
  <rfmt sheetId="2" sqref="SV3623" start="0" length="0">
    <dxf/>
  </rfmt>
  <rfmt sheetId="2" sqref="SW3623" start="0" length="0">
    <dxf/>
  </rfmt>
  <rfmt sheetId="2" sqref="SX3623" start="0" length="0">
    <dxf/>
  </rfmt>
  <rfmt sheetId="2" sqref="SY3623" start="0" length="0">
    <dxf/>
  </rfmt>
  <rfmt sheetId="2" sqref="SZ3623" start="0" length="0">
    <dxf/>
  </rfmt>
  <rfmt sheetId="2" sqref="TA3623" start="0" length="0">
    <dxf/>
  </rfmt>
  <rfmt sheetId="2" sqref="TB3623" start="0" length="0">
    <dxf/>
  </rfmt>
  <rfmt sheetId="2" sqref="TC3623" start="0" length="0">
    <dxf/>
  </rfmt>
  <rfmt sheetId="2" sqref="TD3623" start="0" length="0">
    <dxf/>
  </rfmt>
  <rfmt sheetId="2" sqref="TE3623" start="0" length="0">
    <dxf/>
  </rfmt>
  <rfmt sheetId="2" sqref="TF3623" start="0" length="0">
    <dxf/>
  </rfmt>
  <rfmt sheetId="2" sqref="TG3623" start="0" length="0">
    <dxf/>
  </rfmt>
  <rfmt sheetId="2" sqref="TH3623" start="0" length="0">
    <dxf/>
  </rfmt>
  <rfmt sheetId="2" sqref="TI3623" start="0" length="0">
    <dxf/>
  </rfmt>
  <rfmt sheetId="2" sqref="TJ3623" start="0" length="0">
    <dxf/>
  </rfmt>
  <rfmt sheetId="2" sqref="TK3623" start="0" length="0">
    <dxf/>
  </rfmt>
  <rfmt sheetId="2" sqref="TL3623" start="0" length="0">
    <dxf/>
  </rfmt>
  <rfmt sheetId="2" sqref="TM3623" start="0" length="0">
    <dxf/>
  </rfmt>
  <rfmt sheetId="2" sqref="TN3623" start="0" length="0">
    <dxf/>
  </rfmt>
  <rfmt sheetId="2" sqref="TO3623" start="0" length="0">
    <dxf/>
  </rfmt>
  <rfmt sheetId="2" sqref="TP3623" start="0" length="0">
    <dxf/>
  </rfmt>
  <rfmt sheetId="2" sqref="TQ3623" start="0" length="0">
    <dxf/>
  </rfmt>
  <rfmt sheetId="2" sqref="TR3623" start="0" length="0">
    <dxf/>
  </rfmt>
  <rfmt sheetId="2" sqref="TS3623" start="0" length="0">
    <dxf/>
  </rfmt>
  <rfmt sheetId="2" sqref="TT3623" start="0" length="0">
    <dxf/>
  </rfmt>
  <rfmt sheetId="2" sqref="TU3623" start="0" length="0">
    <dxf/>
  </rfmt>
  <rfmt sheetId="2" sqref="TV3623" start="0" length="0">
    <dxf/>
  </rfmt>
  <rfmt sheetId="2" sqref="TW3623" start="0" length="0">
    <dxf/>
  </rfmt>
  <rfmt sheetId="2" sqref="TX3623" start="0" length="0">
    <dxf/>
  </rfmt>
  <rfmt sheetId="2" sqref="TY3623" start="0" length="0">
    <dxf/>
  </rfmt>
  <rfmt sheetId="2" sqref="TZ3623" start="0" length="0">
    <dxf/>
  </rfmt>
  <rfmt sheetId="2" sqref="UA3623" start="0" length="0">
    <dxf/>
  </rfmt>
  <rfmt sheetId="2" sqref="UB3623" start="0" length="0">
    <dxf/>
  </rfmt>
  <rfmt sheetId="2" sqref="UC3623" start="0" length="0">
    <dxf/>
  </rfmt>
  <rfmt sheetId="2" sqref="UD3623" start="0" length="0">
    <dxf/>
  </rfmt>
  <rfmt sheetId="2" sqref="UE3623" start="0" length="0">
    <dxf/>
  </rfmt>
  <rfmt sheetId="2" sqref="UF3623" start="0" length="0">
    <dxf/>
  </rfmt>
  <rfmt sheetId="2" sqref="UG3623" start="0" length="0">
    <dxf/>
  </rfmt>
  <rfmt sheetId="2" sqref="UH3623" start="0" length="0">
    <dxf/>
  </rfmt>
  <rfmt sheetId="2" sqref="UI3623" start="0" length="0">
    <dxf/>
  </rfmt>
  <rfmt sheetId="2" sqref="UJ3623" start="0" length="0">
    <dxf/>
  </rfmt>
  <rfmt sheetId="2" sqref="UK3623" start="0" length="0">
    <dxf/>
  </rfmt>
  <rfmt sheetId="2" sqref="UL3623" start="0" length="0">
    <dxf/>
  </rfmt>
  <rfmt sheetId="2" sqref="UM3623" start="0" length="0">
    <dxf/>
  </rfmt>
  <rfmt sheetId="2" sqref="UN3623" start="0" length="0">
    <dxf/>
  </rfmt>
  <rfmt sheetId="2" sqref="UO3623" start="0" length="0">
    <dxf/>
  </rfmt>
  <rfmt sheetId="2" sqref="UP3623" start="0" length="0">
    <dxf/>
  </rfmt>
  <rfmt sheetId="2" sqref="UQ3623" start="0" length="0">
    <dxf/>
  </rfmt>
  <rfmt sheetId="2" sqref="UR3623" start="0" length="0">
    <dxf/>
  </rfmt>
  <rfmt sheetId="2" sqref="US3623" start="0" length="0">
    <dxf/>
  </rfmt>
  <rfmt sheetId="2" sqref="UT3623" start="0" length="0">
    <dxf/>
  </rfmt>
  <rfmt sheetId="2" sqref="UU3623" start="0" length="0">
    <dxf/>
  </rfmt>
  <rfmt sheetId="2" sqref="UV3623" start="0" length="0">
    <dxf/>
  </rfmt>
  <rfmt sheetId="2" sqref="UW3623" start="0" length="0">
    <dxf/>
  </rfmt>
  <rfmt sheetId="2" sqref="UX3623" start="0" length="0">
    <dxf/>
  </rfmt>
  <rfmt sheetId="2" sqref="UY3623" start="0" length="0">
    <dxf/>
  </rfmt>
  <rfmt sheetId="2" sqref="UZ3623" start="0" length="0">
    <dxf/>
  </rfmt>
  <rfmt sheetId="2" sqref="VA3623" start="0" length="0">
    <dxf/>
  </rfmt>
  <rfmt sheetId="2" sqref="VB3623" start="0" length="0">
    <dxf/>
  </rfmt>
  <rfmt sheetId="2" sqref="VC3623" start="0" length="0">
    <dxf/>
  </rfmt>
  <rfmt sheetId="2" sqref="VD3623" start="0" length="0">
    <dxf/>
  </rfmt>
  <rfmt sheetId="2" sqref="VE3623" start="0" length="0">
    <dxf/>
  </rfmt>
  <rfmt sheetId="2" sqref="VF3623" start="0" length="0">
    <dxf/>
  </rfmt>
  <rfmt sheetId="2" sqref="VG3623" start="0" length="0">
    <dxf/>
  </rfmt>
  <rfmt sheetId="2" sqref="VH3623" start="0" length="0">
    <dxf/>
  </rfmt>
  <rfmt sheetId="2" sqref="VI3623" start="0" length="0">
    <dxf/>
  </rfmt>
  <rfmt sheetId="2" sqref="VJ3623" start="0" length="0">
    <dxf/>
  </rfmt>
  <rfmt sheetId="2" sqref="VK3623" start="0" length="0">
    <dxf/>
  </rfmt>
  <rfmt sheetId="2" sqref="VL3623" start="0" length="0">
    <dxf/>
  </rfmt>
  <rfmt sheetId="2" sqref="VM3623" start="0" length="0">
    <dxf/>
  </rfmt>
  <rfmt sheetId="2" sqref="VN3623" start="0" length="0">
    <dxf/>
  </rfmt>
  <rfmt sheetId="2" sqref="VO3623" start="0" length="0">
    <dxf/>
  </rfmt>
  <rfmt sheetId="2" sqref="VP3623" start="0" length="0">
    <dxf/>
  </rfmt>
  <rfmt sheetId="2" sqref="VQ3623" start="0" length="0">
    <dxf/>
  </rfmt>
  <rfmt sheetId="2" sqref="VR3623" start="0" length="0">
    <dxf/>
  </rfmt>
  <rfmt sheetId="2" sqref="VS3623" start="0" length="0">
    <dxf/>
  </rfmt>
  <rfmt sheetId="2" sqref="VT3623" start="0" length="0">
    <dxf/>
  </rfmt>
  <rfmt sheetId="2" sqref="VU3623" start="0" length="0">
    <dxf/>
  </rfmt>
  <rfmt sheetId="2" sqref="VV3623" start="0" length="0">
    <dxf/>
  </rfmt>
  <rfmt sheetId="2" sqref="VW3623" start="0" length="0">
    <dxf/>
  </rfmt>
  <rfmt sheetId="2" sqref="VX3623" start="0" length="0">
    <dxf/>
  </rfmt>
  <rfmt sheetId="2" sqref="VY3623" start="0" length="0">
    <dxf/>
  </rfmt>
  <rfmt sheetId="2" sqref="VZ3623" start="0" length="0">
    <dxf/>
  </rfmt>
  <rfmt sheetId="2" sqref="WA3623" start="0" length="0">
    <dxf/>
  </rfmt>
  <rfmt sheetId="2" sqref="WB3623" start="0" length="0">
    <dxf/>
  </rfmt>
  <rfmt sheetId="2" sqref="WC3623" start="0" length="0">
    <dxf/>
  </rfmt>
  <rfmt sheetId="2" sqref="WD3623" start="0" length="0">
    <dxf/>
  </rfmt>
  <rfmt sheetId="2" sqref="WE3623" start="0" length="0">
    <dxf/>
  </rfmt>
  <rfmt sheetId="2" sqref="WF3623" start="0" length="0">
    <dxf/>
  </rfmt>
  <rfmt sheetId="2" sqref="WG3623" start="0" length="0">
    <dxf/>
  </rfmt>
  <rfmt sheetId="2" sqref="WH3623" start="0" length="0">
    <dxf/>
  </rfmt>
  <rfmt sheetId="2" sqref="WI3623" start="0" length="0">
    <dxf/>
  </rfmt>
  <rfmt sheetId="2" sqref="WJ3623" start="0" length="0">
    <dxf/>
  </rfmt>
  <rfmt sheetId="2" sqref="WK3623" start="0" length="0">
    <dxf/>
  </rfmt>
  <rfmt sheetId="2" sqref="WL3623" start="0" length="0">
    <dxf/>
  </rfmt>
  <rfmt sheetId="2" sqref="WM3623" start="0" length="0">
    <dxf/>
  </rfmt>
  <rfmt sheetId="2" sqref="WN3623" start="0" length="0">
    <dxf/>
  </rfmt>
  <rfmt sheetId="2" sqref="WO3623" start="0" length="0">
    <dxf/>
  </rfmt>
  <rfmt sheetId="2" sqref="WP3623" start="0" length="0">
    <dxf/>
  </rfmt>
  <rfmt sheetId="2" sqref="WQ3623" start="0" length="0">
    <dxf/>
  </rfmt>
  <rfmt sheetId="2" sqref="WR3623" start="0" length="0">
    <dxf/>
  </rfmt>
  <rfmt sheetId="2" sqref="WS3623" start="0" length="0">
    <dxf/>
  </rfmt>
  <rfmt sheetId="2" sqref="WT3623" start="0" length="0">
    <dxf/>
  </rfmt>
  <rfmt sheetId="2" sqref="WU3623" start="0" length="0">
    <dxf/>
  </rfmt>
  <rfmt sheetId="2" sqref="WV3623" start="0" length="0">
    <dxf/>
  </rfmt>
  <rfmt sheetId="2" sqref="WW3623" start="0" length="0">
    <dxf/>
  </rfmt>
  <rfmt sheetId="2" sqref="WX3623" start="0" length="0">
    <dxf/>
  </rfmt>
  <rfmt sheetId="2" sqref="WY3623" start="0" length="0">
    <dxf/>
  </rfmt>
  <rfmt sheetId="2" sqref="WZ3623" start="0" length="0">
    <dxf/>
  </rfmt>
  <rfmt sheetId="2" sqref="XA3623" start="0" length="0">
    <dxf/>
  </rfmt>
  <rfmt sheetId="2" sqref="XB3623" start="0" length="0">
    <dxf/>
  </rfmt>
  <rfmt sheetId="2" sqref="XC3623" start="0" length="0">
    <dxf/>
  </rfmt>
  <rfmt sheetId="2" sqref="XD3623" start="0" length="0">
    <dxf/>
  </rfmt>
  <rfmt sheetId="2" sqref="XE3623" start="0" length="0">
    <dxf/>
  </rfmt>
  <rfmt sheetId="2" sqref="XF3623" start="0" length="0">
    <dxf/>
  </rfmt>
  <rfmt sheetId="2" sqref="XG3623" start="0" length="0">
    <dxf/>
  </rfmt>
  <rfmt sheetId="2" sqref="XH3623" start="0" length="0">
    <dxf/>
  </rfmt>
  <rfmt sheetId="2" sqref="XI3623" start="0" length="0">
    <dxf/>
  </rfmt>
  <rfmt sheetId="2" sqref="XJ3623" start="0" length="0">
    <dxf/>
  </rfmt>
  <rfmt sheetId="2" sqref="XK3623" start="0" length="0">
    <dxf/>
  </rfmt>
  <rfmt sheetId="2" sqref="XL3623" start="0" length="0">
    <dxf/>
  </rfmt>
  <rfmt sheetId="2" sqref="XM3623" start="0" length="0">
    <dxf/>
  </rfmt>
  <rfmt sheetId="2" sqref="XN3623" start="0" length="0">
    <dxf/>
  </rfmt>
  <rfmt sheetId="2" sqref="XO3623" start="0" length="0">
    <dxf/>
  </rfmt>
  <rfmt sheetId="2" sqref="XP3623" start="0" length="0">
    <dxf/>
  </rfmt>
  <rfmt sheetId="2" sqref="XQ3623" start="0" length="0">
    <dxf/>
  </rfmt>
  <rfmt sheetId="2" sqref="XR3623" start="0" length="0">
    <dxf/>
  </rfmt>
  <rfmt sheetId="2" sqref="XS3623" start="0" length="0">
    <dxf/>
  </rfmt>
  <rfmt sheetId="2" sqref="XT3623" start="0" length="0">
    <dxf/>
  </rfmt>
  <rfmt sheetId="2" sqref="XU3623" start="0" length="0">
    <dxf/>
  </rfmt>
  <rfmt sheetId="2" sqref="XV3623" start="0" length="0">
    <dxf/>
  </rfmt>
  <rfmt sheetId="2" sqref="XW3623" start="0" length="0">
    <dxf/>
  </rfmt>
  <rfmt sheetId="2" sqref="XX3623" start="0" length="0">
    <dxf/>
  </rfmt>
  <rfmt sheetId="2" sqref="XY3623" start="0" length="0">
    <dxf/>
  </rfmt>
  <rfmt sheetId="2" sqref="XZ3623" start="0" length="0">
    <dxf/>
  </rfmt>
  <rfmt sheetId="2" sqref="YA3623" start="0" length="0">
    <dxf/>
  </rfmt>
  <rfmt sheetId="2" sqref="YB3623" start="0" length="0">
    <dxf/>
  </rfmt>
  <rfmt sheetId="2" sqref="YC3623" start="0" length="0">
    <dxf/>
  </rfmt>
  <rfmt sheetId="2" sqref="YD3623" start="0" length="0">
    <dxf/>
  </rfmt>
  <rfmt sheetId="2" sqref="YE3623" start="0" length="0">
    <dxf/>
  </rfmt>
  <rfmt sheetId="2" sqref="YF3623" start="0" length="0">
    <dxf/>
  </rfmt>
  <rfmt sheetId="2" sqref="YG3623" start="0" length="0">
    <dxf/>
  </rfmt>
  <rfmt sheetId="2" sqref="YH3623" start="0" length="0">
    <dxf/>
  </rfmt>
  <rfmt sheetId="2" sqref="YI3623" start="0" length="0">
    <dxf/>
  </rfmt>
  <rfmt sheetId="2" sqref="YJ3623" start="0" length="0">
    <dxf/>
  </rfmt>
  <rfmt sheetId="2" sqref="YK3623" start="0" length="0">
    <dxf/>
  </rfmt>
  <rfmt sheetId="2" sqref="YL3623" start="0" length="0">
    <dxf/>
  </rfmt>
  <rfmt sheetId="2" sqref="YM3623" start="0" length="0">
    <dxf/>
  </rfmt>
  <rfmt sheetId="2" sqref="YN3623" start="0" length="0">
    <dxf/>
  </rfmt>
  <rfmt sheetId="2" sqref="YO3623" start="0" length="0">
    <dxf/>
  </rfmt>
  <rfmt sheetId="2" sqref="YP3623" start="0" length="0">
    <dxf/>
  </rfmt>
  <rfmt sheetId="2" sqref="YQ3623" start="0" length="0">
    <dxf/>
  </rfmt>
  <rfmt sheetId="2" sqref="YR3623" start="0" length="0">
    <dxf/>
  </rfmt>
  <rfmt sheetId="2" sqref="YS3623" start="0" length="0">
    <dxf/>
  </rfmt>
  <rfmt sheetId="2" sqref="YT3623" start="0" length="0">
    <dxf/>
  </rfmt>
  <rfmt sheetId="2" sqref="YU3623" start="0" length="0">
    <dxf/>
  </rfmt>
  <rfmt sheetId="2" sqref="YV3623" start="0" length="0">
    <dxf/>
  </rfmt>
  <rfmt sheetId="2" sqref="YW3623" start="0" length="0">
    <dxf/>
  </rfmt>
  <rfmt sheetId="2" sqref="YX3623" start="0" length="0">
    <dxf/>
  </rfmt>
  <rfmt sheetId="2" sqref="YY3623" start="0" length="0">
    <dxf/>
  </rfmt>
  <rfmt sheetId="2" sqref="YZ3623" start="0" length="0">
    <dxf/>
  </rfmt>
  <rfmt sheetId="2" sqref="ZA3623" start="0" length="0">
    <dxf/>
  </rfmt>
  <rfmt sheetId="2" sqref="ZB3623" start="0" length="0">
    <dxf/>
  </rfmt>
  <rfmt sheetId="2" sqref="ZC3623" start="0" length="0">
    <dxf/>
  </rfmt>
  <rfmt sheetId="2" sqref="ZD3623" start="0" length="0">
    <dxf/>
  </rfmt>
  <rfmt sheetId="2" sqref="ZE3623" start="0" length="0">
    <dxf/>
  </rfmt>
  <rfmt sheetId="2" sqref="ZF3623" start="0" length="0">
    <dxf/>
  </rfmt>
  <rfmt sheetId="2" sqref="ZG3623" start="0" length="0">
    <dxf/>
  </rfmt>
  <rfmt sheetId="2" sqref="ZH3623" start="0" length="0">
    <dxf/>
  </rfmt>
  <rfmt sheetId="2" sqref="ZI3623" start="0" length="0">
    <dxf/>
  </rfmt>
  <rfmt sheetId="2" sqref="ZJ3623" start="0" length="0">
    <dxf/>
  </rfmt>
  <rfmt sheetId="2" sqref="ZK3623" start="0" length="0">
    <dxf/>
  </rfmt>
  <rfmt sheetId="2" sqref="ZL3623" start="0" length="0">
    <dxf/>
  </rfmt>
  <rfmt sheetId="2" sqref="ZM3623" start="0" length="0">
    <dxf/>
  </rfmt>
  <rfmt sheetId="2" sqref="ZN3623" start="0" length="0">
    <dxf/>
  </rfmt>
  <rfmt sheetId="2" sqref="ZO3623" start="0" length="0">
    <dxf/>
  </rfmt>
  <rfmt sheetId="2" sqref="ZP3623" start="0" length="0">
    <dxf/>
  </rfmt>
  <rfmt sheetId="2" sqref="ZQ3623" start="0" length="0">
    <dxf/>
  </rfmt>
  <rfmt sheetId="2" sqref="ZR3623" start="0" length="0">
    <dxf/>
  </rfmt>
  <rfmt sheetId="2" sqref="ZS3623" start="0" length="0">
    <dxf/>
  </rfmt>
  <rfmt sheetId="2" sqref="ZT3623" start="0" length="0">
    <dxf/>
  </rfmt>
  <rfmt sheetId="2" sqref="ZU3623" start="0" length="0">
    <dxf/>
  </rfmt>
  <rfmt sheetId="2" sqref="ZV3623" start="0" length="0">
    <dxf/>
  </rfmt>
  <rfmt sheetId="2" sqref="ZW3623" start="0" length="0">
    <dxf/>
  </rfmt>
  <rfmt sheetId="2" sqref="ZX3623" start="0" length="0">
    <dxf/>
  </rfmt>
  <rfmt sheetId="2" sqref="ZY3623" start="0" length="0">
    <dxf/>
  </rfmt>
  <rfmt sheetId="2" sqref="ZZ3623" start="0" length="0">
    <dxf/>
  </rfmt>
  <rfmt sheetId="2" sqref="AAA3623" start="0" length="0">
    <dxf/>
  </rfmt>
  <rfmt sheetId="2" sqref="AAB3623" start="0" length="0">
    <dxf/>
  </rfmt>
  <rfmt sheetId="2" sqref="AAC3623" start="0" length="0">
    <dxf/>
  </rfmt>
  <rfmt sheetId="2" sqref="AAD3623" start="0" length="0">
    <dxf/>
  </rfmt>
  <rfmt sheetId="2" sqref="AAE3623" start="0" length="0">
    <dxf/>
  </rfmt>
  <rfmt sheetId="2" sqref="AAF3623" start="0" length="0">
    <dxf/>
  </rfmt>
  <rfmt sheetId="2" sqref="AAG3623" start="0" length="0">
    <dxf/>
  </rfmt>
  <rfmt sheetId="2" sqref="AAH3623" start="0" length="0">
    <dxf/>
  </rfmt>
  <rfmt sheetId="2" sqref="AAI3623" start="0" length="0">
    <dxf/>
  </rfmt>
  <rfmt sheetId="2" sqref="AAJ3623" start="0" length="0">
    <dxf/>
  </rfmt>
  <rfmt sheetId="2" sqref="AAK3623" start="0" length="0">
    <dxf/>
  </rfmt>
  <rfmt sheetId="2" sqref="AAL3623" start="0" length="0">
    <dxf/>
  </rfmt>
  <rfmt sheetId="2" sqref="AAM3623" start="0" length="0">
    <dxf/>
  </rfmt>
  <rfmt sheetId="2" sqref="AAN3623" start="0" length="0">
    <dxf/>
  </rfmt>
  <rfmt sheetId="2" sqref="AAO3623" start="0" length="0">
    <dxf/>
  </rfmt>
  <rfmt sheetId="2" sqref="AAP3623" start="0" length="0">
    <dxf/>
  </rfmt>
  <rfmt sheetId="2" sqref="AAQ3623" start="0" length="0">
    <dxf/>
  </rfmt>
  <rfmt sheetId="2" sqref="AAR3623" start="0" length="0">
    <dxf/>
  </rfmt>
  <rfmt sheetId="2" sqref="AAS3623" start="0" length="0">
    <dxf/>
  </rfmt>
  <rfmt sheetId="2" sqref="AAT3623" start="0" length="0">
    <dxf/>
  </rfmt>
  <rfmt sheetId="2" sqref="AAU3623" start="0" length="0">
    <dxf/>
  </rfmt>
  <rfmt sheetId="2" sqref="AAV3623" start="0" length="0">
    <dxf/>
  </rfmt>
  <rfmt sheetId="2" sqref="AAW3623" start="0" length="0">
    <dxf/>
  </rfmt>
  <rfmt sheetId="2" sqref="AAX3623" start="0" length="0">
    <dxf/>
  </rfmt>
  <rfmt sheetId="2" sqref="AAY3623" start="0" length="0">
    <dxf/>
  </rfmt>
  <rfmt sheetId="2" sqref="AAZ3623" start="0" length="0">
    <dxf/>
  </rfmt>
  <rfmt sheetId="2" sqref="ABA3623" start="0" length="0">
    <dxf/>
  </rfmt>
  <rfmt sheetId="2" sqref="ABB3623" start="0" length="0">
    <dxf/>
  </rfmt>
  <rfmt sheetId="2" sqref="ABC3623" start="0" length="0">
    <dxf/>
  </rfmt>
  <rfmt sheetId="2" sqref="ABD3623" start="0" length="0">
    <dxf/>
  </rfmt>
  <rfmt sheetId="2" sqref="ABE3623" start="0" length="0">
    <dxf/>
  </rfmt>
  <rfmt sheetId="2" sqref="ABF3623" start="0" length="0">
    <dxf/>
  </rfmt>
  <rfmt sheetId="2" sqref="ABG3623" start="0" length="0">
    <dxf/>
  </rfmt>
  <rfmt sheetId="2" sqref="ABH3623" start="0" length="0">
    <dxf/>
  </rfmt>
  <rfmt sheetId="2" sqref="ABI3623" start="0" length="0">
    <dxf/>
  </rfmt>
  <rfmt sheetId="2" sqref="ABJ3623" start="0" length="0">
    <dxf/>
  </rfmt>
  <rfmt sheetId="2" sqref="ABK3623" start="0" length="0">
    <dxf/>
  </rfmt>
  <rfmt sheetId="2" sqref="ABL3623" start="0" length="0">
    <dxf/>
  </rfmt>
  <rfmt sheetId="2" sqref="ABM3623" start="0" length="0">
    <dxf/>
  </rfmt>
  <rfmt sheetId="2" sqref="ABN3623" start="0" length="0">
    <dxf/>
  </rfmt>
  <rfmt sheetId="2" sqref="ABO3623" start="0" length="0">
    <dxf/>
  </rfmt>
  <rfmt sheetId="2" sqref="ABP3623" start="0" length="0">
    <dxf/>
  </rfmt>
  <rfmt sheetId="2" sqref="ABQ3623" start="0" length="0">
    <dxf/>
  </rfmt>
  <rfmt sheetId="2" sqref="ABR3623" start="0" length="0">
    <dxf/>
  </rfmt>
  <rfmt sheetId="2" sqref="ABS3623" start="0" length="0">
    <dxf/>
  </rfmt>
  <rfmt sheetId="2" sqref="ABT3623" start="0" length="0">
    <dxf/>
  </rfmt>
  <rfmt sheetId="2" sqref="ABU3623" start="0" length="0">
    <dxf/>
  </rfmt>
  <rfmt sheetId="2" sqref="ABV3623" start="0" length="0">
    <dxf/>
  </rfmt>
  <rfmt sheetId="2" sqref="ABW3623" start="0" length="0">
    <dxf/>
  </rfmt>
  <rfmt sheetId="2" sqref="ABX3623" start="0" length="0">
    <dxf/>
  </rfmt>
  <rfmt sheetId="2" sqref="ABY3623" start="0" length="0">
    <dxf/>
  </rfmt>
  <rfmt sheetId="2" sqref="ABZ3623" start="0" length="0">
    <dxf/>
  </rfmt>
  <rfmt sheetId="2" sqref="ACA3623" start="0" length="0">
    <dxf/>
  </rfmt>
  <rfmt sheetId="2" sqref="ACB3623" start="0" length="0">
    <dxf/>
  </rfmt>
  <rfmt sheetId="2" sqref="ACC3623" start="0" length="0">
    <dxf/>
  </rfmt>
  <rfmt sheetId="2" sqref="ACD3623" start="0" length="0">
    <dxf/>
  </rfmt>
  <rfmt sheetId="2" sqref="ACE3623" start="0" length="0">
    <dxf/>
  </rfmt>
  <rfmt sheetId="2" sqref="ACF3623" start="0" length="0">
    <dxf/>
  </rfmt>
  <rfmt sheetId="2" sqref="ACG3623" start="0" length="0">
    <dxf/>
  </rfmt>
  <rfmt sheetId="2" sqref="ACH3623" start="0" length="0">
    <dxf/>
  </rfmt>
  <rfmt sheetId="2" sqref="ACI3623" start="0" length="0">
    <dxf/>
  </rfmt>
  <rfmt sheetId="2" sqref="ACJ3623" start="0" length="0">
    <dxf/>
  </rfmt>
  <rfmt sheetId="2" sqref="ACK3623" start="0" length="0">
    <dxf/>
  </rfmt>
  <rfmt sheetId="2" sqref="ACL3623" start="0" length="0">
    <dxf/>
  </rfmt>
  <rfmt sheetId="2" sqref="ACM3623" start="0" length="0">
    <dxf/>
  </rfmt>
  <rfmt sheetId="2" sqref="ACN3623" start="0" length="0">
    <dxf/>
  </rfmt>
  <rfmt sheetId="2" sqref="ACO3623" start="0" length="0">
    <dxf/>
  </rfmt>
  <rfmt sheetId="2" sqref="ACP3623" start="0" length="0">
    <dxf/>
  </rfmt>
  <rfmt sheetId="2" sqref="ACQ3623" start="0" length="0">
    <dxf/>
  </rfmt>
  <rfmt sheetId="2" sqref="ACR3623" start="0" length="0">
    <dxf/>
  </rfmt>
  <rfmt sheetId="2" sqref="ACS3623" start="0" length="0">
    <dxf/>
  </rfmt>
  <rfmt sheetId="2" sqref="ACT3623" start="0" length="0">
    <dxf/>
  </rfmt>
  <rfmt sheetId="2" sqref="ACU3623" start="0" length="0">
    <dxf/>
  </rfmt>
  <rfmt sheetId="2" sqref="ACV3623" start="0" length="0">
    <dxf/>
  </rfmt>
  <rfmt sheetId="2" sqref="ACW3623" start="0" length="0">
    <dxf/>
  </rfmt>
  <rfmt sheetId="2" sqref="ACX3623" start="0" length="0">
    <dxf/>
  </rfmt>
  <rfmt sheetId="2" sqref="ACY3623" start="0" length="0">
    <dxf/>
  </rfmt>
  <rfmt sheetId="2" sqref="ACZ3623" start="0" length="0">
    <dxf/>
  </rfmt>
  <rfmt sheetId="2" sqref="ADA3623" start="0" length="0">
    <dxf/>
  </rfmt>
  <rfmt sheetId="2" sqref="ADB3623" start="0" length="0">
    <dxf/>
  </rfmt>
  <rfmt sheetId="2" sqref="ADC3623" start="0" length="0">
    <dxf/>
  </rfmt>
  <rfmt sheetId="2" sqref="ADD3623" start="0" length="0">
    <dxf/>
  </rfmt>
  <rfmt sheetId="2" sqref="ADE3623" start="0" length="0">
    <dxf/>
  </rfmt>
  <rfmt sheetId="2" sqref="ADF3623" start="0" length="0">
    <dxf/>
  </rfmt>
  <rfmt sheetId="2" sqref="ADG3623" start="0" length="0">
    <dxf/>
  </rfmt>
  <rfmt sheetId="2" sqref="ADH3623" start="0" length="0">
    <dxf/>
  </rfmt>
  <rfmt sheetId="2" sqref="ADI3623" start="0" length="0">
    <dxf/>
  </rfmt>
  <rfmt sheetId="2" sqref="ADJ3623" start="0" length="0">
    <dxf/>
  </rfmt>
  <rfmt sheetId="2" sqref="ADK3623" start="0" length="0">
    <dxf/>
  </rfmt>
  <rfmt sheetId="2" sqref="ADL3623" start="0" length="0">
    <dxf/>
  </rfmt>
  <rfmt sheetId="2" sqref="ADM3623" start="0" length="0">
    <dxf/>
  </rfmt>
  <rfmt sheetId="2" sqref="ADN3623" start="0" length="0">
    <dxf/>
  </rfmt>
  <rfmt sheetId="2" sqref="ADO3623" start="0" length="0">
    <dxf/>
  </rfmt>
  <rfmt sheetId="2" sqref="ADP3623" start="0" length="0">
    <dxf/>
  </rfmt>
  <rfmt sheetId="2" sqref="ADQ3623" start="0" length="0">
    <dxf/>
  </rfmt>
  <rfmt sheetId="2" sqref="ADR3623" start="0" length="0">
    <dxf/>
  </rfmt>
  <rfmt sheetId="2" sqref="ADS3623" start="0" length="0">
    <dxf/>
  </rfmt>
  <rfmt sheetId="2" sqref="ADT3623" start="0" length="0">
    <dxf/>
  </rfmt>
  <rfmt sheetId="2" sqref="ADU3623" start="0" length="0">
    <dxf/>
  </rfmt>
  <rfmt sheetId="2" sqref="ADV3623" start="0" length="0">
    <dxf/>
  </rfmt>
  <rfmt sheetId="2" sqref="ADW3623" start="0" length="0">
    <dxf/>
  </rfmt>
  <rfmt sheetId="2" sqref="ADX3623" start="0" length="0">
    <dxf/>
  </rfmt>
  <rfmt sheetId="2" sqref="ADY3623" start="0" length="0">
    <dxf/>
  </rfmt>
  <rfmt sheetId="2" sqref="ADZ3623" start="0" length="0">
    <dxf/>
  </rfmt>
  <rfmt sheetId="2" sqref="AEA3623" start="0" length="0">
    <dxf/>
  </rfmt>
  <rfmt sheetId="2" sqref="AEB3623" start="0" length="0">
    <dxf/>
  </rfmt>
  <rfmt sheetId="2" sqref="AEC3623" start="0" length="0">
    <dxf/>
  </rfmt>
  <rfmt sheetId="2" sqref="AED3623" start="0" length="0">
    <dxf/>
  </rfmt>
  <rfmt sheetId="2" sqref="AEE3623" start="0" length="0">
    <dxf/>
  </rfmt>
  <rfmt sheetId="2" sqref="AEF3623" start="0" length="0">
    <dxf/>
  </rfmt>
  <rfmt sheetId="2" sqref="AEG3623" start="0" length="0">
    <dxf/>
  </rfmt>
  <rfmt sheetId="2" sqref="AEH3623" start="0" length="0">
    <dxf/>
  </rfmt>
  <rfmt sheetId="2" sqref="AEI3623" start="0" length="0">
    <dxf/>
  </rfmt>
  <rfmt sheetId="2" sqref="AEJ3623" start="0" length="0">
    <dxf/>
  </rfmt>
  <rfmt sheetId="2" sqref="AEK3623" start="0" length="0">
    <dxf/>
  </rfmt>
  <rfmt sheetId="2" sqref="AEL3623" start="0" length="0">
    <dxf/>
  </rfmt>
  <rfmt sheetId="2" sqref="AEM3623" start="0" length="0">
    <dxf/>
  </rfmt>
  <rfmt sheetId="2" sqref="AEN3623" start="0" length="0">
    <dxf/>
  </rfmt>
  <rfmt sheetId="2" sqref="AEO3623" start="0" length="0">
    <dxf/>
  </rfmt>
  <rfmt sheetId="2" sqref="AEP3623" start="0" length="0">
    <dxf/>
  </rfmt>
  <rfmt sheetId="2" sqref="AEQ3623" start="0" length="0">
    <dxf/>
  </rfmt>
  <rfmt sheetId="2" sqref="AER3623" start="0" length="0">
    <dxf/>
  </rfmt>
  <rfmt sheetId="2" sqref="AES3623" start="0" length="0">
    <dxf/>
  </rfmt>
  <rfmt sheetId="2" sqref="AET3623" start="0" length="0">
    <dxf/>
  </rfmt>
  <rfmt sheetId="2" sqref="AEU3623" start="0" length="0">
    <dxf/>
  </rfmt>
  <rfmt sheetId="2" sqref="AEV3623" start="0" length="0">
    <dxf/>
  </rfmt>
  <rfmt sheetId="2" sqref="AEW3623" start="0" length="0">
    <dxf/>
  </rfmt>
  <rfmt sheetId="2" sqref="AEX3623" start="0" length="0">
    <dxf/>
  </rfmt>
  <rfmt sheetId="2" sqref="AEY3623" start="0" length="0">
    <dxf/>
  </rfmt>
  <rfmt sheetId="2" sqref="AEZ3623" start="0" length="0">
    <dxf/>
  </rfmt>
  <rfmt sheetId="2" sqref="AFA3623" start="0" length="0">
    <dxf/>
  </rfmt>
  <rfmt sheetId="2" sqref="AFB3623" start="0" length="0">
    <dxf/>
  </rfmt>
  <rfmt sheetId="2" sqref="AFC3623" start="0" length="0">
    <dxf/>
  </rfmt>
  <rfmt sheetId="2" sqref="AFD3623" start="0" length="0">
    <dxf/>
  </rfmt>
  <rfmt sheetId="2" sqref="AFE3623" start="0" length="0">
    <dxf/>
  </rfmt>
  <rfmt sheetId="2" sqref="AFF3623" start="0" length="0">
    <dxf/>
  </rfmt>
  <rfmt sheetId="2" sqref="AFG3623" start="0" length="0">
    <dxf/>
  </rfmt>
  <rfmt sheetId="2" sqref="AFH3623" start="0" length="0">
    <dxf/>
  </rfmt>
  <rfmt sheetId="2" sqref="AFI3623" start="0" length="0">
    <dxf/>
  </rfmt>
  <rfmt sheetId="2" sqref="AFJ3623" start="0" length="0">
    <dxf/>
  </rfmt>
  <rfmt sheetId="2" sqref="AFK3623" start="0" length="0">
    <dxf/>
  </rfmt>
  <rfmt sheetId="2" sqref="AFL3623" start="0" length="0">
    <dxf/>
  </rfmt>
  <rfmt sheetId="2" sqref="AFM3623" start="0" length="0">
    <dxf/>
  </rfmt>
  <rfmt sheetId="2" sqref="AFN3623" start="0" length="0">
    <dxf/>
  </rfmt>
  <rfmt sheetId="2" sqref="AFO3623" start="0" length="0">
    <dxf/>
  </rfmt>
  <rfmt sheetId="2" sqref="AFP3623" start="0" length="0">
    <dxf/>
  </rfmt>
  <rfmt sheetId="2" sqref="AFQ3623" start="0" length="0">
    <dxf/>
  </rfmt>
  <rfmt sheetId="2" sqref="AFR3623" start="0" length="0">
    <dxf/>
  </rfmt>
  <rfmt sheetId="2" sqref="AFS3623" start="0" length="0">
    <dxf/>
  </rfmt>
  <rfmt sheetId="2" sqref="AFT3623" start="0" length="0">
    <dxf/>
  </rfmt>
  <rfmt sheetId="2" sqref="AFU3623" start="0" length="0">
    <dxf/>
  </rfmt>
  <rfmt sheetId="2" sqref="AFV3623" start="0" length="0">
    <dxf/>
  </rfmt>
  <rfmt sheetId="2" sqref="AFW3623" start="0" length="0">
    <dxf/>
  </rfmt>
  <rfmt sheetId="2" sqref="AFX3623" start="0" length="0">
    <dxf/>
  </rfmt>
  <rfmt sheetId="2" sqref="AFY3623" start="0" length="0">
    <dxf/>
  </rfmt>
  <rfmt sheetId="2" sqref="AFZ3623" start="0" length="0">
    <dxf/>
  </rfmt>
  <rfmt sheetId="2" sqref="AGA3623" start="0" length="0">
    <dxf/>
  </rfmt>
  <rfmt sheetId="2" sqref="AGB3623" start="0" length="0">
    <dxf/>
  </rfmt>
  <rfmt sheetId="2" sqref="AGC3623" start="0" length="0">
    <dxf/>
  </rfmt>
  <rfmt sheetId="2" sqref="AGD3623" start="0" length="0">
    <dxf/>
  </rfmt>
  <rfmt sheetId="2" sqref="AGE3623" start="0" length="0">
    <dxf/>
  </rfmt>
  <rfmt sheetId="2" sqref="AGF3623" start="0" length="0">
    <dxf/>
  </rfmt>
  <rfmt sheetId="2" sqref="AGG3623" start="0" length="0">
    <dxf/>
  </rfmt>
  <rfmt sheetId="2" sqref="AGH3623" start="0" length="0">
    <dxf/>
  </rfmt>
  <rfmt sheetId="2" sqref="AGI3623" start="0" length="0">
    <dxf/>
  </rfmt>
  <rfmt sheetId="2" sqref="AGJ3623" start="0" length="0">
    <dxf/>
  </rfmt>
  <rfmt sheetId="2" sqref="AGK3623" start="0" length="0">
    <dxf/>
  </rfmt>
  <rfmt sheetId="2" sqref="AGL3623" start="0" length="0">
    <dxf/>
  </rfmt>
  <rfmt sheetId="2" sqref="AGM3623" start="0" length="0">
    <dxf/>
  </rfmt>
  <rfmt sheetId="2" sqref="AGN3623" start="0" length="0">
    <dxf/>
  </rfmt>
  <rfmt sheetId="2" sqref="AGO3623" start="0" length="0">
    <dxf/>
  </rfmt>
  <rfmt sheetId="2" sqref="AGP3623" start="0" length="0">
    <dxf/>
  </rfmt>
  <rfmt sheetId="2" sqref="AGQ3623" start="0" length="0">
    <dxf/>
  </rfmt>
  <rfmt sheetId="2" sqref="AGR3623" start="0" length="0">
    <dxf/>
  </rfmt>
  <rfmt sheetId="2" sqref="AGS3623" start="0" length="0">
    <dxf/>
  </rfmt>
  <rfmt sheetId="2" sqref="AGT3623" start="0" length="0">
    <dxf/>
  </rfmt>
  <rfmt sheetId="2" sqref="AGU3623" start="0" length="0">
    <dxf/>
  </rfmt>
  <rfmt sheetId="2" sqref="AGV3623" start="0" length="0">
    <dxf/>
  </rfmt>
  <rfmt sheetId="2" sqref="AGW3623" start="0" length="0">
    <dxf/>
  </rfmt>
  <rfmt sheetId="2" sqref="AGX3623" start="0" length="0">
    <dxf/>
  </rfmt>
  <rfmt sheetId="2" sqref="AGY3623" start="0" length="0">
    <dxf/>
  </rfmt>
  <rfmt sheetId="2" sqref="AGZ3623" start="0" length="0">
    <dxf/>
  </rfmt>
  <rfmt sheetId="2" sqref="AHA3623" start="0" length="0">
    <dxf/>
  </rfmt>
  <rfmt sheetId="2" sqref="AHB3623" start="0" length="0">
    <dxf/>
  </rfmt>
  <rfmt sheetId="2" sqref="AHC3623" start="0" length="0">
    <dxf/>
  </rfmt>
  <rfmt sheetId="2" sqref="AHD3623" start="0" length="0">
    <dxf/>
  </rfmt>
  <rfmt sheetId="2" sqref="AHE3623" start="0" length="0">
    <dxf/>
  </rfmt>
  <rfmt sheetId="2" sqref="AHF3623" start="0" length="0">
    <dxf/>
  </rfmt>
  <rfmt sheetId="2" sqref="AHG3623" start="0" length="0">
    <dxf/>
  </rfmt>
  <rfmt sheetId="2" sqref="AHH3623" start="0" length="0">
    <dxf/>
  </rfmt>
  <rfmt sheetId="2" sqref="AHI3623" start="0" length="0">
    <dxf/>
  </rfmt>
  <rfmt sheetId="2" sqref="AHJ3623" start="0" length="0">
    <dxf/>
  </rfmt>
  <rfmt sheetId="2" sqref="AHK3623" start="0" length="0">
    <dxf/>
  </rfmt>
  <rfmt sheetId="2" sqref="AHL3623" start="0" length="0">
    <dxf/>
  </rfmt>
  <rfmt sheetId="2" sqref="AHM3623" start="0" length="0">
    <dxf/>
  </rfmt>
  <rfmt sheetId="2" sqref="AHN3623" start="0" length="0">
    <dxf/>
  </rfmt>
  <rfmt sheetId="2" sqref="AHO3623" start="0" length="0">
    <dxf/>
  </rfmt>
  <rfmt sheetId="2" sqref="AHP3623" start="0" length="0">
    <dxf/>
  </rfmt>
  <rfmt sheetId="2" sqref="AHQ3623" start="0" length="0">
    <dxf/>
  </rfmt>
  <rfmt sheetId="2" sqref="AHR3623" start="0" length="0">
    <dxf/>
  </rfmt>
  <rfmt sheetId="2" sqref="AHS3623" start="0" length="0">
    <dxf/>
  </rfmt>
  <rfmt sheetId="2" sqref="AHT3623" start="0" length="0">
    <dxf/>
  </rfmt>
  <rfmt sheetId="2" sqref="AHU3623" start="0" length="0">
    <dxf/>
  </rfmt>
  <rfmt sheetId="2" sqref="AHV3623" start="0" length="0">
    <dxf/>
  </rfmt>
  <rfmt sheetId="2" sqref="AHW3623" start="0" length="0">
    <dxf/>
  </rfmt>
  <rfmt sheetId="2" sqref="AHX3623" start="0" length="0">
    <dxf/>
  </rfmt>
  <rfmt sheetId="2" sqref="AHY3623" start="0" length="0">
    <dxf/>
  </rfmt>
  <rfmt sheetId="2" sqref="AHZ3623" start="0" length="0">
    <dxf/>
  </rfmt>
  <rfmt sheetId="2" sqref="AIA3623" start="0" length="0">
    <dxf/>
  </rfmt>
  <rfmt sheetId="2" sqref="AIB3623" start="0" length="0">
    <dxf/>
  </rfmt>
  <rfmt sheetId="2" sqref="AIC3623" start="0" length="0">
    <dxf/>
  </rfmt>
  <rfmt sheetId="2" sqref="AID3623" start="0" length="0">
    <dxf/>
  </rfmt>
  <rfmt sheetId="2" sqref="AIE3623" start="0" length="0">
    <dxf/>
  </rfmt>
  <rfmt sheetId="2" sqref="AIF3623" start="0" length="0">
    <dxf/>
  </rfmt>
  <rfmt sheetId="2" sqref="AIG3623" start="0" length="0">
    <dxf/>
  </rfmt>
  <rfmt sheetId="2" sqref="AIH3623" start="0" length="0">
    <dxf/>
  </rfmt>
  <rfmt sheetId="2" sqref="AII3623" start="0" length="0">
    <dxf/>
  </rfmt>
  <rfmt sheetId="2" sqref="AIJ3623" start="0" length="0">
    <dxf/>
  </rfmt>
  <rfmt sheetId="2" sqref="AIK3623" start="0" length="0">
    <dxf/>
  </rfmt>
  <rfmt sheetId="2" sqref="AIL3623" start="0" length="0">
    <dxf/>
  </rfmt>
  <rfmt sheetId="2" sqref="AIM3623" start="0" length="0">
    <dxf/>
  </rfmt>
  <rfmt sheetId="2" sqref="AIN3623" start="0" length="0">
    <dxf/>
  </rfmt>
  <rfmt sheetId="2" sqref="AIO3623" start="0" length="0">
    <dxf/>
  </rfmt>
  <rfmt sheetId="2" sqref="AIP3623" start="0" length="0">
    <dxf/>
  </rfmt>
  <rfmt sheetId="2" sqref="AIQ3623" start="0" length="0">
    <dxf/>
  </rfmt>
  <rfmt sheetId="2" sqref="AIR3623" start="0" length="0">
    <dxf/>
  </rfmt>
  <rfmt sheetId="2" sqref="AIS3623" start="0" length="0">
    <dxf/>
  </rfmt>
  <rfmt sheetId="2" sqref="AIT3623" start="0" length="0">
    <dxf/>
  </rfmt>
  <rfmt sheetId="2" sqref="AIU3623" start="0" length="0">
    <dxf/>
  </rfmt>
  <rfmt sheetId="2" sqref="AIV3623" start="0" length="0">
    <dxf/>
  </rfmt>
  <rfmt sheetId="2" sqref="AIW3623" start="0" length="0">
    <dxf/>
  </rfmt>
  <rfmt sheetId="2" sqref="AIX3623" start="0" length="0">
    <dxf/>
  </rfmt>
  <rfmt sheetId="2" sqref="AIY3623" start="0" length="0">
    <dxf/>
  </rfmt>
  <rfmt sheetId="2" sqref="AIZ3623" start="0" length="0">
    <dxf/>
  </rfmt>
  <rfmt sheetId="2" sqref="AJA3623" start="0" length="0">
    <dxf/>
  </rfmt>
  <rfmt sheetId="2" sqref="AJB3623" start="0" length="0">
    <dxf/>
  </rfmt>
  <rfmt sheetId="2" sqref="AJC3623" start="0" length="0">
    <dxf/>
  </rfmt>
  <rfmt sheetId="2" sqref="AJD3623" start="0" length="0">
    <dxf/>
  </rfmt>
  <rfmt sheetId="2" sqref="AJE3623" start="0" length="0">
    <dxf/>
  </rfmt>
  <rfmt sheetId="2" sqref="AJF3623" start="0" length="0">
    <dxf/>
  </rfmt>
  <rfmt sheetId="2" sqref="AJG3623" start="0" length="0">
    <dxf/>
  </rfmt>
  <rfmt sheetId="2" sqref="AJH3623" start="0" length="0">
    <dxf/>
  </rfmt>
  <rfmt sheetId="2" sqref="AJI3623" start="0" length="0">
    <dxf/>
  </rfmt>
  <rfmt sheetId="2" sqref="AJJ3623" start="0" length="0">
    <dxf/>
  </rfmt>
  <rfmt sheetId="2" sqref="AJK3623" start="0" length="0">
    <dxf/>
  </rfmt>
  <rfmt sheetId="2" sqref="AJL3623" start="0" length="0">
    <dxf/>
  </rfmt>
  <rfmt sheetId="2" sqref="AJM3623" start="0" length="0">
    <dxf/>
  </rfmt>
  <rfmt sheetId="2" sqref="AJN3623" start="0" length="0">
    <dxf/>
  </rfmt>
  <rfmt sheetId="2" sqref="AJO3623" start="0" length="0">
    <dxf/>
  </rfmt>
  <rfmt sheetId="2" sqref="AJP3623" start="0" length="0">
    <dxf/>
  </rfmt>
  <rfmt sheetId="2" sqref="AJQ3623" start="0" length="0">
    <dxf/>
  </rfmt>
  <rfmt sheetId="2" sqref="AJR3623" start="0" length="0">
    <dxf/>
  </rfmt>
  <rfmt sheetId="2" sqref="AJS3623" start="0" length="0">
    <dxf/>
  </rfmt>
  <rfmt sheetId="2" sqref="AJT3623" start="0" length="0">
    <dxf/>
  </rfmt>
  <rfmt sheetId="2" sqref="AJU3623" start="0" length="0">
    <dxf/>
  </rfmt>
  <rfmt sheetId="2" sqref="AJV3623" start="0" length="0">
    <dxf/>
  </rfmt>
  <rfmt sheetId="2" sqref="AJW3623" start="0" length="0">
    <dxf/>
  </rfmt>
  <rfmt sheetId="2" sqref="AJX3623" start="0" length="0">
    <dxf/>
  </rfmt>
  <rfmt sheetId="2" sqref="AJY3623" start="0" length="0">
    <dxf/>
  </rfmt>
  <rfmt sheetId="2" sqref="AJZ3623" start="0" length="0">
    <dxf/>
  </rfmt>
  <rfmt sheetId="2" sqref="AKA3623" start="0" length="0">
    <dxf/>
  </rfmt>
  <rfmt sheetId="2" sqref="AKB3623" start="0" length="0">
    <dxf/>
  </rfmt>
  <rfmt sheetId="2" sqref="AKC3623" start="0" length="0">
    <dxf/>
  </rfmt>
  <rfmt sheetId="2" sqref="AKD3623" start="0" length="0">
    <dxf/>
  </rfmt>
  <rfmt sheetId="2" sqref="AKE3623" start="0" length="0">
    <dxf/>
  </rfmt>
  <rfmt sheetId="2" sqref="AKF3623" start="0" length="0">
    <dxf/>
  </rfmt>
  <rfmt sheetId="2" sqref="AKG3623" start="0" length="0">
    <dxf/>
  </rfmt>
  <rfmt sheetId="2" sqref="AKH3623" start="0" length="0">
    <dxf/>
  </rfmt>
  <rfmt sheetId="2" sqref="AKI3623" start="0" length="0">
    <dxf/>
  </rfmt>
  <rfmt sheetId="2" sqref="AKJ3623" start="0" length="0">
    <dxf/>
  </rfmt>
  <rfmt sheetId="2" sqref="AKK3623" start="0" length="0">
    <dxf/>
  </rfmt>
  <rfmt sheetId="2" sqref="AKL3623" start="0" length="0">
    <dxf/>
  </rfmt>
  <rfmt sheetId="2" sqref="AKM3623" start="0" length="0">
    <dxf/>
  </rfmt>
  <rfmt sheetId="2" sqref="AKN3623" start="0" length="0">
    <dxf/>
  </rfmt>
  <rfmt sheetId="2" sqref="AKO3623" start="0" length="0">
    <dxf/>
  </rfmt>
  <rfmt sheetId="2" sqref="AKP3623" start="0" length="0">
    <dxf/>
  </rfmt>
  <rfmt sheetId="2" sqref="AKQ3623" start="0" length="0">
    <dxf/>
  </rfmt>
  <rfmt sheetId="2" sqref="AKR3623" start="0" length="0">
    <dxf/>
  </rfmt>
  <rfmt sheetId="2" sqref="AKS3623" start="0" length="0">
    <dxf/>
  </rfmt>
  <rfmt sheetId="2" sqref="AKT3623" start="0" length="0">
    <dxf/>
  </rfmt>
  <rfmt sheetId="2" sqref="AKU3623" start="0" length="0">
    <dxf/>
  </rfmt>
  <rfmt sheetId="2" sqref="AKV3623" start="0" length="0">
    <dxf/>
  </rfmt>
  <rfmt sheetId="2" sqref="AKW3623" start="0" length="0">
    <dxf/>
  </rfmt>
  <rfmt sheetId="2" sqref="AKX3623" start="0" length="0">
    <dxf/>
  </rfmt>
  <rfmt sheetId="2" sqref="AKY3623" start="0" length="0">
    <dxf/>
  </rfmt>
  <rfmt sheetId="2" sqref="AKZ3623" start="0" length="0">
    <dxf/>
  </rfmt>
  <rfmt sheetId="2" sqref="ALA3623" start="0" length="0">
    <dxf/>
  </rfmt>
  <rfmt sheetId="2" sqref="ALB3623" start="0" length="0">
    <dxf/>
  </rfmt>
  <rfmt sheetId="2" sqref="ALC3623" start="0" length="0">
    <dxf/>
  </rfmt>
  <rfmt sheetId="2" sqref="ALD3623" start="0" length="0">
    <dxf/>
  </rfmt>
  <rfmt sheetId="2" sqref="ALE3623" start="0" length="0">
    <dxf/>
  </rfmt>
  <rfmt sheetId="2" sqref="ALF3623" start="0" length="0">
    <dxf/>
  </rfmt>
  <rfmt sheetId="2" sqref="ALG3623" start="0" length="0">
    <dxf/>
  </rfmt>
  <rfmt sheetId="2" sqref="ALH3623" start="0" length="0">
    <dxf/>
  </rfmt>
  <rfmt sheetId="2" sqref="ALI3623" start="0" length="0">
    <dxf/>
  </rfmt>
  <rfmt sheetId="2" sqref="ALJ3623" start="0" length="0">
    <dxf/>
  </rfmt>
  <rfmt sheetId="2" sqref="ALK3623" start="0" length="0">
    <dxf/>
  </rfmt>
  <rfmt sheetId="2" sqref="ALL3623" start="0" length="0">
    <dxf/>
  </rfmt>
  <rfmt sheetId="2" sqref="ALM3623" start="0" length="0">
    <dxf/>
  </rfmt>
  <rfmt sheetId="2" sqref="ALN3623" start="0" length="0">
    <dxf/>
  </rfmt>
  <rfmt sheetId="2" sqref="ALO3623" start="0" length="0">
    <dxf/>
  </rfmt>
  <rfmt sheetId="2" sqref="ALP3623" start="0" length="0">
    <dxf/>
  </rfmt>
  <rfmt sheetId="2" sqref="ALQ3623" start="0" length="0">
    <dxf/>
  </rfmt>
  <rfmt sheetId="2" sqref="ALR3623" start="0" length="0">
    <dxf/>
  </rfmt>
  <rfmt sheetId="2" sqref="ALS3623" start="0" length="0">
    <dxf/>
  </rfmt>
  <rfmt sheetId="2" sqref="ALT3623" start="0" length="0">
    <dxf/>
  </rfmt>
  <rfmt sheetId="2" sqref="ALU3623" start="0" length="0">
    <dxf/>
  </rfmt>
  <rfmt sheetId="2" sqref="ALV3623" start="0" length="0">
    <dxf/>
  </rfmt>
  <rfmt sheetId="2" sqref="ALW3623" start="0" length="0">
    <dxf/>
  </rfmt>
  <rfmt sheetId="2" sqref="ALX3623" start="0" length="0">
    <dxf/>
  </rfmt>
  <rfmt sheetId="2" sqref="ALY3623" start="0" length="0">
    <dxf/>
  </rfmt>
  <rfmt sheetId="2" sqref="ALZ3623" start="0" length="0">
    <dxf/>
  </rfmt>
  <rfmt sheetId="2" sqref="AMA3623" start="0" length="0">
    <dxf/>
  </rfmt>
  <rfmt sheetId="2" sqref="AMB3623" start="0" length="0">
    <dxf/>
  </rfmt>
  <rfmt sheetId="2" sqref="AMC3623" start="0" length="0">
    <dxf/>
  </rfmt>
  <rfmt sheetId="2" sqref="AMD3623" start="0" length="0">
    <dxf/>
  </rfmt>
  <rfmt sheetId="2" sqref="AME3623" start="0" length="0">
    <dxf/>
  </rfmt>
  <rfmt sheetId="2" sqref="AMF3623" start="0" length="0">
    <dxf/>
  </rfmt>
  <rfmt sheetId="2" sqref="AMG3623" start="0" length="0">
    <dxf/>
  </rfmt>
  <rfmt sheetId="2" sqref="AMH3623" start="0" length="0">
    <dxf/>
  </rfmt>
  <rfmt sheetId="2" sqref="AMI3623" start="0" length="0">
    <dxf/>
  </rfmt>
  <rfmt sheetId="2" sqref="AMJ3623" start="0" length="0">
    <dxf/>
  </rfmt>
  <rfmt sheetId="2" sqref="AMK3623" start="0" length="0">
    <dxf/>
  </rfmt>
  <rfmt sheetId="2" sqref="AML3623" start="0" length="0">
    <dxf/>
  </rfmt>
  <rfmt sheetId="2" sqref="AMM3623" start="0" length="0">
    <dxf/>
  </rfmt>
  <rfmt sheetId="2" sqref="AMN3623" start="0" length="0">
    <dxf/>
  </rfmt>
  <rfmt sheetId="2" sqref="AMO3623" start="0" length="0">
    <dxf/>
  </rfmt>
  <rfmt sheetId="2" sqref="AMP3623" start="0" length="0">
    <dxf/>
  </rfmt>
  <rfmt sheetId="2" sqref="AMQ3623" start="0" length="0">
    <dxf/>
  </rfmt>
  <rfmt sheetId="2" sqref="AMR3623" start="0" length="0">
    <dxf/>
  </rfmt>
  <rfmt sheetId="2" sqref="AMS3623" start="0" length="0">
    <dxf/>
  </rfmt>
  <rfmt sheetId="2" sqref="AMT3623" start="0" length="0">
    <dxf/>
  </rfmt>
  <rfmt sheetId="2" sqref="AMU3623" start="0" length="0">
    <dxf/>
  </rfmt>
  <rfmt sheetId="2" sqref="AMV3623" start="0" length="0">
    <dxf/>
  </rfmt>
  <rfmt sheetId="2" sqref="AMW3623" start="0" length="0">
    <dxf/>
  </rfmt>
  <rfmt sheetId="2" sqref="AMX3623" start="0" length="0">
    <dxf/>
  </rfmt>
  <rfmt sheetId="2" sqref="AMY3623" start="0" length="0">
    <dxf/>
  </rfmt>
  <rfmt sheetId="2" sqref="AMZ3623" start="0" length="0">
    <dxf/>
  </rfmt>
  <rfmt sheetId="2" sqref="ANA3623" start="0" length="0">
    <dxf/>
  </rfmt>
  <rfmt sheetId="2" sqref="ANB3623" start="0" length="0">
    <dxf/>
  </rfmt>
  <rfmt sheetId="2" sqref="ANC3623" start="0" length="0">
    <dxf/>
  </rfmt>
  <rfmt sheetId="2" sqref="AND3623" start="0" length="0">
    <dxf/>
  </rfmt>
  <rfmt sheetId="2" sqref="ANE3623" start="0" length="0">
    <dxf/>
  </rfmt>
  <rfmt sheetId="2" sqref="ANF3623" start="0" length="0">
    <dxf/>
  </rfmt>
  <rfmt sheetId="2" sqref="ANG3623" start="0" length="0">
    <dxf/>
  </rfmt>
  <rfmt sheetId="2" sqref="ANH3623" start="0" length="0">
    <dxf/>
  </rfmt>
  <rfmt sheetId="2" sqref="ANI3623" start="0" length="0">
    <dxf/>
  </rfmt>
  <rfmt sheetId="2" sqref="ANJ3623" start="0" length="0">
    <dxf/>
  </rfmt>
  <rfmt sheetId="2" sqref="ANK3623" start="0" length="0">
    <dxf/>
  </rfmt>
  <rfmt sheetId="2" sqref="ANL3623" start="0" length="0">
    <dxf/>
  </rfmt>
  <rfmt sheetId="2" sqref="ANM3623" start="0" length="0">
    <dxf/>
  </rfmt>
  <rfmt sheetId="2" sqref="ANN3623" start="0" length="0">
    <dxf/>
  </rfmt>
  <rfmt sheetId="2" sqref="ANO3623" start="0" length="0">
    <dxf/>
  </rfmt>
  <rfmt sheetId="2" sqref="ANP3623" start="0" length="0">
    <dxf/>
  </rfmt>
  <rfmt sheetId="2" sqref="ANQ3623" start="0" length="0">
    <dxf/>
  </rfmt>
  <rfmt sheetId="2" sqref="ANR3623" start="0" length="0">
    <dxf/>
  </rfmt>
  <rfmt sheetId="2" sqref="ANS3623" start="0" length="0">
    <dxf/>
  </rfmt>
  <rfmt sheetId="2" sqref="ANT3623" start="0" length="0">
    <dxf/>
  </rfmt>
  <rfmt sheetId="2" sqref="ANU3623" start="0" length="0">
    <dxf/>
  </rfmt>
  <rfmt sheetId="2" sqref="ANV3623" start="0" length="0">
    <dxf/>
  </rfmt>
  <rfmt sheetId="2" sqref="ANW3623" start="0" length="0">
    <dxf/>
  </rfmt>
  <rfmt sheetId="2" sqref="ANX3623" start="0" length="0">
    <dxf/>
  </rfmt>
  <rfmt sheetId="2" sqref="ANY3623" start="0" length="0">
    <dxf/>
  </rfmt>
  <rfmt sheetId="2" sqref="ANZ3623" start="0" length="0">
    <dxf/>
  </rfmt>
  <rfmt sheetId="2" sqref="AOA3623" start="0" length="0">
    <dxf/>
  </rfmt>
  <rfmt sheetId="2" sqref="AOB3623" start="0" length="0">
    <dxf/>
  </rfmt>
  <rfmt sheetId="2" sqref="AOC3623" start="0" length="0">
    <dxf/>
  </rfmt>
  <rfmt sheetId="2" sqref="AOD3623" start="0" length="0">
    <dxf/>
  </rfmt>
  <rfmt sheetId="2" sqref="AOE3623" start="0" length="0">
    <dxf/>
  </rfmt>
  <rfmt sheetId="2" sqref="AOF3623" start="0" length="0">
    <dxf/>
  </rfmt>
  <rfmt sheetId="2" sqref="AOG3623" start="0" length="0">
    <dxf/>
  </rfmt>
  <rfmt sheetId="2" sqref="AOH3623" start="0" length="0">
    <dxf/>
  </rfmt>
  <rfmt sheetId="2" sqref="AOI3623" start="0" length="0">
    <dxf/>
  </rfmt>
  <rfmt sheetId="2" sqref="AOJ3623" start="0" length="0">
    <dxf/>
  </rfmt>
  <rfmt sheetId="2" sqref="AOK3623" start="0" length="0">
    <dxf/>
  </rfmt>
  <rfmt sheetId="2" sqref="AOL3623" start="0" length="0">
    <dxf/>
  </rfmt>
  <rfmt sheetId="2" sqref="AOM3623" start="0" length="0">
    <dxf/>
  </rfmt>
  <rfmt sheetId="2" sqref="AON3623" start="0" length="0">
    <dxf/>
  </rfmt>
  <rfmt sheetId="2" sqref="AOO3623" start="0" length="0">
    <dxf/>
  </rfmt>
  <rfmt sheetId="2" sqref="AOP3623" start="0" length="0">
    <dxf/>
  </rfmt>
  <rfmt sheetId="2" sqref="AOQ3623" start="0" length="0">
    <dxf/>
  </rfmt>
  <rfmt sheetId="2" sqref="AOR3623" start="0" length="0">
    <dxf/>
  </rfmt>
  <rfmt sheetId="2" sqref="AOS3623" start="0" length="0">
    <dxf/>
  </rfmt>
  <rfmt sheetId="2" sqref="AOT3623" start="0" length="0">
    <dxf/>
  </rfmt>
  <rfmt sheetId="2" sqref="AOU3623" start="0" length="0">
    <dxf/>
  </rfmt>
  <rfmt sheetId="2" sqref="AOV3623" start="0" length="0">
    <dxf/>
  </rfmt>
  <rfmt sheetId="2" sqref="AOW3623" start="0" length="0">
    <dxf/>
  </rfmt>
  <rfmt sheetId="2" sqref="AOX3623" start="0" length="0">
    <dxf/>
  </rfmt>
  <rfmt sheetId="2" sqref="AOY3623" start="0" length="0">
    <dxf/>
  </rfmt>
  <rfmt sheetId="2" sqref="AOZ3623" start="0" length="0">
    <dxf/>
  </rfmt>
  <rfmt sheetId="2" sqref="APA3623" start="0" length="0">
    <dxf/>
  </rfmt>
  <rfmt sheetId="2" sqref="APB3623" start="0" length="0">
    <dxf/>
  </rfmt>
  <rfmt sheetId="2" sqref="APC3623" start="0" length="0">
    <dxf/>
  </rfmt>
  <rfmt sheetId="2" sqref="APD3623" start="0" length="0">
    <dxf/>
  </rfmt>
  <rfmt sheetId="2" sqref="APE3623" start="0" length="0">
    <dxf/>
  </rfmt>
  <rfmt sheetId="2" sqref="APF3623" start="0" length="0">
    <dxf/>
  </rfmt>
  <rfmt sheetId="2" sqref="APG3623" start="0" length="0">
    <dxf/>
  </rfmt>
  <rfmt sheetId="2" sqref="A3623:XFD3623" start="0" length="0">
    <dxf/>
  </rfmt>
  <rcc rId="92978" sId="2">
    <nc r="A3624">
      <v>2563</v>
    </nc>
  </rcc>
  <rcc rId="92979" sId="2">
    <nc r="B3624" t="inlineStr">
      <is>
        <t>LM</t>
      </is>
    </nc>
  </rcc>
  <rcc rId="92980" sId="2">
    <nc r="C3624" t="inlineStr">
      <is>
        <t>LSFacilityAmendService</t>
      </is>
    </nc>
  </rcc>
  <rcc rId="92981" sId="2">
    <nc r="D3624" t="inlineStr">
      <is>
        <t>Facility Amendment Service</t>
      </is>
    </nc>
  </rcc>
  <rfmt sheetId="2" sqref="E3624" start="0" length="0">
    <dxf>
      <font>
        <sz val="10"/>
        <name val="Arial"/>
        <scheme val="none"/>
      </font>
      <border outline="0">
        <left/>
        <right/>
        <top/>
        <bottom/>
      </border>
    </dxf>
  </rfmt>
  <rcc rId="92982" sId="2">
    <nc r="F3624" t="inlineStr">
      <is>
        <t>Future dated amendment of Facility</t>
      </is>
    </nc>
  </rcc>
  <rcc rId="92983" sId="2">
    <nc r="G3624" t="inlineStr">
      <is>
        <t>GEDFACAM</t>
      </is>
    </nc>
  </rcc>
  <rcc rId="92984" sId="2">
    <nc r="H3624" t="inlineStr">
      <is>
        <t>NEW</t>
      </is>
    </nc>
  </rcc>
  <rcc rId="92985" sId="2">
    <nc r="I3624" t="inlineStr">
      <is>
        <t>FS</t>
      </is>
    </nc>
  </rcc>
  <rcc rId="92986" sId="2">
    <nc r="J3624" t="inlineStr">
      <is>
        <t>FS</t>
      </is>
    </nc>
  </rcc>
  <rfmt sheetId="2" sqref="T3624" start="0" length="0">
    <dxf/>
  </rfmt>
  <rfmt sheetId="2" sqref="U3624" start="0" length="0">
    <dxf/>
  </rfmt>
  <rfmt sheetId="2" sqref="V3624" start="0" length="0">
    <dxf/>
  </rfmt>
  <rfmt sheetId="2" sqref="W3624" start="0" length="0">
    <dxf/>
  </rfmt>
  <rfmt sheetId="2" sqref="X3624" start="0" length="0">
    <dxf/>
  </rfmt>
  <rfmt sheetId="2" sqref="Y3624" start="0" length="0">
    <dxf/>
  </rfmt>
  <rfmt sheetId="2" sqref="Z3624" start="0" length="0">
    <dxf/>
  </rfmt>
  <rfmt sheetId="2" sqref="AA3624" start="0" length="0">
    <dxf/>
  </rfmt>
  <rfmt sheetId="2" sqref="AB3624" start="0" length="0">
    <dxf/>
  </rfmt>
  <rfmt sheetId="2" sqref="AC3624" start="0" length="0">
    <dxf/>
  </rfmt>
  <rfmt sheetId="2" sqref="AD3624" start="0" length="0">
    <dxf/>
  </rfmt>
  <rfmt sheetId="2" sqref="AE3624" start="0" length="0">
    <dxf/>
  </rfmt>
  <rfmt sheetId="2" sqref="AF3624" start="0" length="0">
    <dxf/>
  </rfmt>
  <rfmt sheetId="2" sqref="AG3624" start="0" length="0">
    <dxf/>
  </rfmt>
  <rfmt sheetId="2" sqref="AH3624" start="0" length="0">
    <dxf/>
  </rfmt>
  <rfmt sheetId="2" sqref="AI3624" start="0" length="0">
    <dxf/>
  </rfmt>
  <rfmt sheetId="2" sqref="AJ3624" start="0" length="0">
    <dxf/>
  </rfmt>
  <rfmt sheetId="2" sqref="AK3624" start="0" length="0">
    <dxf/>
  </rfmt>
  <rfmt sheetId="2" sqref="AL3624" start="0" length="0">
    <dxf/>
  </rfmt>
  <rfmt sheetId="2" sqref="AM3624" start="0" length="0">
    <dxf/>
  </rfmt>
  <rfmt sheetId="2" sqref="AN3624" start="0" length="0">
    <dxf/>
  </rfmt>
  <rfmt sheetId="2" sqref="AO3624" start="0" length="0">
    <dxf/>
  </rfmt>
  <rfmt sheetId="2" sqref="AP3624" start="0" length="0">
    <dxf/>
  </rfmt>
  <rfmt sheetId="2" sqref="AQ3624" start="0" length="0">
    <dxf/>
  </rfmt>
  <rfmt sheetId="2" sqref="AR3624" start="0" length="0">
    <dxf/>
  </rfmt>
  <rfmt sheetId="2" sqref="AS3624" start="0" length="0">
    <dxf/>
  </rfmt>
  <rfmt sheetId="2" sqref="AT3624" start="0" length="0">
    <dxf/>
  </rfmt>
  <rfmt sheetId="2" sqref="AU3624" start="0" length="0">
    <dxf/>
  </rfmt>
  <rfmt sheetId="2" sqref="AV3624" start="0" length="0">
    <dxf/>
  </rfmt>
  <rfmt sheetId="2" sqref="AW3624" start="0" length="0">
    <dxf/>
  </rfmt>
  <rfmt sheetId="2" sqref="AX3624" start="0" length="0">
    <dxf/>
  </rfmt>
  <rfmt sheetId="2" sqref="AY3624" start="0" length="0">
    <dxf/>
  </rfmt>
  <rfmt sheetId="2" sqref="AZ3624" start="0" length="0">
    <dxf/>
  </rfmt>
  <rfmt sheetId="2" sqref="BA3624" start="0" length="0">
    <dxf/>
  </rfmt>
  <rfmt sheetId="2" sqref="BB3624" start="0" length="0">
    <dxf/>
  </rfmt>
  <rfmt sheetId="2" sqref="BC3624" start="0" length="0">
    <dxf/>
  </rfmt>
  <rfmt sheetId="2" sqref="BD3624" start="0" length="0">
    <dxf/>
  </rfmt>
  <rfmt sheetId="2" sqref="BE3624" start="0" length="0">
    <dxf/>
  </rfmt>
  <rfmt sheetId="2" sqref="BF3624" start="0" length="0">
    <dxf/>
  </rfmt>
  <rfmt sheetId="2" sqref="BG3624" start="0" length="0">
    <dxf/>
  </rfmt>
  <rfmt sheetId="2" sqref="BH3624" start="0" length="0">
    <dxf/>
  </rfmt>
  <rfmt sheetId="2" sqref="BI3624" start="0" length="0">
    <dxf/>
  </rfmt>
  <rfmt sheetId="2" sqref="BJ3624" start="0" length="0">
    <dxf/>
  </rfmt>
  <rfmt sheetId="2" sqref="BK3624" start="0" length="0">
    <dxf/>
  </rfmt>
  <rfmt sheetId="2" sqref="BL3624" start="0" length="0">
    <dxf/>
  </rfmt>
  <rfmt sheetId="2" sqref="BM3624" start="0" length="0">
    <dxf/>
  </rfmt>
  <rfmt sheetId="2" sqref="BN3624" start="0" length="0">
    <dxf/>
  </rfmt>
  <rfmt sheetId="2" sqref="BO3624" start="0" length="0">
    <dxf/>
  </rfmt>
  <rfmt sheetId="2" sqref="BP3624" start="0" length="0">
    <dxf/>
  </rfmt>
  <rfmt sheetId="2" sqref="BQ3624" start="0" length="0">
    <dxf/>
  </rfmt>
  <rfmt sheetId="2" sqref="BR3624" start="0" length="0">
    <dxf/>
  </rfmt>
  <rfmt sheetId="2" sqref="BS3624" start="0" length="0">
    <dxf/>
  </rfmt>
  <rfmt sheetId="2" sqref="BT3624" start="0" length="0">
    <dxf/>
  </rfmt>
  <rfmt sheetId="2" sqref="BU3624" start="0" length="0">
    <dxf/>
  </rfmt>
  <rfmt sheetId="2" sqref="BV3624" start="0" length="0">
    <dxf/>
  </rfmt>
  <rfmt sheetId="2" sqref="BW3624" start="0" length="0">
    <dxf/>
  </rfmt>
  <rfmt sheetId="2" sqref="BX3624" start="0" length="0">
    <dxf/>
  </rfmt>
  <rfmt sheetId="2" sqref="BY3624" start="0" length="0">
    <dxf/>
  </rfmt>
  <rfmt sheetId="2" sqref="BZ3624" start="0" length="0">
    <dxf/>
  </rfmt>
  <rfmt sheetId="2" sqref="CA3624" start="0" length="0">
    <dxf/>
  </rfmt>
  <rfmt sheetId="2" sqref="CB3624" start="0" length="0">
    <dxf/>
  </rfmt>
  <rfmt sheetId="2" sqref="CC3624" start="0" length="0">
    <dxf/>
  </rfmt>
  <rfmt sheetId="2" sqref="CD3624" start="0" length="0">
    <dxf/>
  </rfmt>
  <rfmt sheetId="2" sqref="CE3624" start="0" length="0">
    <dxf/>
  </rfmt>
  <rfmt sheetId="2" sqref="CF3624" start="0" length="0">
    <dxf/>
  </rfmt>
  <rfmt sheetId="2" sqref="CG3624" start="0" length="0">
    <dxf/>
  </rfmt>
  <rfmt sheetId="2" sqref="CH3624" start="0" length="0">
    <dxf/>
  </rfmt>
  <rfmt sheetId="2" sqref="CI3624" start="0" length="0">
    <dxf/>
  </rfmt>
  <rfmt sheetId="2" sqref="CJ3624" start="0" length="0">
    <dxf/>
  </rfmt>
  <rfmt sheetId="2" sqref="CK3624" start="0" length="0">
    <dxf/>
  </rfmt>
  <rfmt sheetId="2" sqref="CL3624" start="0" length="0">
    <dxf/>
  </rfmt>
  <rfmt sheetId="2" sqref="CM3624" start="0" length="0">
    <dxf/>
  </rfmt>
  <rfmt sheetId="2" sqref="CN3624" start="0" length="0">
    <dxf/>
  </rfmt>
  <rfmt sheetId="2" sqref="CO3624" start="0" length="0">
    <dxf/>
  </rfmt>
  <rfmt sheetId="2" sqref="CP3624" start="0" length="0">
    <dxf/>
  </rfmt>
  <rfmt sheetId="2" sqref="CQ3624" start="0" length="0">
    <dxf/>
  </rfmt>
  <rfmt sheetId="2" sqref="CR3624" start="0" length="0">
    <dxf/>
  </rfmt>
  <rfmt sheetId="2" sqref="CS3624" start="0" length="0">
    <dxf/>
  </rfmt>
  <rfmt sheetId="2" sqref="CT3624" start="0" length="0">
    <dxf/>
  </rfmt>
  <rfmt sheetId="2" sqref="CU3624" start="0" length="0">
    <dxf/>
  </rfmt>
  <rfmt sheetId="2" sqref="CV3624" start="0" length="0">
    <dxf/>
  </rfmt>
  <rfmt sheetId="2" sqref="CW3624" start="0" length="0">
    <dxf/>
  </rfmt>
  <rfmt sheetId="2" sqref="CX3624" start="0" length="0">
    <dxf/>
  </rfmt>
  <rfmt sheetId="2" sqref="CY3624" start="0" length="0">
    <dxf/>
  </rfmt>
  <rfmt sheetId="2" sqref="CZ3624" start="0" length="0">
    <dxf/>
  </rfmt>
  <rfmt sheetId="2" sqref="DA3624" start="0" length="0">
    <dxf/>
  </rfmt>
  <rfmt sheetId="2" sqref="DB3624" start="0" length="0">
    <dxf/>
  </rfmt>
  <rfmt sheetId="2" sqref="DC3624" start="0" length="0">
    <dxf/>
  </rfmt>
  <rfmt sheetId="2" sqref="DD3624" start="0" length="0">
    <dxf/>
  </rfmt>
  <rfmt sheetId="2" sqref="DE3624" start="0" length="0">
    <dxf/>
  </rfmt>
  <rfmt sheetId="2" sqref="DF3624" start="0" length="0">
    <dxf/>
  </rfmt>
  <rfmt sheetId="2" sqref="DG3624" start="0" length="0">
    <dxf/>
  </rfmt>
  <rfmt sheetId="2" sqref="DH3624" start="0" length="0">
    <dxf/>
  </rfmt>
  <rfmt sheetId="2" sqref="DI3624" start="0" length="0">
    <dxf/>
  </rfmt>
  <rfmt sheetId="2" sqref="DJ3624" start="0" length="0">
    <dxf/>
  </rfmt>
  <rfmt sheetId="2" sqref="DK3624" start="0" length="0">
    <dxf/>
  </rfmt>
  <rfmt sheetId="2" sqref="DL3624" start="0" length="0">
    <dxf/>
  </rfmt>
  <rfmt sheetId="2" sqref="DM3624" start="0" length="0">
    <dxf/>
  </rfmt>
  <rfmt sheetId="2" sqref="DN3624" start="0" length="0">
    <dxf/>
  </rfmt>
  <rfmt sheetId="2" sqref="DO3624" start="0" length="0">
    <dxf/>
  </rfmt>
  <rfmt sheetId="2" sqref="DP3624" start="0" length="0">
    <dxf/>
  </rfmt>
  <rfmt sheetId="2" sqref="DQ3624" start="0" length="0">
    <dxf/>
  </rfmt>
  <rfmt sheetId="2" sqref="DR3624" start="0" length="0">
    <dxf/>
  </rfmt>
  <rfmt sheetId="2" sqref="DS3624" start="0" length="0">
    <dxf/>
  </rfmt>
  <rfmt sheetId="2" sqref="DT3624" start="0" length="0">
    <dxf/>
  </rfmt>
  <rfmt sheetId="2" sqref="DU3624" start="0" length="0">
    <dxf/>
  </rfmt>
  <rfmt sheetId="2" sqref="DV3624" start="0" length="0">
    <dxf/>
  </rfmt>
  <rfmt sheetId="2" sqref="DW3624" start="0" length="0">
    <dxf/>
  </rfmt>
  <rfmt sheetId="2" sqref="DX3624" start="0" length="0">
    <dxf/>
  </rfmt>
  <rfmt sheetId="2" sqref="DY3624" start="0" length="0">
    <dxf/>
  </rfmt>
  <rfmt sheetId="2" sqref="DZ3624" start="0" length="0">
    <dxf/>
  </rfmt>
  <rfmt sheetId="2" sqref="EA3624" start="0" length="0">
    <dxf/>
  </rfmt>
  <rfmt sheetId="2" sqref="EB3624" start="0" length="0">
    <dxf/>
  </rfmt>
  <rfmt sheetId="2" sqref="EC3624" start="0" length="0">
    <dxf/>
  </rfmt>
  <rfmt sheetId="2" sqref="ED3624" start="0" length="0">
    <dxf/>
  </rfmt>
  <rfmt sheetId="2" sqref="EE3624" start="0" length="0">
    <dxf/>
  </rfmt>
  <rfmt sheetId="2" sqref="EF3624" start="0" length="0">
    <dxf/>
  </rfmt>
  <rfmt sheetId="2" sqref="EG3624" start="0" length="0">
    <dxf/>
  </rfmt>
  <rfmt sheetId="2" sqref="EH3624" start="0" length="0">
    <dxf/>
  </rfmt>
  <rfmt sheetId="2" sqref="EI3624" start="0" length="0">
    <dxf/>
  </rfmt>
  <rfmt sheetId="2" sqref="EJ3624" start="0" length="0">
    <dxf/>
  </rfmt>
  <rfmt sheetId="2" sqref="EK3624" start="0" length="0">
    <dxf/>
  </rfmt>
  <rfmt sheetId="2" sqref="EL3624" start="0" length="0">
    <dxf/>
  </rfmt>
  <rfmt sheetId="2" sqref="EM3624" start="0" length="0">
    <dxf/>
  </rfmt>
  <rfmt sheetId="2" sqref="EN3624" start="0" length="0">
    <dxf/>
  </rfmt>
  <rfmt sheetId="2" sqref="EO3624" start="0" length="0">
    <dxf/>
  </rfmt>
  <rfmt sheetId="2" sqref="EP3624" start="0" length="0">
    <dxf/>
  </rfmt>
  <rfmt sheetId="2" sqref="EQ3624" start="0" length="0">
    <dxf/>
  </rfmt>
  <rfmt sheetId="2" sqref="ER3624" start="0" length="0">
    <dxf/>
  </rfmt>
  <rfmt sheetId="2" sqref="ES3624" start="0" length="0">
    <dxf/>
  </rfmt>
  <rfmt sheetId="2" sqref="ET3624" start="0" length="0">
    <dxf/>
  </rfmt>
  <rfmt sheetId="2" sqref="EU3624" start="0" length="0">
    <dxf/>
  </rfmt>
  <rfmt sheetId="2" sqref="EV3624" start="0" length="0">
    <dxf/>
  </rfmt>
  <rfmt sheetId="2" sqref="EW3624" start="0" length="0">
    <dxf/>
  </rfmt>
  <rfmt sheetId="2" sqref="EX3624" start="0" length="0">
    <dxf/>
  </rfmt>
  <rfmt sheetId="2" sqref="EY3624" start="0" length="0">
    <dxf/>
  </rfmt>
  <rfmt sheetId="2" sqref="EZ3624" start="0" length="0">
    <dxf/>
  </rfmt>
  <rfmt sheetId="2" sqref="FA3624" start="0" length="0">
    <dxf/>
  </rfmt>
  <rfmt sheetId="2" sqref="FB3624" start="0" length="0">
    <dxf/>
  </rfmt>
  <rfmt sheetId="2" sqref="FC3624" start="0" length="0">
    <dxf/>
  </rfmt>
  <rfmt sheetId="2" sqref="FD3624" start="0" length="0">
    <dxf/>
  </rfmt>
  <rfmt sheetId="2" sqref="FE3624" start="0" length="0">
    <dxf/>
  </rfmt>
  <rfmt sheetId="2" sqref="FF3624" start="0" length="0">
    <dxf/>
  </rfmt>
  <rfmt sheetId="2" sqref="FG3624" start="0" length="0">
    <dxf/>
  </rfmt>
  <rfmt sheetId="2" sqref="FH3624" start="0" length="0">
    <dxf/>
  </rfmt>
  <rfmt sheetId="2" sqref="FI3624" start="0" length="0">
    <dxf/>
  </rfmt>
  <rfmt sheetId="2" sqref="FJ3624" start="0" length="0">
    <dxf/>
  </rfmt>
  <rfmt sheetId="2" sqref="FK3624" start="0" length="0">
    <dxf/>
  </rfmt>
  <rfmt sheetId="2" sqref="FL3624" start="0" length="0">
    <dxf/>
  </rfmt>
  <rfmt sheetId="2" sqref="FM3624" start="0" length="0">
    <dxf/>
  </rfmt>
  <rfmt sheetId="2" sqref="FN3624" start="0" length="0">
    <dxf/>
  </rfmt>
  <rfmt sheetId="2" sqref="FO3624" start="0" length="0">
    <dxf/>
  </rfmt>
  <rfmt sheetId="2" sqref="FP3624" start="0" length="0">
    <dxf/>
  </rfmt>
  <rfmt sheetId="2" sqref="FQ3624" start="0" length="0">
    <dxf/>
  </rfmt>
  <rfmt sheetId="2" sqref="FR3624" start="0" length="0">
    <dxf/>
  </rfmt>
  <rfmt sheetId="2" sqref="FS3624" start="0" length="0">
    <dxf/>
  </rfmt>
  <rfmt sheetId="2" sqref="FT3624" start="0" length="0">
    <dxf/>
  </rfmt>
  <rfmt sheetId="2" sqref="FU3624" start="0" length="0">
    <dxf/>
  </rfmt>
  <rfmt sheetId="2" sqref="FV3624" start="0" length="0">
    <dxf/>
  </rfmt>
  <rfmt sheetId="2" sqref="FW3624" start="0" length="0">
    <dxf/>
  </rfmt>
  <rfmt sheetId="2" sqref="FX3624" start="0" length="0">
    <dxf/>
  </rfmt>
  <rfmt sheetId="2" sqref="FY3624" start="0" length="0">
    <dxf/>
  </rfmt>
  <rfmt sheetId="2" sqref="FZ3624" start="0" length="0">
    <dxf/>
  </rfmt>
  <rfmt sheetId="2" sqref="GA3624" start="0" length="0">
    <dxf/>
  </rfmt>
  <rfmt sheetId="2" sqref="GB3624" start="0" length="0">
    <dxf/>
  </rfmt>
  <rfmt sheetId="2" sqref="GC3624" start="0" length="0">
    <dxf/>
  </rfmt>
  <rfmt sheetId="2" sqref="GD3624" start="0" length="0">
    <dxf/>
  </rfmt>
  <rfmt sheetId="2" sqref="GE3624" start="0" length="0">
    <dxf/>
  </rfmt>
  <rfmt sheetId="2" sqref="GF3624" start="0" length="0">
    <dxf/>
  </rfmt>
  <rfmt sheetId="2" sqref="GG3624" start="0" length="0">
    <dxf/>
  </rfmt>
  <rfmt sheetId="2" sqref="GH3624" start="0" length="0">
    <dxf/>
  </rfmt>
  <rfmt sheetId="2" sqref="GI3624" start="0" length="0">
    <dxf/>
  </rfmt>
  <rfmt sheetId="2" sqref="GJ3624" start="0" length="0">
    <dxf/>
  </rfmt>
  <rfmt sheetId="2" sqref="GK3624" start="0" length="0">
    <dxf/>
  </rfmt>
  <rfmt sheetId="2" sqref="GL3624" start="0" length="0">
    <dxf/>
  </rfmt>
  <rfmt sheetId="2" sqref="GM3624" start="0" length="0">
    <dxf/>
  </rfmt>
  <rfmt sheetId="2" sqref="GN3624" start="0" length="0">
    <dxf/>
  </rfmt>
  <rfmt sheetId="2" sqref="GO3624" start="0" length="0">
    <dxf/>
  </rfmt>
  <rfmt sheetId="2" sqref="GP3624" start="0" length="0">
    <dxf/>
  </rfmt>
  <rfmt sheetId="2" sqref="GQ3624" start="0" length="0">
    <dxf/>
  </rfmt>
  <rfmt sheetId="2" sqref="GR3624" start="0" length="0">
    <dxf/>
  </rfmt>
  <rfmt sheetId="2" sqref="GS3624" start="0" length="0">
    <dxf/>
  </rfmt>
  <rfmt sheetId="2" sqref="GT3624" start="0" length="0">
    <dxf/>
  </rfmt>
  <rfmt sheetId="2" sqref="GU3624" start="0" length="0">
    <dxf/>
  </rfmt>
  <rfmt sheetId="2" sqref="GV3624" start="0" length="0">
    <dxf/>
  </rfmt>
  <rfmt sheetId="2" sqref="GW3624" start="0" length="0">
    <dxf/>
  </rfmt>
  <rfmt sheetId="2" sqref="GX3624" start="0" length="0">
    <dxf/>
  </rfmt>
  <rfmt sheetId="2" sqref="GY3624" start="0" length="0">
    <dxf/>
  </rfmt>
  <rfmt sheetId="2" sqref="GZ3624" start="0" length="0">
    <dxf/>
  </rfmt>
  <rfmt sheetId="2" sqref="HA3624" start="0" length="0">
    <dxf/>
  </rfmt>
  <rfmt sheetId="2" sqref="HB3624" start="0" length="0">
    <dxf/>
  </rfmt>
  <rfmt sheetId="2" sqref="HC3624" start="0" length="0">
    <dxf/>
  </rfmt>
  <rfmt sheetId="2" sqref="HD3624" start="0" length="0">
    <dxf/>
  </rfmt>
  <rfmt sheetId="2" sqref="HE3624" start="0" length="0">
    <dxf/>
  </rfmt>
  <rfmt sheetId="2" sqref="HF3624" start="0" length="0">
    <dxf/>
  </rfmt>
  <rfmt sheetId="2" sqref="HG3624" start="0" length="0">
    <dxf/>
  </rfmt>
  <rfmt sheetId="2" sqref="HH3624" start="0" length="0">
    <dxf/>
  </rfmt>
  <rfmt sheetId="2" sqref="HI3624" start="0" length="0">
    <dxf/>
  </rfmt>
  <rfmt sheetId="2" sqref="HJ3624" start="0" length="0">
    <dxf/>
  </rfmt>
  <rfmt sheetId="2" sqref="HK3624" start="0" length="0">
    <dxf/>
  </rfmt>
  <rfmt sheetId="2" sqref="HL3624" start="0" length="0">
    <dxf/>
  </rfmt>
  <rfmt sheetId="2" sqref="HM3624" start="0" length="0">
    <dxf/>
  </rfmt>
  <rfmt sheetId="2" sqref="HN3624" start="0" length="0">
    <dxf/>
  </rfmt>
  <rfmt sheetId="2" sqref="HO3624" start="0" length="0">
    <dxf/>
  </rfmt>
  <rfmt sheetId="2" sqref="HP3624" start="0" length="0">
    <dxf/>
  </rfmt>
  <rfmt sheetId="2" sqref="HQ3624" start="0" length="0">
    <dxf/>
  </rfmt>
  <rfmt sheetId="2" sqref="HR3624" start="0" length="0">
    <dxf/>
  </rfmt>
  <rfmt sheetId="2" sqref="HS3624" start="0" length="0">
    <dxf/>
  </rfmt>
  <rfmt sheetId="2" sqref="HT3624" start="0" length="0">
    <dxf/>
  </rfmt>
  <rfmt sheetId="2" sqref="HU3624" start="0" length="0">
    <dxf/>
  </rfmt>
  <rfmt sheetId="2" sqref="HV3624" start="0" length="0">
    <dxf/>
  </rfmt>
  <rfmt sheetId="2" sqref="HW3624" start="0" length="0">
    <dxf/>
  </rfmt>
  <rfmt sheetId="2" sqref="HX3624" start="0" length="0">
    <dxf/>
  </rfmt>
  <rfmt sheetId="2" sqref="HY3624" start="0" length="0">
    <dxf/>
  </rfmt>
  <rfmt sheetId="2" sqref="HZ3624" start="0" length="0">
    <dxf/>
  </rfmt>
  <rfmt sheetId="2" sqref="IA3624" start="0" length="0">
    <dxf/>
  </rfmt>
  <rfmt sheetId="2" sqref="IB3624" start="0" length="0">
    <dxf/>
  </rfmt>
  <rfmt sheetId="2" sqref="IC3624" start="0" length="0">
    <dxf/>
  </rfmt>
  <rfmt sheetId="2" sqref="ID3624" start="0" length="0">
    <dxf/>
  </rfmt>
  <rfmt sheetId="2" sqref="IE3624" start="0" length="0">
    <dxf/>
  </rfmt>
  <rfmt sheetId="2" sqref="IF3624" start="0" length="0">
    <dxf/>
  </rfmt>
  <rfmt sheetId="2" sqref="IG3624" start="0" length="0">
    <dxf/>
  </rfmt>
  <rfmt sheetId="2" sqref="IH3624" start="0" length="0">
    <dxf/>
  </rfmt>
  <rfmt sheetId="2" sqref="II3624" start="0" length="0">
    <dxf/>
  </rfmt>
  <rfmt sheetId="2" sqref="IJ3624" start="0" length="0">
    <dxf/>
  </rfmt>
  <rfmt sheetId="2" sqref="IK3624" start="0" length="0">
    <dxf/>
  </rfmt>
  <rfmt sheetId="2" sqref="IL3624" start="0" length="0">
    <dxf/>
  </rfmt>
  <rfmt sheetId="2" sqref="IM3624" start="0" length="0">
    <dxf/>
  </rfmt>
  <rfmt sheetId="2" sqref="IN3624" start="0" length="0">
    <dxf/>
  </rfmt>
  <rfmt sheetId="2" sqref="IO3624" start="0" length="0">
    <dxf/>
  </rfmt>
  <rfmt sheetId="2" sqref="IP3624" start="0" length="0">
    <dxf/>
  </rfmt>
  <rfmt sheetId="2" sqref="IQ3624" start="0" length="0">
    <dxf/>
  </rfmt>
  <rfmt sheetId="2" sqref="IR3624" start="0" length="0">
    <dxf/>
  </rfmt>
  <rfmt sheetId="2" sqref="IS3624" start="0" length="0">
    <dxf/>
  </rfmt>
  <rfmt sheetId="2" sqref="IT3624" start="0" length="0">
    <dxf/>
  </rfmt>
  <rfmt sheetId="2" sqref="IU3624" start="0" length="0">
    <dxf/>
  </rfmt>
  <rfmt sheetId="2" sqref="IV3624" start="0" length="0">
    <dxf/>
  </rfmt>
  <rfmt sheetId="2" sqref="IW3624" start="0" length="0">
    <dxf/>
  </rfmt>
  <rfmt sheetId="2" sqref="IX3624" start="0" length="0">
    <dxf/>
  </rfmt>
  <rfmt sheetId="2" sqref="IY3624" start="0" length="0">
    <dxf/>
  </rfmt>
  <rfmt sheetId="2" sqref="IZ3624" start="0" length="0">
    <dxf/>
  </rfmt>
  <rfmt sheetId="2" sqref="JA3624" start="0" length="0">
    <dxf/>
  </rfmt>
  <rfmt sheetId="2" sqref="JB3624" start="0" length="0">
    <dxf/>
  </rfmt>
  <rfmt sheetId="2" sqref="JC3624" start="0" length="0">
    <dxf/>
  </rfmt>
  <rfmt sheetId="2" sqref="JD3624" start="0" length="0">
    <dxf/>
  </rfmt>
  <rfmt sheetId="2" sqref="JE3624" start="0" length="0">
    <dxf/>
  </rfmt>
  <rfmt sheetId="2" sqref="JF3624" start="0" length="0">
    <dxf/>
  </rfmt>
  <rfmt sheetId="2" sqref="JG3624" start="0" length="0">
    <dxf/>
  </rfmt>
  <rfmt sheetId="2" sqref="JH3624" start="0" length="0">
    <dxf/>
  </rfmt>
  <rfmt sheetId="2" sqref="JI3624" start="0" length="0">
    <dxf/>
  </rfmt>
  <rfmt sheetId="2" sqref="JJ3624" start="0" length="0">
    <dxf/>
  </rfmt>
  <rfmt sheetId="2" sqref="JK3624" start="0" length="0">
    <dxf/>
  </rfmt>
  <rfmt sheetId="2" sqref="JL3624" start="0" length="0">
    <dxf/>
  </rfmt>
  <rfmt sheetId="2" sqref="JM3624" start="0" length="0">
    <dxf/>
  </rfmt>
  <rfmt sheetId="2" sqref="JN3624" start="0" length="0">
    <dxf/>
  </rfmt>
  <rfmt sheetId="2" sqref="JO3624" start="0" length="0">
    <dxf/>
  </rfmt>
  <rfmt sheetId="2" sqref="JP3624" start="0" length="0">
    <dxf/>
  </rfmt>
  <rfmt sheetId="2" sqref="JQ3624" start="0" length="0">
    <dxf/>
  </rfmt>
  <rfmt sheetId="2" sqref="JR3624" start="0" length="0">
    <dxf/>
  </rfmt>
  <rfmt sheetId="2" sqref="JS3624" start="0" length="0">
    <dxf/>
  </rfmt>
  <rfmt sheetId="2" sqref="JT3624" start="0" length="0">
    <dxf/>
  </rfmt>
  <rfmt sheetId="2" sqref="JU3624" start="0" length="0">
    <dxf/>
  </rfmt>
  <rfmt sheetId="2" sqref="JV3624" start="0" length="0">
    <dxf/>
  </rfmt>
  <rfmt sheetId="2" sqref="JW3624" start="0" length="0">
    <dxf/>
  </rfmt>
  <rfmt sheetId="2" sqref="JX3624" start="0" length="0">
    <dxf/>
  </rfmt>
  <rfmt sheetId="2" sqref="JY3624" start="0" length="0">
    <dxf/>
  </rfmt>
  <rfmt sheetId="2" sqref="JZ3624" start="0" length="0">
    <dxf/>
  </rfmt>
  <rfmt sheetId="2" sqref="KA3624" start="0" length="0">
    <dxf/>
  </rfmt>
  <rfmt sheetId="2" sqref="KB3624" start="0" length="0">
    <dxf/>
  </rfmt>
  <rfmt sheetId="2" sqref="KC3624" start="0" length="0">
    <dxf/>
  </rfmt>
  <rfmt sheetId="2" sqref="KD3624" start="0" length="0">
    <dxf/>
  </rfmt>
  <rfmt sheetId="2" sqref="KE3624" start="0" length="0">
    <dxf/>
  </rfmt>
  <rfmt sheetId="2" sqref="KF3624" start="0" length="0">
    <dxf/>
  </rfmt>
  <rfmt sheetId="2" sqref="KG3624" start="0" length="0">
    <dxf/>
  </rfmt>
  <rfmt sheetId="2" sqref="KH3624" start="0" length="0">
    <dxf/>
  </rfmt>
  <rfmt sheetId="2" sqref="KI3624" start="0" length="0">
    <dxf/>
  </rfmt>
  <rfmt sheetId="2" sqref="KJ3624" start="0" length="0">
    <dxf/>
  </rfmt>
  <rfmt sheetId="2" sqref="KK3624" start="0" length="0">
    <dxf/>
  </rfmt>
  <rfmt sheetId="2" sqref="KL3624" start="0" length="0">
    <dxf/>
  </rfmt>
  <rfmt sheetId="2" sqref="KM3624" start="0" length="0">
    <dxf/>
  </rfmt>
  <rfmt sheetId="2" sqref="KN3624" start="0" length="0">
    <dxf/>
  </rfmt>
  <rfmt sheetId="2" sqref="KO3624" start="0" length="0">
    <dxf/>
  </rfmt>
  <rfmt sheetId="2" sqref="KP3624" start="0" length="0">
    <dxf/>
  </rfmt>
  <rfmt sheetId="2" sqref="KQ3624" start="0" length="0">
    <dxf/>
  </rfmt>
  <rfmt sheetId="2" sqref="KR3624" start="0" length="0">
    <dxf/>
  </rfmt>
  <rfmt sheetId="2" sqref="KS3624" start="0" length="0">
    <dxf/>
  </rfmt>
  <rfmt sheetId="2" sqref="KT3624" start="0" length="0">
    <dxf/>
  </rfmt>
  <rfmt sheetId="2" sqref="KU3624" start="0" length="0">
    <dxf/>
  </rfmt>
  <rfmt sheetId="2" sqref="KV3624" start="0" length="0">
    <dxf/>
  </rfmt>
  <rfmt sheetId="2" sqref="KW3624" start="0" length="0">
    <dxf/>
  </rfmt>
  <rfmt sheetId="2" sqref="KX3624" start="0" length="0">
    <dxf/>
  </rfmt>
  <rfmt sheetId="2" sqref="KY3624" start="0" length="0">
    <dxf/>
  </rfmt>
  <rfmt sheetId="2" sqref="KZ3624" start="0" length="0">
    <dxf/>
  </rfmt>
  <rfmt sheetId="2" sqref="LA3624" start="0" length="0">
    <dxf/>
  </rfmt>
  <rfmt sheetId="2" sqref="LB3624" start="0" length="0">
    <dxf/>
  </rfmt>
  <rfmt sheetId="2" sqref="LC3624" start="0" length="0">
    <dxf/>
  </rfmt>
  <rfmt sheetId="2" sqref="LD3624" start="0" length="0">
    <dxf/>
  </rfmt>
  <rfmt sheetId="2" sqref="LE3624" start="0" length="0">
    <dxf/>
  </rfmt>
  <rfmt sheetId="2" sqref="LF3624" start="0" length="0">
    <dxf/>
  </rfmt>
  <rfmt sheetId="2" sqref="LG3624" start="0" length="0">
    <dxf/>
  </rfmt>
  <rfmt sheetId="2" sqref="LH3624" start="0" length="0">
    <dxf/>
  </rfmt>
  <rfmt sheetId="2" sqref="LI3624" start="0" length="0">
    <dxf/>
  </rfmt>
  <rfmt sheetId="2" sqref="LJ3624" start="0" length="0">
    <dxf/>
  </rfmt>
  <rfmt sheetId="2" sqref="LK3624" start="0" length="0">
    <dxf/>
  </rfmt>
  <rfmt sheetId="2" sqref="LL3624" start="0" length="0">
    <dxf/>
  </rfmt>
  <rfmt sheetId="2" sqref="LM3624" start="0" length="0">
    <dxf/>
  </rfmt>
  <rfmt sheetId="2" sqref="LN3624" start="0" length="0">
    <dxf/>
  </rfmt>
  <rfmt sheetId="2" sqref="LO3624" start="0" length="0">
    <dxf/>
  </rfmt>
  <rfmt sheetId="2" sqref="LP3624" start="0" length="0">
    <dxf/>
  </rfmt>
  <rfmt sheetId="2" sqref="LQ3624" start="0" length="0">
    <dxf/>
  </rfmt>
  <rfmt sheetId="2" sqref="LR3624" start="0" length="0">
    <dxf/>
  </rfmt>
  <rfmt sheetId="2" sqref="LS3624" start="0" length="0">
    <dxf/>
  </rfmt>
  <rfmt sheetId="2" sqref="LT3624" start="0" length="0">
    <dxf/>
  </rfmt>
  <rfmt sheetId="2" sqref="LU3624" start="0" length="0">
    <dxf/>
  </rfmt>
  <rfmt sheetId="2" sqref="LV3624" start="0" length="0">
    <dxf/>
  </rfmt>
  <rfmt sheetId="2" sqref="LW3624" start="0" length="0">
    <dxf/>
  </rfmt>
  <rfmt sheetId="2" sqref="LX3624" start="0" length="0">
    <dxf/>
  </rfmt>
  <rfmt sheetId="2" sqref="LY3624" start="0" length="0">
    <dxf/>
  </rfmt>
  <rfmt sheetId="2" sqref="LZ3624" start="0" length="0">
    <dxf/>
  </rfmt>
  <rfmt sheetId="2" sqref="MA3624" start="0" length="0">
    <dxf/>
  </rfmt>
  <rfmt sheetId="2" sqref="MB3624" start="0" length="0">
    <dxf/>
  </rfmt>
  <rfmt sheetId="2" sqref="MC3624" start="0" length="0">
    <dxf/>
  </rfmt>
  <rfmt sheetId="2" sqref="MD3624" start="0" length="0">
    <dxf/>
  </rfmt>
  <rfmt sheetId="2" sqref="ME3624" start="0" length="0">
    <dxf/>
  </rfmt>
  <rfmt sheetId="2" sqref="MF3624" start="0" length="0">
    <dxf/>
  </rfmt>
  <rfmt sheetId="2" sqref="MG3624" start="0" length="0">
    <dxf/>
  </rfmt>
  <rfmt sheetId="2" sqref="MH3624" start="0" length="0">
    <dxf/>
  </rfmt>
  <rfmt sheetId="2" sqref="MI3624" start="0" length="0">
    <dxf/>
  </rfmt>
  <rfmt sheetId="2" sqref="MJ3624" start="0" length="0">
    <dxf/>
  </rfmt>
  <rfmt sheetId="2" sqref="MK3624" start="0" length="0">
    <dxf/>
  </rfmt>
  <rfmt sheetId="2" sqref="ML3624" start="0" length="0">
    <dxf/>
  </rfmt>
  <rfmt sheetId="2" sqref="MM3624" start="0" length="0">
    <dxf/>
  </rfmt>
  <rfmt sheetId="2" sqref="MN3624" start="0" length="0">
    <dxf/>
  </rfmt>
  <rfmt sheetId="2" sqref="MO3624" start="0" length="0">
    <dxf/>
  </rfmt>
  <rfmt sheetId="2" sqref="MP3624" start="0" length="0">
    <dxf/>
  </rfmt>
  <rfmt sheetId="2" sqref="MQ3624" start="0" length="0">
    <dxf/>
  </rfmt>
  <rfmt sheetId="2" sqref="MR3624" start="0" length="0">
    <dxf/>
  </rfmt>
  <rfmt sheetId="2" sqref="MS3624" start="0" length="0">
    <dxf/>
  </rfmt>
  <rfmt sheetId="2" sqref="MT3624" start="0" length="0">
    <dxf/>
  </rfmt>
  <rfmt sheetId="2" sqref="MU3624" start="0" length="0">
    <dxf/>
  </rfmt>
  <rfmt sheetId="2" sqref="MV3624" start="0" length="0">
    <dxf/>
  </rfmt>
  <rfmt sheetId="2" sqref="MW3624" start="0" length="0">
    <dxf/>
  </rfmt>
  <rfmt sheetId="2" sqref="MX3624" start="0" length="0">
    <dxf/>
  </rfmt>
  <rfmt sheetId="2" sqref="MY3624" start="0" length="0">
    <dxf/>
  </rfmt>
  <rfmt sheetId="2" sqref="MZ3624" start="0" length="0">
    <dxf/>
  </rfmt>
  <rfmt sheetId="2" sqref="NA3624" start="0" length="0">
    <dxf/>
  </rfmt>
  <rfmt sheetId="2" sqref="NB3624" start="0" length="0">
    <dxf/>
  </rfmt>
  <rfmt sheetId="2" sqref="NC3624" start="0" length="0">
    <dxf/>
  </rfmt>
  <rfmt sheetId="2" sqref="ND3624" start="0" length="0">
    <dxf/>
  </rfmt>
  <rfmt sheetId="2" sqref="NE3624" start="0" length="0">
    <dxf/>
  </rfmt>
  <rfmt sheetId="2" sqref="NF3624" start="0" length="0">
    <dxf/>
  </rfmt>
  <rfmt sheetId="2" sqref="NG3624" start="0" length="0">
    <dxf/>
  </rfmt>
  <rfmt sheetId="2" sqref="NH3624" start="0" length="0">
    <dxf/>
  </rfmt>
  <rfmt sheetId="2" sqref="NI3624" start="0" length="0">
    <dxf/>
  </rfmt>
  <rfmt sheetId="2" sqref="NJ3624" start="0" length="0">
    <dxf/>
  </rfmt>
  <rfmt sheetId="2" sqref="NK3624" start="0" length="0">
    <dxf/>
  </rfmt>
  <rfmt sheetId="2" sqref="NL3624" start="0" length="0">
    <dxf/>
  </rfmt>
  <rfmt sheetId="2" sqref="NM3624" start="0" length="0">
    <dxf/>
  </rfmt>
  <rfmt sheetId="2" sqref="NN3624" start="0" length="0">
    <dxf/>
  </rfmt>
  <rfmt sheetId="2" sqref="NO3624" start="0" length="0">
    <dxf/>
  </rfmt>
  <rfmt sheetId="2" sqref="NP3624" start="0" length="0">
    <dxf/>
  </rfmt>
  <rfmt sheetId="2" sqref="NQ3624" start="0" length="0">
    <dxf/>
  </rfmt>
  <rfmt sheetId="2" sqref="NR3624" start="0" length="0">
    <dxf/>
  </rfmt>
  <rfmt sheetId="2" sqref="NS3624" start="0" length="0">
    <dxf/>
  </rfmt>
  <rfmt sheetId="2" sqref="NT3624" start="0" length="0">
    <dxf/>
  </rfmt>
  <rfmt sheetId="2" sqref="NU3624" start="0" length="0">
    <dxf/>
  </rfmt>
  <rfmt sheetId="2" sqref="NV3624" start="0" length="0">
    <dxf/>
  </rfmt>
  <rfmt sheetId="2" sqref="NW3624" start="0" length="0">
    <dxf/>
  </rfmt>
  <rfmt sheetId="2" sqref="NX3624" start="0" length="0">
    <dxf/>
  </rfmt>
  <rfmt sheetId="2" sqref="NY3624" start="0" length="0">
    <dxf/>
  </rfmt>
  <rfmt sheetId="2" sqref="NZ3624" start="0" length="0">
    <dxf/>
  </rfmt>
  <rfmt sheetId="2" sqref="OA3624" start="0" length="0">
    <dxf/>
  </rfmt>
  <rfmt sheetId="2" sqref="OB3624" start="0" length="0">
    <dxf/>
  </rfmt>
  <rfmt sheetId="2" sqref="OC3624" start="0" length="0">
    <dxf/>
  </rfmt>
  <rfmt sheetId="2" sqref="OD3624" start="0" length="0">
    <dxf/>
  </rfmt>
  <rfmt sheetId="2" sqref="OE3624" start="0" length="0">
    <dxf/>
  </rfmt>
  <rfmt sheetId="2" sqref="OF3624" start="0" length="0">
    <dxf/>
  </rfmt>
  <rfmt sheetId="2" sqref="OG3624" start="0" length="0">
    <dxf/>
  </rfmt>
  <rfmt sheetId="2" sqref="OH3624" start="0" length="0">
    <dxf/>
  </rfmt>
  <rfmt sheetId="2" sqref="OI3624" start="0" length="0">
    <dxf/>
  </rfmt>
  <rfmt sheetId="2" sqref="OJ3624" start="0" length="0">
    <dxf/>
  </rfmt>
  <rfmt sheetId="2" sqref="OK3624" start="0" length="0">
    <dxf/>
  </rfmt>
  <rfmt sheetId="2" sqref="OL3624" start="0" length="0">
    <dxf/>
  </rfmt>
  <rfmt sheetId="2" sqref="OM3624" start="0" length="0">
    <dxf/>
  </rfmt>
  <rfmt sheetId="2" sqref="ON3624" start="0" length="0">
    <dxf/>
  </rfmt>
  <rfmt sheetId="2" sqref="OO3624" start="0" length="0">
    <dxf/>
  </rfmt>
  <rfmt sheetId="2" sqref="OP3624" start="0" length="0">
    <dxf/>
  </rfmt>
  <rfmt sheetId="2" sqref="OQ3624" start="0" length="0">
    <dxf/>
  </rfmt>
  <rfmt sheetId="2" sqref="OR3624" start="0" length="0">
    <dxf/>
  </rfmt>
  <rfmt sheetId="2" sqref="OS3624" start="0" length="0">
    <dxf/>
  </rfmt>
  <rfmt sheetId="2" sqref="OT3624" start="0" length="0">
    <dxf/>
  </rfmt>
  <rfmt sheetId="2" sqref="OU3624" start="0" length="0">
    <dxf/>
  </rfmt>
  <rfmt sheetId="2" sqref="OV3624" start="0" length="0">
    <dxf/>
  </rfmt>
  <rfmt sheetId="2" sqref="OW3624" start="0" length="0">
    <dxf/>
  </rfmt>
  <rfmt sheetId="2" sqref="OX3624" start="0" length="0">
    <dxf/>
  </rfmt>
  <rfmt sheetId="2" sqref="OY3624" start="0" length="0">
    <dxf/>
  </rfmt>
  <rfmt sheetId="2" sqref="OZ3624" start="0" length="0">
    <dxf/>
  </rfmt>
  <rfmt sheetId="2" sqref="PA3624" start="0" length="0">
    <dxf/>
  </rfmt>
  <rfmt sheetId="2" sqref="PB3624" start="0" length="0">
    <dxf/>
  </rfmt>
  <rfmt sheetId="2" sqref="PC3624" start="0" length="0">
    <dxf/>
  </rfmt>
  <rfmt sheetId="2" sqref="PD3624" start="0" length="0">
    <dxf/>
  </rfmt>
  <rfmt sheetId="2" sqref="PE3624" start="0" length="0">
    <dxf/>
  </rfmt>
  <rfmt sheetId="2" sqref="PF3624" start="0" length="0">
    <dxf/>
  </rfmt>
  <rfmt sheetId="2" sqref="PG3624" start="0" length="0">
    <dxf/>
  </rfmt>
  <rfmt sheetId="2" sqref="PH3624" start="0" length="0">
    <dxf/>
  </rfmt>
  <rfmt sheetId="2" sqref="PI3624" start="0" length="0">
    <dxf/>
  </rfmt>
  <rfmt sheetId="2" sqref="PJ3624" start="0" length="0">
    <dxf/>
  </rfmt>
  <rfmt sheetId="2" sqref="PK3624" start="0" length="0">
    <dxf/>
  </rfmt>
  <rfmt sheetId="2" sqref="PL3624" start="0" length="0">
    <dxf/>
  </rfmt>
  <rfmt sheetId="2" sqref="PM3624" start="0" length="0">
    <dxf/>
  </rfmt>
  <rfmt sheetId="2" sqref="PN3624" start="0" length="0">
    <dxf/>
  </rfmt>
  <rfmt sheetId="2" sqref="PO3624" start="0" length="0">
    <dxf/>
  </rfmt>
  <rfmt sheetId="2" sqref="PP3624" start="0" length="0">
    <dxf/>
  </rfmt>
  <rfmt sheetId="2" sqref="PQ3624" start="0" length="0">
    <dxf/>
  </rfmt>
  <rfmt sheetId="2" sqref="PR3624" start="0" length="0">
    <dxf/>
  </rfmt>
  <rfmt sheetId="2" sqref="PS3624" start="0" length="0">
    <dxf/>
  </rfmt>
  <rfmt sheetId="2" sqref="PT3624" start="0" length="0">
    <dxf/>
  </rfmt>
  <rfmt sheetId="2" sqref="PU3624" start="0" length="0">
    <dxf/>
  </rfmt>
  <rfmt sheetId="2" sqref="PV3624" start="0" length="0">
    <dxf/>
  </rfmt>
  <rfmt sheetId="2" sqref="PW3624" start="0" length="0">
    <dxf/>
  </rfmt>
  <rfmt sheetId="2" sqref="PX3624" start="0" length="0">
    <dxf/>
  </rfmt>
  <rfmt sheetId="2" sqref="PY3624" start="0" length="0">
    <dxf/>
  </rfmt>
  <rfmt sheetId="2" sqref="PZ3624" start="0" length="0">
    <dxf/>
  </rfmt>
  <rfmt sheetId="2" sqref="QA3624" start="0" length="0">
    <dxf/>
  </rfmt>
  <rfmt sheetId="2" sqref="QB3624" start="0" length="0">
    <dxf/>
  </rfmt>
  <rfmt sheetId="2" sqref="QC3624" start="0" length="0">
    <dxf/>
  </rfmt>
  <rfmt sheetId="2" sqref="QD3624" start="0" length="0">
    <dxf/>
  </rfmt>
  <rfmt sheetId="2" sqref="QE3624" start="0" length="0">
    <dxf/>
  </rfmt>
  <rfmt sheetId="2" sqref="QF3624" start="0" length="0">
    <dxf/>
  </rfmt>
  <rfmt sheetId="2" sqref="QG3624" start="0" length="0">
    <dxf/>
  </rfmt>
  <rfmt sheetId="2" sqref="QH3624" start="0" length="0">
    <dxf/>
  </rfmt>
  <rfmt sheetId="2" sqref="QI3624" start="0" length="0">
    <dxf/>
  </rfmt>
  <rfmt sheetId="2" sqref="QJ3624" start="0" length="0">
    <dxf/>
  </rfmt>
  <rfmt sheetId="2" sqref="QK3624" start="0" length="0">
    <dxf/>
  </rfmt>
  <rfmt sheetId="2" sqref="QL3624" start="0" length="0">
    <dxf/>
  </rfmt>
  <rfmt sheetId="2" sqref="QM3624" start="0" length="0">
    <dxf/>
  </rfmt>
  <rfmt sheetId="2" sqref="QN3624" start="0" length="0">
    <dxf/>
  </rfmt>
  <rfmt sheetId="2" sqref="QO3624" start="0" length="0">
    <dxf/>
  </rfmt>
  <rfmt sheetId="2" sqref="QP3624" start="0" length="0">
    <dxf/>
  </rfmt>
  <rfmt sheetId="2" sqref="QQ3624" start="0" length="0">
    <dxf/>
  </rfmt>
  <rfmt sheetId="2" sqref="QR3624" start="0" length="0">
    <dxf/>
  </rfmt>
  <rfmt sheetId="2" sqref="QS3624" start="0" length="0">
    <dxf/>
  </rfmt>
  <rfmt sheetId="2" sqref="QT3624" start="0" length="0">
    <dxf/>
  </rfmt>
  <rfmt sheetId="2" sqref="QU3624" start="0" length="0">
    <dxf/>
  </rfmt>
  <rfmt sheetId="2" sqref="QV3624" start="0" length="0">
    <dxf/>
  </rfmt>
  <rfmt sheetId="2" sqref="QW3624" start="0" length="0">
    <dxf/>
  </rfmt>
  <rfmt sheetId="2" sqref="QX3624" start="0" length="0">
    <dxf/>
  </rfmt>
  <rfmt sheetId="2" sqref="QY3624" start="0" length="0">
    <dxf/>
  </rfmt>
  <rfmt sheetId="2" sqref="QZ3624" start="0" length="0">
    <dxf/>
  </rfmt>
  <rfmt sheetId="2" sqref="RA3624" start="0" length="0">
    <dxf/>
  </rfmt>
  <rfmt sheetId="2" sqref="RB3624" start="0" length="0">
    <dxf/>
  </rfmt>
  <rfmt sheetId="2" sqref="RC3624" start="0" length="0">
    <dxf/>
  </rfmt>
  <rfmt sheetId="2" sqref="RD3624" start="0" length="0">
    <dxf/>
  </rfmt>
  <rfmt sheetId="2" sqref="RE3624" start="0" length="0">
    <dxf/>
  </rfmt>
  <rfmt sheetId="2" sqref="RF3624" start="0" length="0">
    <dxf/>
  </rfmt>
  <rfmt sheetId="2" sqref="RG3624" start="0" length="0">
    <dxf/>
  </rfmt>
  <rfmt sheetId="2" sqref="RH3624" start="0" length="0">
    <dxf/>
  </rfmt>
  <rfmt sheetId="2" sqref="RI3624" start="0" length="0">
    <dxf/>
  </rfmt>
  <rfmt sheetId="2" sqref="RJ3624" start="0" length="0">
    <dxf/>
  </rfmt>
  <rfmt sheetId="2" sqref="RK3624" start="0" length="0">
    <dxf/>
  </rfmt>
  <rfmt sheetId="2" sqref="RL3624" start="0" length="0">
    <dxf/>
  </rfmt>
  <rfmt sheetId="2" sqref="RM3624" start="0" length="0">
    <dxf/>
  </rfmt>
  <rfmt sheetId="2" sqref="RN3624" start="0" length="0">
    <dxf/>
  </rfmt>
  <rfmt sheetId="2" sqref="RO3624" start="0" length="0">
    <dxf/>
  </rfmt>
  <rfmt sheetId="2" sqref="RP3624" start="0" length="0">
    <dxf/>
  </rfmt>
  <rfmt sheetId="2" sqref="RQ3624" start="0" length="0">
    <dxf/>
  </rfmt>
  <rfmt sheetId="2" sqref="RR3624" start="0" length="0">
    <dxf/>
  </rfmt>
  <rfmt sheetId="2" sqref="RS3624" start="0" length="0">
    <dxf/>
  </rfmt>
  <rfmt sheetId="2" sqref="RT3624" start="0" length="0">
    <dxf/>
  </rfmt>
  <rfmt sheetId="2" sqref="RU3624" start="0" length="0">
    <dxf/>
  </rfmt>
  <rfmt sheetId="2" sqref="RV3624" start="0" length="0">
    <dxf/>
  </rfmt>
  <rfmt sheetId="2" sqref="RW3624" start="0" length="0">
    <dxf/>
  </rfmt>
  <rfmt sheetId="2" sqref="RX3624" start="0" length="0">
    <dxf/>
  </rfmt>
  <rfmt sheetId="2" sqref="RY3624" start="0" length="0">
    <dxf/>
  </rfmt>
  <rfmt sheetId="2" sqref="RZ3624" start="0" length="0">
    <dxf/>
  </rfmt>
  <rfmt sheetId="2" sqref="SA3624" start="0" length="0">
    <dxf/>
  </rfmt>
  <rfmt sheetId="2" sqref="SB3624" start="0" length="0">
    <dxf/>
  </rfmt>
  <rfmt sheetId="2" sqref="SC3624" start="0" length="0">
    <dxf/>
  </rfmt>
  <rfmt sheetId="2" sqref="SD3624" start="0" length="0">
    <dxf/>
  </rfmt>
  <rfmt sheetId="2" sqref="SE3624" start="0" length="0">
    <dxf/>
  </rfmt>
  <rfmt sheetId="2" sqref="SF3624" start="0" length="0">
    <dxf/>
  </rfmt>
  <rfmt sheetId="2" sqref="SG3624" start="0" length="0">
    <dxf/>
  </rfmt>
  <rfmt sheetId="2" sqref="SH3624" start="0" length="0">
    <dxf/>
  </rfmt>
  <rfmt sheetId="2" sqref="SI3624" start="0" length="0">
    <dxf/>
  </rfmt>
  <rfmt sheetId="2" sqref="SJ3624" start="0" length="0">
    <dxf/>
  </rfmt>
  <rfmt sheetId="2" sqref="SK3624" start="0" length="0">
    <dxf/>
  </rfmt>
  <rfmt sheetId="2" sqref="SL3624" start="0" length="0">
    <dxf/>
  </rfmt>
  <rfmt sheetId="2" sqref="SM3624" start="0" length="0">
    <dxf/>
  </rfmt>
  <rfmt sheetId="2" sqref="SN3624" start="0" length="0">
    <dxf/>
  </rfmt>
  <rfmt sheetId="2" sqref="SO3624" start="0" length="0">
    <dxf/>
  </rfmt>
  <rfmt sheetId="2" sqref="SP3624" start="0" length="0">
    <dxf/>
  </rfmt>
  <rfmt sheetId="2" sqref="SQ3624" start="0" length="0">
    <dxf/>
  </rfmt>
  <rfmt sheetId="2" sqref="SR3624" start="0" length="0">
    <dxf/>
  </rfmt>
  <rfmt sheetId="2" sqref="SS3624" start="0" length="0">
    <dxf/>
  </rfmt>
  <rfmt sheetId="2" sqref="ST3624" start="0" length="0">
    <dxf/>
  </rfmt>
  <rfmt sheetId="2" sqref="SU3624" start="0" length="0">
    <dxf/>
  </rfmt>
  <rfmt sheetId="2" sqref="SV3624" start="0" length="0">
    <dxf/>
  </rfmt>
  <rfmt sheetId="2" sqref="SW3624" start="0" length="0">
    <dxf/>
  </rfmt>
  <rfmt sheetId="2" sqref="SX3624" start="0" length="0">
    <dxf/>
  </rfmt>
  <rfmt sheetId="2" sqref="SY3624" start="0" length="0">
    <dxf/>
  </rfmt>
  <rfmt sheetId="2" sqref="SZ3624" start="0" length="0">
    <dxf/>
  </rfmt>
  <rfmt sheetId="2" sqref="TA3624" start="0" length="0">
    <dxf/>
  </rfmt>
  <rfmt sheetId="2" sqref="TB3624" start="0" length="0">
    <dxf/>
  </rfmt>
  <rfmt sheetId="2" sqref="TC3624" start="0" length="0">
    <dxf/>
  </rfmt>
  <rfmt sheetId="2" sqref="TD3624" start="0" length="0">
    <dxf/>
  </rfmt>
  <rfmt sheetId="2" sqref="TE3624" start="0" length="0">
    <dxf/>
  </rfmt>
  <rfmt sheetId="2" sqref="TF3624" start="0" length="0">
    <dxf/>
  </rfmt>
  <rfmt sheetId="2" sqref="TG3624" start="0" length="0">
    <dxf/>
  </rfmt>
  <rfmt sheetId="2" sqref="TH3624" start="0" length="0">
    <dxf/>
  </rfmt>
  <rfmt sheetId="2" sqref="TI3624" start="0" length="0">
    <dxf/>
  </rfmt>
  <rfmt sheetId="2" sqref="TJ3624" start="0" length="0">
    <dxf/>
  </rfmt>
  <rfmt sheetId="2" sqref="TK3624" start="0" length="0">
    <dxf/>
  </rfmt>
  <rfmt sheetId="2" sqref="TL3624" start="0" length="0">
    <dxf/>
  </rfmt>
  <rfmt sheetId="2" sqref="TM3624" start="0" length="0">
    <dxf/>
  </rfmt>
  <rfmt sheetId="2" sqref="TN3624" start="0" length="0">
    <dxf/>
  </rfmt>
  <rfmt sheetId="2" sqref="TO3624" start="0" length="0">
    <dxf/>
  </rfmt>
  <rfmt sheetId="2" sqref="TP3624" start="0" length="0">
    <dxf/>
  </rfmt>
  <rfmt sheetId="2" sqref="TQ3624" start="0" length="0">
    <dxf/>
  </rfmt>
  <rfmt sheetId="2" sqref="TR3624" start="0" length="0">
    <dxf/>
  </rfmt>
  <rfmt sheetId="2" sqref="TS3624" start="0" length="0">
    <dxf/>
  </rfmt>
  <rfmt sheetId="2" sqref="TT3624" start="0" length="0">
    <dxf/>
  </rfmt>
  <rfmt sheetId="2" sqref="TU3624" start="0" length="0">
    <dxf/>
  </rfmt>
  <rfmt sheetId="2" sqref="TV3624" start="0" length="0">
    <dxf/>
  </rfmt>
  <rfmt sheetId="2" sqref="TW3624" start="0" length="0">
    <dxf/>
  </rfmt>
  <rfmt sheetId="2" sqref="TX3624" start="0" length="0">
    <dxf/>
  </rfmt>
  <rfmt sheetId="2" sqref="TY3624" start="0" length="0">
    <dxf/>
  </rfmt>
  <rfmt sheetId="2" sqref="TZ3624" start="0" length="0">
    <dxf/>
  </rfmt>
  <rfmt sheetId="2" sqref="UA3624" start="0" length="0">
    <dxf/>
  </rfmt>
  <rfmt sheetId="2" sqref="UB3624" start="0" length="0">
    <dxf/>
  </rfmt>
  <rfmt sheetId="2" sqref="UC3624" start="0" length="0">
    <dxf/>
  </rfmt>
  <rfmt sheetId="2" sqref="UD3624" start="0" length="0">
    <dxf/>
  </rfmt>
  <rfmt sheetId="2" sqref="UE3624" start="0" length="0">
    <dxf/>
  </rfmt>
  <rfmt sheetId="2" sqref="UF3624" start="0" length="0">
    <dxf/>
  </rfmt>
  <rfmt sheetId="2" sqref="UG3624" start="0" length="0">
    <dxf/>
  </rfmt>
  <rfmt sheetId="2" sqref="UH3624" start="0" length="0">
    <dxf/>
  </rfmt>
  <rfmt sheetId="2" sqref="UI3624" start="0" length="0">
    <dxf/>
  </rfmt>
  <rfmt sheetId="2" sqref="UJ3624" start="0" length="0">
    <dxf/>
  </rfmt>
  <rfmt sheetId="2" sqref="UK3624" start="0" length="0">
    <dxf/>
  </rfmt>
  <rfmt sheetId="2" sqref="UL3624" start="0" length="0">
    <dxf/>
  </rfmt>
  <rfmt sheetId="2" sqref="UM3624" start="0" length="0">
    <dxf/>
  </rfmt>
  <rfmt sheetId="2" sqref="UN3624" start="0" length="0">
    <dxf/>
  </rfmt>
  <rfmt sheetId="2" sqref="UO3624" start="0" length="0">
    <dxf/>
  </rfmt>
  <rfmt sheetId="2" sqref="UP3624" start="0" length="0">
    <dxf/>
  </rfmt>
  <rfmt sheetId="2" sqref="UQ3624" start="0" length="0">
    <dxf/>
  </rfmt>
  <rfmt sheetId="2" sqref="UR3624" start="0" length="0">
    <dxf/>
  </rfmt>
  <rfmt sheetId="2" sqref="US3624" start="0" length="0">
    <dxf/>
  </rfmt>
  <rfmt sheetId="2" sqref="UT3624" start="0" length="0">
    <dxf/>
  </rfmt>
  <rfmt sheetId="2" sqref="UU3624" start="0" length="0">
    <dxf/>
  </rfmt>
  <rfmt sheetId="2" sqref="UV3624" start="0" length="0">
    <dxf/>
  </rfmt>
  <rfmt sheetId="2" sqref="UW3624" start="0" length="0">
    <dxf/>
  </rfmt>
  <rfmt sheetId="2" sqref="UX3624" start="0" length="0">
    <dxf/>
  </rfmt>
  <rfmt sheetId="2" sqref="UY3624" start="0" length="0">
    <dxf/>
  </rfmt>
  <rfmt sheetId="2" sqref="UZ3624" start="0" length="0">
    <dxf/>
  </rfmt>
  <rfmt sheetId="2" sqref="VA3624" start="0" length="0">
    <dxf/>
  </rfmt>
  <rfmt sheetId="2" sqref="VB3624" start="0" length="0">
    <dxf/>
  </rfmt>
  <rfmt sheetId="2" sqref="VC3624" start="0" length="0">
    <dxf/>
  </rfmt>
  <rfmt sheetId="2" sqref="VD3624" start="0" length="0">
    <dxf/>
  </rfmt>
  <rfmt sheetId="2" sqref="VE3624" start="0" length="0">
    <dxf/>
  </rfmt>
  <rfmt sheetId="2" sqref="VF3624" start="0" length="0">
    <dxf/>
  </rfmt>
  <rfmt sheetId="2" sqref="VG3624" start="0" length="0">
    <dxf/>
  </rfmt>
  <rfmt sheetId="2" sqref="VH3624" start="0" length="0">
    <dxf/>
  </rfmt>
  <rfmt sheetId="2" sqref="VI3624" start="0" length="0">
    <dxf/>
  </rfmt>
  <rfmt sheetId="2" sqref="VJ3624" start="0" length="0">
    <dxf/>
  </rfmt>
  <rfmt sheetId="2" sqref="VK3624" start="0" length="0">
    <dxf/>
  </rfmt>
  <rfmt sheetId="2" sqref="VL3624" start="0" length="0">
    <dxf/>
  </rfmt>
  <rfmt sheetId="2" sqref="VM3624" start="0" length="0">
    <dxf/>
  </rfmt>
  <rfmt sheetId="2" sqref="VN3624" start="0" length="0">
    <dxf/>
  </rfmt>
  <rfmt sheetId="2" sqref="VO3624" start="0" length="0">
    <dxf/>
  </rfmt>
  <rfmt sheetId="2" sqref="VP3624" start="0" length="0">
    <dxf/>
  </rfmt>
  <rfmt sheetId="2" sqref="VQ3624" start="0" length="0">
    <dxf/>
  </rfmt>
  <rfmt sheetId="2" sqref="VR3624" start="0" length="0">
    <dxf/>
  </rfmt>
  <rfmt sheetId="2" sqref="VS3624" start="0" length="0">
    <dxf/>
  </rfmt>
  <rfmt sheetId="2" sqref="VT3624" start="0" length="0">
    <dxf/>
  </rfmt>
  <rfmt sheetId="2" sqref="VU3624" start="0" length="0">
    <dxf/>
  </rfmt>
  <rfmt sheetId="2" sqref="VV3624" start="0" length="0">
    <dxf/>
  </rfmt>
  <rfmt sheetId="2" sqref="VW3624" start="0" length="0">
    <dxf/>
  </rfmt>
  <rfmt sheetId="2" sqref="VX3624" start="0" length="0">
    <dxf/>
  </rfmt>
  <rfmt sheetId="2" sqref="VY3624" start="0" length="0">
    <dxf/>
  </rfmt>
  <rfmt sheetId="2" sqref="VZ3624" start="0" length="0">
    <dxf/>
  </rfmt>
  <rfmt sheetId="2" sqref="WA3624" start="0" length="0">
    <dxf/>
  </rfmt>
  <rfmt sheetId="2" sqref="WB3624" start="0" length="0">
    <dxf/>
  </rfmt>
  <rfmt sheetId="2" sqref="WC3624" start="0" length="0">
    <dxf/>
  </rfmt>
  <rfmt sheetId="2" sqref="WD3624" start="0" length="0">
    <dxf/>
  </rfmt>
  <rfmt sheetId="2" sqref="WE3624" start="0" length="0">
    <dxf/>
  </rfmt>
  <rfmt sheetId="2" sqref="WF3624" start="0" length="0">
    <dxf/>
  </rfmt>
  <rfmt sheetId="2" sqref="WG3624" start="0" length="0">
    <dxf/>
  </rfmt>
  <rfmt sheetId="2" sqref="WH3624" start="0" length="0">
    <dxf/>
  </rfmt>
  <rfmt sheetId="2" sqref="WI3624" start="0" length="0">
    <dxf/>
  </rfmt>
  <rfmt sheetId="2" sqref="WJ3624" start="0" length="0">
    <dxf/>
  </rfmt>
  <rfmt sheetId="2" sqref="WK3624" start="0" length="0">
    <dxf/>
  </rfmt>
  <rfmt sheetId="2" sqref="WL3624" start="0" length="0">
    <dxf/>
  </rfmt>
  <rfmt sheetId="2" sqref="WM3624" start="0" length="0">
    <dxf/>
  </rfmt>
  <rfmt sheetId="2" sqref="WN3624" start="0" length="0">
    <dxf/>
  </rfmt>
  <rfmt sheetId="2" sqref="WO3624" start="0" length="0">
    <dxf/>
  </rfmt>
  <rfmt sheetId="2" sqref="WP3624" start="0" length="0">
    <dxf/>
  </rfmt>
  <rfmt sheetId="2" sqref="WQ3624" start="0" length="0">
    <dxf/>
  </rfmt>
  <rfmt sheetId="2" sqref="WR3624" start="0" length="0">
    <dxf/>
  </rfmt>
  <rfmt sheetId="2" sqref="WS3624" start="0" length="0">
    <dxf/>
  </rfmt>
  <rfmt sheetId="2" sqref="WT3624" start="0" length="0">
    <dxf/>
  </rfmt>
  <rfmt sheetId="2" sqref="WU3624" start="0" length="0">
    <dxf/>
  </rfmt>
  <rfmt sheetId="2" sqref="WV3624" start="0" length="0">
    <dxf/>
  </rfmt>
  <rfmt sheetId="2" sqref="WW3624" start="0" length="0">
    <dxf/>
  </rfmt>
  <rfmt sheetId="2" sqref="WX3624" start="0" length="0">
    <dxf/>
  </rfmt>
  <rfmt sheetId="2" sqref="WY3624" start="0" length="0">
    <dxf/>
  </rfmt>
  <rfmt sheetId="2" sqref="WZ3624" start="0" length="0">
    <dxf/>
  </rfmt>
  <rfmt sheetId="2" sqref="XA3624" start="0" length="0">
    <dxf/>
  </rfmt>
  <rfmt sheetId="2" sqref="XB3624" start="0" length="0">
    <dxf/>
  </rfmt>
  <rfmt sheetId="2" sqref="XC3624" start="0" length="0">
    <dxf/>
  </rfmt>
  <rfmt sheetId="2" sqref="XD3624" start="0" length="0">
    <dxf/>
  </rfmt>
  <rfmt sheetId="2" sqref="XE3624" start="0" length="0">
    <dxf/>
  </rfmt>
  <rfmt sheetId="2" sqref="XF3624" start="0" length="0">
    <dxf/>
  </rfmt>
  <rfmt sheetId="2" sqref="XG3624" start="0" length="0">
    <dxf/>
  </rfmt>
  <rfmt sheetId="2" sqref="XH3624" start="0" length="0">
    <dxf/>
  </rfmt>
  <rfmt sheetId="2" sqref="XI3624" start="0" length="0">
    <dxf/>
  </rfmt>
  <rfmt sheetId="2" sqref="XJ3624" start="0" length="0">
    <dxf/>
  </rfmt>
  <rfmt sheetId="2" sqref="XK3624" start="0" length="0">
    <dxf/>
  </rfmt>
  <rfmt sheetId="2" sqref="XL3624" start="0" length="0">
    <dxf/>
  </rfmt>
  <rfmt sheetId="2" sqref="XM3624" start="0" length="0">
    <dxf/>
  </rfmt>
  <rfmt sheetId="2" sqref="XN3624" start="0" length="0">
    <dxf/>
  </rfmt>
  <rfmt sheetId="2" sqref="XO3624" start="0" length="0">
    <dxf/>
  </rfmt>
  <rfmt sheetId="2" sqref="XP3624" start="0" length="0">
    <dxf/>
  </rfmt>
  <rfmt sheetId="2" sqref="XQ3624" start="0" length="0">
    <dxf/>
  </rfmt>
  <rfmt sheetId="2" sqref="XR3624" start="0" length="0">
    <dxf/>
  </rfmt>
  <rfmt sheetId="2" sqref="XS3624" start="0" length="0">
    <dxf/>
  </rfmt>
  <rfmt sheetId="2" sqref="XT3624" start="0" length="0">
    <dxf/>
  </rfmt>
  <rfmt sheetId="2" sqref="XU3624" start="0" length="0">
    <dxf/>
  </rfmt>
  <rfmt sheetId="2" sqref="XV3624" start="0" length="0">
    <dxf/>
  </rfmt>
  <rfmt sheetId="2" sqref="XW3624" start="0" length="0">
    <dxf/>
  </rfmt>
  <rfmt sheetId="2" sqref="XX3624" start="0" length="0">
    <dxf/>
  </rfmt>
  <rfmt sheetId="2" sqref="XY3624" start="0" length="0">
    <dxf/>
  </rfmt>
  <rfmt sheetId="2" sqref="XZ3624" start="0" length="0">
    <dxf/>
  </rfmt>
  <rfmt sheetId="2" sqref="YA3624" start="0" length="0">
    <dxf/>
  </rfmt>
  <rfmt sheetId="2" sqref="YB3624" start="0" length="0">
    <dxf/>
  </rfmt>
  <rfmt sheetId="2" sqref="YC3624" start="0" length="0">
    <dxf/>
  </rfmt>
  <rfmt sheetId="2" sqref="YD3624" start="0" length="0">
    <dxf/>
  </rfmt>
  <rfmt sheetId="2" sqref="YE3624" start="0" length="0">
    <dxf/>
  </rfmt>
  <rfmt sheetId="2" sqref="YF3624" start="0" length="0">
    <dxf/>
  </rfmt>
  <rfmt sheetId="2" sqref="YG3624" start="0" length="0">
    <dxf/>
  </rfmt>
  <rfmt sheetId="2" sqref="YH3624" start="0" length="0">
    <dxf/>
  </rfmt>
  <rfmt sheetId="2" sqref="YI3624" start="0" length="0">
    <dxf/>
  </rfmt>
  <rfmt sheetId="2" sqref="YJ3624" start="0" length="0">
    <dxf/>
  </rfmt>
  <rfmt sheetId="2" sqref="YK3624" start="0" length="0">
    <dxf/>
  </rfmt>
  <rfmt sheetId="2" sqref="YL3624" start="0" length="0">
    <dxf/>
  </rfmt>
  <rfmt sheetId="2" sqref="YM3624" start="0" length="0">
    <dxf/>
  </rfmt>
  <rfmt sheetId="2" sqref="YN3624" start="0" length="0">
    <dxf/>
  </rfmt>
  <rfmt sheetId="2" sqref="YO3624" start="0" length="0">
    <dxf/>
  </rfmt>
  <rfmt sheetId="2" sqref="YP3624" start="0" length="0">
    <dxf/>
  </rfmt>
  <rfmt sheetId="2" sqref="YQ3624" start="0" length="0">
    <dxf/>
  </rfmt>
  <rfmt sheetId="2" sqref="YR3624" start="0" length="0">
    <dxf/>
  </rfmt>
  <rfmt sheetId="2" sqref="YS3624" start="0" length="0">
    <dxf/>
  </rfmt>
  <rfmt sheetId="2" sqref="YT3624" start="0" length="0">
    <dxf/>
  </rfmt>
  <rfmt sheetId="2" sqref="YU3624" start="0" length="0">
    <dxf/>
  </rfmt>
  <rfmt sheetId="2" sqref="YV3624" start="0" length="0">
    <dxf/>
  </rfmt>
  <rfmt sheetId="2" sqref="YW3624" start="0" length="0">
    <dxf/>
  </rfmt>
  <rfmt sheetId="2" sqref="YX3624" start="0" length="0">
    <dxf/>
  </rfmt>
  <rfmt sheetId="2" sqref="YY3624" start="0" length="0">
    <dxf/>
  </rfmt>
  <rfmt sheetId="2" sqref="YZ3624" start="0" length="0">
    <dxf/>
  </rfmt>
  <rfmt sheetId="2" sqref="ZA3624" start="0" length="0">
    <dxf/>
  </rfmt>
  <rfmt sheetId="2" sqref="ZB3624" start="0" length="0">
    <dxf/>
  </rfmt>
  <rfmt sheetId="2" sqref="ZC3624" start="0" length="0">
    <dxf/>
  </rfmt>
  <rfmt sheetId="2" sqref="ZD3624" start="0" length="0">
    <dxf/>
  </rfmt>
  <rfmt sheetId="2" sqref="ZE3624" start="0" length="0">
    <dxf/>
  </rfmt>
  <rfmt sheetId="2" sqref="ZF3624" start="0" length="0">
    <dxf/>
  </rfmt>
  <rfmt sheetId="2" sqref="ZG3624" start="0" length="0">
    <dxf/>
  </rfmt>
  <rfmt sheetId="2" sqref="ZH3624" start="0" length="0">
    <dxf/>
  </rfmt>
  <rfmt sheetId="2" sqref="ZI3624" start="0" length="0">
    <dxf/>
  </rfmt>
  <rfmt sheetId="2" sqref="ZJ3624" start="0" length="0">
    <dxf/>
  </rfmt>
  <rfmt sheetId="2" sqref="ZK3624" start="0" length="0">
    <dxf/>
  </rfmt>
  <rfmt sheetId="2" sqref="ZL3624" start="0" length="0">
    <dxf/>
  </rfmt>
  <rfmt sheetId="2" sqref="ZM3624" start="0" length="0">
    <dxf/>
  </rfmt>
  <rfmt sheetId="2" sqref="ZN3624" start="0" length="0">
    <dxf/>
  </rfmt>
  <rfmt sheetId="2" sqref="ZO3624" start="0" length="0">
    <dxf/>
  </rfmt>
  <rfmt sheetId="2" sqref="ZP3624" start="0" length="0">
    <dxf/>
  </rfmt>
  <rfmt sheetId="2" sqref="ZQ3624" start="0" length="0">
    <dxf/>
  </rfmt>
  <rfmt sheetId="2" sqref="ZR3624" start="0" length="0">
    <dxf/>
  </rfmt>
  <rfmt sheetId="2" sqref="ZS3624" start="0" length="0">
    <dxf/>
  </rfmt>
  <rfmt sheetId="2" sqref="ZT3624" start="0" length="0">
    <dxf/>
  </rfmt>
  <rfmt sheetId="2" sqref="ZU3624" start="0" length="0">
    <dxf/>
  </rfmt>
  <rfmt sheetId="2" sqref="ZV3624" start="0" length="0">
    <dxf/>
  </rfmt>
  <rfmt sheetId="2" sqref="ZW3624" start="0" length="0">
    <dxf/>
  </rfmt>
  <rfmt sheetId="2" sqref="ZX3624" start="0" length="0">
    <dxf/>
  </rfmt>
  <rfmt sheetId="2" sqref="ZY3624" start="0" length="0">
    <dxf/>
  </rfmt>
  <rfmt sheetId="2" sqref="ZZ3624" start="0" length="0">
    <dxf/>
  </rfmt>
  <rfmt sheetId="2" sqref="AAA3624" start="0" length="0">
    <dxf/>
  </rfmt>
  <rfmt sheetId="2" sqref="AAB3624" start="0" length="0">
    <dxf/>
  </rfmt>
  <rfmt sheetId="2" sqref="AAC3624" start="0" length="0">
    <dxf/>
  </rfmt>
  <rfmt sheetId="2" sqref="AAD3624" start="0" length="0">
    <dxf/>
  </rfmt>
  <rfmt sheetId="2" sqref="AAE3624" start="0" length="0">
    <dxf/>
  </rfmt>
  <rfmt sheetId="2" sqref="AAF3624" start="0" length="0">
    <dxf/>
  </rfmt>
  <rfmt sheetId="2" sqref="AAG3624" start="0" length="0">
    <dxf/>
  </rfmt>
  <rfmt sheetId="2" sqref="AAH3624" start="0" length="0">
    <dxf/>
  </rfmt>
  <rfmt sheetId="2" sqref="AAI3624" start="0" length="0">
    <dxf/>
  </rfmt>
  <rfmt sheetId="2" sqref="AAJ3624" start="0" length="0">
    <dxf/>
  </rfmt>
  <rfmt sheetId="2" sqref="AAK3624" start="0" length="0">
    <dxf/>
  </rfmt>
  <rfmt sheetId="2" sqref="AAL3624" start="0" length="0">
    <dxf/>
  </rfmt>
  <rfmt sheetId="2" sqref="AAM3624" start="0" length="0">
    <dxf/>
  </rfmt>
  <rfmt sheetId="2" sqref="AAN3624" start="0" length="0">
    <dxf/>
  </rfmt>
  <rfmt sheetId="2" sqref="AAO3624" start="0" length="0">
    <dxf/>
  </rfmt>
  <rfmt sheetId="2" sqref="AAP3624" start="0" length="0">
    <dxf/>
  </rfmt>
  <rfmt sheetId="2" sqref="AAQ3624" start="0" length="0">
    <dxf/>
  </rfmt>
  <rfmt sheetId="2" sqref="AAR3624" start="0" length="0">
    <dxf/>
  </rfmt>
  <rfmt sheetId="2" sqref="AAS3624" start="0" length="0">
    <dxf/>
  </rfmt>
  <rfmt sheetId="2" sqref="AAT3624" start="0" length="0">
    <dxf/>
  </rfmt>
  <rfmt sheetId="2" sqref="AAU3624" start="0" length="0">
    <dxf/>
  </rfmt>
  <rfmt sheetId="2" sqref="AAV3624" start="0" length="0">
    <dxf/>
  </rfmt>
  <rfmt sheetId="2" sqref="AAW3624" start="0" length="0">
    <dxf/>
  </rfmt>
  <rfmt sheetId="2" sqref="AAX3624" start="0" length="0">
    <dxf/>
  </rfmt>
  <rfmt sheetId="2" sqref="AAY3624" start="0" length="0">
    <dxf/>
  </rfmt>
  <rfmt sheetId="2" sqref="AAZ3624" start="0" length="0">
    <dxf/>
  </rfmt>
  <rfmt sheetId="2" sqref="ABA3624" start="0" length="0">
    <dxf/>
  </rfmt>
  <rfmt sheetId="2" sqref="ABB3624" start="0" length="0">
    <dxf/>
  </rfmt>
  <rfmt sheetId="2" sqref="ABC3624" start="0" length="0">
    <dxf/>
  </rfmt>
  <rfmt sheetId="2" sqref="ABD3624" start="0" length="0">
    <dxf/>
  </rfmt>
  <rfmt sheetId="2" sqref="ABE3624" start="0" length="0">
    <dxf/>
  </rfmt>
  <rfmt sheetId="2" sqref="ABF3624" start="0" length="0">
    <dxf/>
  </rfmt>
  <rfmt sheetId="2" sqref="ABG3624" start="0" length="0">
    <dxf/>
  </rfmt>
  <rfmt sheetId="2" sqref="ABH3624" start="0" length="0">
    <dxf/>
  </rfmt>
  <rfmt sheetId="2" sqref="ABI3624" start="0" length="0">
    <dxf/>
  </rfmt>
  <rfmt sheetId="2" sqref="ABJ3624" start="0" length="0">
    <dxf/>
  </rfmt>
  <rfmt sheetId="2" sqref="ABK3624" start="0" length="0">
    <dxf/>
  </rfmt>
  <rfmt sheetId="2" sqref="ABL3624" start="0" length="0">
    <dxf/>
  </rfmt>
  <rfmt sheetId="2" sqref="ABM3624" start="0" length="0">
    <dxf/>
  </rfmt>
  <rfmt sheetId="2" sqref="ABN3624" start="0" length="0">
    <dxf/>
  </rfmt>
  <rfmt sheetId="2" sqref="ABO3624" start="0" length="0">
    <dxf/>
  </rfmt>
  <rfmt sheetId="2" sqref="ABP3624" start="0" length="0">
    <dxf/>
  </rfmt>
  <rfmt sheetId="2" sqref="ABQ3624" start="0" length="0">
    <dxf/>
  </rfmt>
  <rfmt sheetId="2" sqref="ABR3624" start="0" length="0">
    <dxf/>
  </rfmt>
  <rfmt sheetId="2" sqref="ABS3624" start="0" length="0">
    <dxf/>
  </rfmt>
  <rfmt sheetId="2" sqref="ABT3624" start="0" length="0">
    <dxf/>
  </rfmt>
  <rfmt sheetId="2" sqref="ABU3624" start="0" length="0">
    <dxf/>
  </rfmt>
  <rfmt sheetId="2" sqref="ABV3624" start="0" length="0">
    <dxf/>
  </rfmt>
  <rfmt sheetId="2" sqref="ABW3624" start="0" length="0">
    <dxf/>
  </rfmt>
  <rfmt sheetId="2" sqref="ABX3624" start="0" length="0">
    <dxf/>
  </rfmt>
  <rfmt sheetId="2" sqref="ABY3624" start="0" length="0">
    <dxf/>
  </rfmt>
  <rfmt sheetId="2" sqref="ABZ3624" start="0" length="0">
    <dxf/>
  </rfmt>
  <rfmt sheetId="2" sqref="ACA3624" start="0" length="0">
    <dxf/>
  </rfmt>
  <rfmt sheetId="2" sqref="ACB3624" start="0" length="0">
    <dxf/>
  </rfmt>
  <rfmt sheetId="2" sqref="ACC3624" start="0" length="0">
    <dxf/>
  </rfmt>
  <rfmt sheetId="2" sqref="ACD3624" start="0" length="0">
    <dxf/>
  </rfmt>
  <rfmt sheetId="2" sqref="ACE3624" start="0" length="0">
    <dxf/>
  </rfmt>
  <rfmt sheetId="2" sqref="ACF3624" start="0" length="0">
    <dxf/>
  </rfmt>
  <rfmt sheetId="2" sqref="ACG3624" start="0" length="0">
    <dxf/>
  </rfmt>
  <rfmt sheetId="2" sqref="ACH3624" start="0" length="0">
    <dxf/>
  </rfmt>
  <rfmt sheetId="2" sqref="ACI3624" start="0" length="0">
    <dxf/>
  </rfmt>
  <rfmt sheetId="2" sqref="ACJ3624" start="0" length="0">
    <dxf/>
  </rfmt>
  <rfmt sheetId="2" sqref="ACK3624" start="0" length="0">
    <dxf/>
  </rfmt>
  <rfmt sheetId="2" sqref="ACL3624" start="0" length="0">
    <dxf/>
  </rfmt>
  <rfmt sheetId="2" sqref="ACM3624" start="0" length="0">
    <dxf/>
  </rfmt>
  <rfmt sheetId="2" sqref="ACN3624" start="0" length="0">
    <dxf/>
  </rfmt>
  <rfmt sheetId="2" sqref="ACO3624" start="0" length="0">
    <dxf/>
  </rfmt>
  <rfmt sheetId="2" sqref="ACP3624" start="0" length="0">
    <dxf/>
  </rfmt>
  <rfmt sheetId="2" sqref="ACQ3624" start="0" length="0">
    <dxf/>
  </rfmt>
  <rfmt sheetId="2" sqref="ACR3624" start="0" length="0">
    <dxf/>
  </rfmt>
  <rfmt sheetId="2" sqref="ACS3624" start="0" length="0">
    <dxf/>
  </rfmt>
  <rfmt sheetId="2" sqref="ACT3624" start="0" length="0">
    <dxf/>
  </rfmt>
  <rfmt sheetId="2" sqref="ACU3624" start="0" length="0">
    <dxf/>
  </rfmt>
  <rfmt sheetId="2" sqref="ACV3624" start="0" length="0">
    <dxf/>
  </rfmt>
  <rfmt sheetId="2" sqref="ACW3624" start="0" length="0">
    <dxf/>
  </rfmt>
  <rfmt sheetId="2" sqref="ACX3624" start="0" length="0">
    <dxf/>
  </rfmt>
  <rfmt sheetId="2" sqref="ACY3624" start="0" length="0">
    <dxf/>
  </rfmt>
  <rfmt sheetId="2" sqref="ACZ3624" start="0" length="0">
    <dxf/>
  </rfmt>
  <rfmt sheetId="2" sqref="ADA3624" start="0" length="0">
    <dxf/>
  </rfmt>
  <rfmt sheetId="2" sqref="ADB3624" start="0" length="0">
    <dxf/>
  </rfmt>
  <rfmt sheetId="2" sqref="ADC3624" start="0" length="0">
    <dxf/>
  </rfmt>
  <rfmt sheetId="2" sqref="ADD3624" start="0" length="0">
    <dxf/>
  </rfmt>
  <rfmt sheetId="2" sqref="ADE3624" start="0" length="0">
    <dxf/>
  </rfmt>
  <rfmt sheetId="2" sqref="ADF3624" start="0" length="0">
    <dxf/>
  </rfmt>
  <rfmt sheetId="2" sqref="ADG3624" start="0" length="0">
    <dxf/>
  </rfmt>
  <rfmt sheetId="2" sqref="ADH3624" start="0" length="0">
    <dxf/>
  </rfmt>
  <rfmt sheetId="2" sqref="ADI3624" start="0" length="0">
    <dxf/>
  </rfmt>
  <rfmt sheetId="2" sqref="ADJ3624" start="0" length="0">
    <dxf/>
  </rfmt>
  <rfmt sheetId="2" sqref="ADK3624" start="0" length="0">
    <dxf/>
  </rfmt>
  <rfmt sheetId="2" sqref="ADL3624" start="0" length="0">
    <dxf/>
  </rfmt>
  <rfmt sheetId="2" sqref="ADM3624" start="0" length="0">
    <dxf/>
  </rfmt>
  <rfmt sheetId="2" sqref="ADN3624" start="0" length="0">
    <dxf/>
  </rfmt>
  <rfmt sheetId="2" sqref="ADO3624" start="0" length="0">
    <dxf/>
  </rfmt>
  <rfmt sheetId="2" sqref="ADP3624" start="0" length="0">
    <dxf/>
  </rfmt>
  <rfmt sheetId="2" sqref="ADQ3624" start="0" length="0">
    <dxf/>
  </rfmt>
  <rfmt sheetId="2" sqref="ADR3624" start="0" length="0">
    <dxf/>
  </rfmt>
  <rfmt sheetId="2" sqref="ADS3624" start="0" length="0">
    <dxf/>
  </rfmt>
  <rfmt sheetId="2" sqref="ADT3624" start="0" length="0">
    <dxf/>
  </rfmt>
  <rfmt sheetId="2" sqref="ADU3624" start="0" length="0">
    <dxf/>
  </rfmt>
  <rfmt sheetId="2" sqref="ADV3624" start="0" length="0">
    <dxf/>
  </rfmt>
  <rfmt sheetId="2" sqref="ADW3624" start="0" length="0">
    <dxf/>
  </rfmt>
  <rfmt sheetId="2" sqref="ADX3624" start="0" length="0">
    <dxf/>
  </rfmt>
  <rfmt sheetId="2" sqref="ADY3624" start="0" length="0">
    <dxf/>
  </rfmt>
  <rfmt sheetId="2" sqref="ADZ3624" start="0" length="0">
    <dxf/>
  </rfmt>
  <rfmt sheetId="2" sqref="AEA3624" start="0" length="0">
    <dxf/>
  </rfmt>
  <rfmt sheetId="2" sqref="AEB3624" start="0" length="0">
    <dxf/>
  </rfmt>
  <rfmt sheetId="2" sqref="AEC3624" start="0" length="0">
    <dxf/>
  </rfmt>
  <rfmt sheetId="2" sqref="AED3624" start="0" length="0">
    <dxf/>
  </rfmt>
  <rfmt sheetId="2" sqref="AEE3624" start="0" length="0">
    <dxf/>
  </rfmt>
  <rfmt sheetId="2" sqref="AEF3624" start="0" length="0">
    <dxf/>
  </rfmt>
  <rfmt sheetId="2" sqref="AEG3624" start="0" length="0">
    <dxf/>
  </rfmt>
  <rfmt sheetId="2" sqref="AEH3624" start="0" length="0">
    <dxf/>
  </rfmt>
  <rfmt sheetId="2" sqref="AEI3624" start="0" length="0">
    <dxf/>
  </rfmt>
  <rfmt sheetId="2" sqref="AEJ3624" start="0" length="0">
    <dxf/>
  </rfmt>
  <rfmt sheetId="2" sqref="AEK3624" start="0" length="0">
    <dxf/>
  </rfmt>
  <rfmt sheetId="2" sqref="AEL3624" start="0" length="0">
    <dxf/>
  </rfmt>
  <rfmt sheetId="2" sqref="AEM3624" start="0" length="0">
    <dxf/>
  </rfmt>
  <rfmt sheetId="2" sqref="AEN3624" start="0" length="0">
    <dxf/>
  </rfmt>
  <rfmt sheetId="2" sqref="AEO3624" start="0" length="0">
    <dxf/>
  </rfmt>
  <rfmt sheetId="2" sqref="AEP3624" start="0" length="0">
    <dxf/>
  </rfmt>
  <rfmt sheetId="2" sqref="AEQ3624" start="0" length="0">
    <dxf/>
  </rfmt>
  <rfmt sheetId="2" sqref="AER3624" start="0" length="0">
    <dxf/>
  </rfmt>
  <rfmt sheetId="2" sqref="AES3624" start="0" length="0">
    <dxf/>
  </rfmt>
  <rfmt sheetId="2" sqref="AET3624" start="0" length="0">
    <dxf/>
  </rfmt>
  <rfmt sheetId="2" sqref="AEU3624" start="0" length="0">
    <dxf/>
  </rfmt>
  <rfmt sheetId="2" sqref="AEV3624" start="0" length="0">
    <dxf/>
  </rfmt>
  <rfmt sheetId="2" sqref="AEW3624" start="0" length="0">
    <dxf/>
  </rfmt>
  <rfmt sheetId="2" sqref="AEX3624" start="0" length="0">
    <dxf/>
  </rfmt>
  <rfmt sheetId="2" sqref="AEY3624" start="0" length="0">
    <dxf/>
  </rfmt>
  <rfmt sheetId="2" sqref="AEZ3624" start="0" length="0">
    <dxf/>
  </rfmt>
  <rfmt sheetId="2" sqref="AFA3624" start="0" length="0">
    <dxf/>
  </rfmt>
  <rfmt sheetId="2" sqref="AFB3624" start="0" length="0">
    <dxf/>
  </rfmt>
  <rfmt sheetId="2" sqref="AFC3624" start="0" length="0">
    <dxf/>
  </rfmt>
  <rfmt sheetId="2" sqref="AFD3624" start="0" length="0">
    <dxf/>
  </rfmt>
  <rfmt sheetId="2" sqref="AFE3624" start="0" length="0">
    <dxf/>
  </rfmt>
  <rfmt sheetId="2" sqref="AFF3624" start="0" length="0">
    <dxf/>
  </rfmt>
  <rfmt sheetId="2" sqref="AFG3624" start="0" length="0">
    <dxf/>
  </rfmt>
  <rfmt sheetId="2" sqref="AFH3624" start="0" length="0">
    <dxf/>
  </rfmt>
  <rfmt sheetId="2" sqref="AFI3624" start="0" length="0">
    <dxf/>
  </rfmt>
  <rfmt sheetId="2" sqref="AFJ3624" start="0" length="0">
    <dxf/>
  </rfmt>
  <rfmt sheetId="2" sqref="AFK3624" start="0" length="0">
    <dxf/>
  </rfmt>
  <rfmt sheetId="2" sqref="AFL3624" start="0" length="0">
    <dxf/>
  </rfmt>
  <rfmt sheetId="2" sqref="AFM3624" start="0" length="0">
    <dxf/>
  </rfmt>
  <rfmt sheetId="2" sqref="AFN3624" start="0" length="0">
    <dxf/>
  </rfmt>
  <rfmt sheetId="2" sqref="AFO3624" start="0" length="0">
    <dxf/>
  </rfmt>
  <rfmt sheetId="2" sqref="AFP3624" start="0" length="0">
    <dxf/>
  </rfmt>
  <rfmt sheetId="2" sqref="AFQ3624" start="0" length="0">
    <dxf/>
  </rfmt>
  <rfmt sheetId="2" sqref="AFR3624" start="0" length="0">
    <dxf/>
  </rfmt>
  <rfmt sheetId="2" sqref="AFS3624" start="0" length="0">
    <dxf/>
  </rfmt>
  <rfmt sheetId="2" sqref="AFT3624" start="0" length="0">
    <dxf/>
  </rfmt>
  <rfmt sheetId="2" sqref="AFU3624" start="0" length="0">
    <dxf/>
  </rfmt>
  <rfmt sheetId="2" sqref="AFV3624" start="0" length="0">
    <dxf/>
  </rfmt>
  <rfmt sheetId="2" sqref="AFW3624" start="0" length="0">
    <dxf/>
  </rfmt>
  <rfmt sheetId="2" sqref="AFX3624" start="0" length="0">
    <dxf/>
  </rfmt>
  <rfmt sheetId="2" sqref="AFY3624" start="0" length="0">
    <dxf/>
  </rfmt>
  <rfmt sheetId="2" sqref="AFZ3624" start="0" length="0">
    <dxf/>
  </rfmt>
  <rfmt sheetId="2" sqref="AGA3624" start="0" length="0">
    <dxf/>
  </rfmt>
  <rfmt sheetId="2" sqref="AGB3624" start="0" length="0">
    <dxf/>
  </rfmt>
  <rfmt sheetId="2" sqref="AGC3624" start="0" length="0">
    <dxf/>
  </rfmt>
  <rfmt sheetId="2" sqref="AGD3624" start="0" length="0">
    <dxf/>
  </rfmt>
  <rfmt sheetId="2" sqref="AGE3624" start="0" length="0">
    <dxf/>
  </rfmt>
  <rfmt sheetId="2" sqref="AGF3624" start="0" length="0">
    <dxf/>
  </rfmt>
  <rfmt sheetId="2" sqref="AGG3624" start="0" length="0">
    <dxf/>
  </rfmt>
  <rfmt sheetId="2" sqref="AGH3624" start="0" length="0">
    <dxf/>
  </rfmt>
  <rfmt sheetId="2" sqref="AGI3624" start="0" length="0">
    <dxf/>
  </rfmt>
  <rfmt sheetId="2" sqref="AGJ3624" start="0" length="0">
    <dxf/>
  </rfmt>
  <rfmt sheetId="2" sqref="AGK3624" start="0" length="0">
    <dxf/>
  </rfmt>
  <rfmt sheetId="2" sqref="AGL3624" start="0" length="0">
    <dxf/>
  </rfmt>
  <rfmt sheetId="2" sqref="AGM3624" start="0" length="0">
    <dxf/>
  </rfmt>
  <rfmt sheetId="2" sqref="AGN3624" start="0" length="0">
    <dxf/>
  </rfmt>
  <rfmt sheetId="2" sqref="AGO3624" start="0" length="0">
    <dxf/>
  </rfmt>
  <rfmt sheetId="2" sqref="AGP3624" start="0" length="0">
    <dxf/>
  </rfmt>
  <rfmt sheetId="2" sqref="AGQ3624" start="0" length="0">
    <dxf/>
  </rfmt>
  <rfmt sheetId="2" sqref="AGR3624" start="0" length="0">
    <dxf/>
  </rfmt>
  <rfmt sheetId="2" sqref="AGS3624" start="0" length="0">
    <dxf/>
  </rfmt>
  <rfmt sheetId="2" sqref="AGT3624" start="0" length="0">
    <dxf/>
  </rfmt>
  <rfmt sheetId="2" sqref="AGU3624" start="0" length="0">
    <dxf/>
  </rfmt>
  <rfmt sheetId="2" sqref="AGV3624" start="0" length="0">
    <dxf/>
  </rfmt>
  <rfmt sheetId="2" sqref="AGW3624" start="0" length="0">
    <dxf/>
  </rfmt>
  <rfmt sheetId="2" sqref="AGX3624" start="0" length="0">
    <dxf/>
  </rfmt>
  <rfmt sheetId="2" sqref="AGY3624" start="0" length="0">
    <dxf/>
  </rfmt>
  <rfmt sheetId="2" sqref="AGZ3624" start="0" length="0">
    <dxf/>
  </rfmt>
  <rfmt sheetId="2" sqref="AHA3624" start="0" length="0">
    <dxf/>
  </rfmt>
  <rfmt sheetId="2" sqref="AHB3624" start="0" length="0">
    <dxf/>
  </rfmt>
  <rfmt sheetId="2" sqref="AHC3624" start="0" length="0">
    <dxf/>
  </rfmt>
  <rfmt sheetId="2" sqref="AHD3624" start="0" length="0">
    <dxf/>
  </rfmt>
  <rfmt sheetId="2" sqref="AHE3624" start="0" length="0">
    <dxf/>
  </rfmt>
  <rfmt sheetId="2" sqref="AHF3624" start="0" length="0">
    <dxf/>
  </rfmt>
  <rfmt sheetId="2" sqref="AHG3624" start="0" length="0">
    <dxf/>
  </rfmt>
  <rfmt sheetId="2" sqref="AHH3624" start="0" length="0">
    <dxf/>
  </rfmt>
  <rfmt sheetId="2" sqref="AHI3624" start="0" length="0">
    <dxf/>
  </rfmt>
  <rfmt sheetId="2" sqref="AHJ3624" start="0" length="0">
    <dxf/>
  </rfmt>
  <rfmt sheetId="2" sqref="AHK3624" start="0" length="0">
    <dxf/>
  </rfmt>
  <rfmt sheetId="2" sqref="AHL3624" start="0" length="0">
    <dxf/>
  </rfmt>
  <rfmt sheetId="2" sqref="AHM3624" start="0" length="0">
    <dxf/>
  </rfmt>
  <rfmt sheetId="2" sqref="AHN3624" start="0" length="0">
    <dxf/>
  </rfmt>
  <rfmt sheetId="2" sqref="AHO3624" start="0" length="0">
    <dxf/>
  </rfmt>
  <rfmt sheetId="2" sqref="AHP3624" start="0" length="0">
    <dxf/>
  </rfmt>
  <rfmt sheetId="2" sqref="AHQ3624" start="0" length="0">
    <dxf/>
  </rfmt>
  <rfmt sheetId="2" sqref="AHR3624" start="0" length="0">
    <dxf/>
  </rfmt>
  <rfmt sheetId="2" sqref="AHS3624" start="0" length="0">
    <dxf/>
  </rfmt>
  <rfmt sheetId="2" sqref="AHT3624" start="0" length="0">
    <dxf/>
  </rfmt>
  <rfmt sheetId="2" sqref="AHU3624" start="0" length="0">
    <dxf/>
  </rfmt>
  <rfmt sheetId="2" sqref="AHV3624" start="0" length="0">
    <dxf/>
  </rfmt>
  <rfmt sheetId="2" sqref="AHW3624" start="0" length="0">
    <dxf/>
  </rfmt>
  <rfmt sheetId="2" sqref="AHX3624" start="0" length="0">
    <dxf/>
  </rfmt>
  <rfmt sheetId="2" sqref="AHY3624" start="0" length="0">
    <dxf/>
  </rfmt>
  <rfmt sheetId="2" sqref="AHZ3624" start="0" length="0">
    <dxf/>
  </rfmt>
  <rfmt sheetId="2" sqref="AIA3624" start="0" length="0">
    <dxf/>
  </rfmt>
  <rfmt sheetId="2" sqref="AIB3624" start="0" length="0">
    <dxf/>
  </rfmt>
  <rfmt sheetId="2" sqref="AIC3624" start="0" length="0">
    <dxf/>
  </rfmt>
  <rfmt sheetId="2" sqref="AID3624" start="0" length="0">
    <dxf/>
  </rfmt>
  <rfmt sheetId="2" sqref="AIE3624" start="0" length="0">
    <dxf/>
  </rfmt>
  <rfmt sheetId="2" sqref="AIF3624" start="0" length="0">
    <dxf/>
  </rfmt>
  <rfmt sheetId="2" sqref="AIG3624" start="0" length="0">
    <dxf/>
  </rfmt>
  <rfmt sheetId="2" sqref="AIH3624" start="0" length="0">
    <dxf/>
  </rfmt>
  <rfmt sheetId="2" sqref="AII3624" start="0" length="0">
    <dxf/>
  </rfmt>
  <rfmt sheetId="2" sqref="AIJ3624" start="0" length="0">
    <dxf/>
  </rfmt>
  <rfmt sheetId="2" sqref="AIK3624" start="0" length="0">
    <dxf/>
  </rfmt>
  <rfmt sheetId="2" sqref="AIL3624" start="0" length="0">
    <dxf/>
  </rfmt>
  <rfmt sheetId="2" sqref="AIM3624" start="0" length="0">
    <dxf/>
  </rfmt>
  <rfmt sheetId="2" sqref="AIN3624" start="0" length="0">
    <dxf/>
  </rfmt>
  <rfmt sheetId="2" sqref="AIO3624" start="0" length="0">
    <dxf/>
  </rfmt>
  <rfmt sheetId="2" sqref="AIP3624" start="0" length="0">
    <dxf/>
  </rfmt>
  <rfmt sheetId="2" sqref="AIQ3624" start="0" length="0">
    <dxf/>
  </rfmt>
  <rfmt sheetId="2" sqref="AIR3624" start="0" length="0">
    <dxf/>
  </rfmt>
  <rfmt sheetId="2" sqref="AIS3624" start="0" length="0">
    <dxf/>
  </rfmt>
  <rfmt sheetId="2" sqref="AIT3624" start="0" length="0">
    <dxf/>
  </rfmt>
  <rfmt sheetId="2" sqref="AIU3624" start="0" length="0">
    <dxf/>
  </rfmt>
  <rfmt sheetId="2" sqref="AIV3624" start="0" length="0">
    <dxf/>
  </rfmt>
  <rfmt sheetId="2" sqref="AIW3624" start="0" length="0">
    <dxf/>
  </rfmt>
  <rfmt sheetId="2" sqref="AIX3624" start="0" length="0">
    <dxf/>
  </rfmt>
  <rfmt sheetId="2" sqref="AIY3624" start="0" length="0">
    <dxf/>
  </rfmt>
  <rfmt sheetId="2" sqref="AIZ3624" start="0" length="0">
    <dxf/>
  </rfmt>
  <rfmt sheetId="2" sqref="AJA3624" start="0" length="0">
    <dxf/>
  </rfmt>
  <rfmt sheetId="2" sqref="AJB3624" start="0" length="0">
    <dxf/>
  </rfmt>
  <rfmt sheetId="2" sqref="AJC3624" start="0" length="0">
    <dxf/>
  </rfmt>
  <rfmt sheetId="2" sqref="AJD3624" start="0" length="0">
    <dxf/>
  </rfmt>
  <rfmt sheetId="2" sqref="AJE3624" start="0" length="0">
    <dxf/>
  </rfmt>
  <rfmt sheetId="2" sqref="AJF3624" start="0" length="0">
    <dxf/>
  </rfmt>
  <rfmt sheetId="2" sqref="AJG3624" start="0" length="0">
    <dxf/>
  </rfmt>
  <rfmt sheetId="2" sqref="AJH3624" start="0" length="0">
    <dxf/>
  </rfmt>
  <rfmt sheetId="2" sqref="AJI3624" start="0" length="0">
    <dxf/>
  </rfmt>
  <rfmt sheetId="2" sqref="AJJ3624" start="0" length="0">
    <dxf/>
  </rfmt>
  <rfmt sheetId="2" sqref="AJK3624" start="0" length="0">
    <dxf/>
  </rfmt>
  <rfmt sheetId="2" sqref="AJL3624" start="0" length="0">
    <dxf/>
  </rfmt>
  <rfmt sheetId="2" sqref="AJM3624" start="0" length="0">
    <dxf/>
  </rfmt>
  <rfmt sheetId="2" sqref="AJN3624" start="0" length="0">
    <dxf/>
  </rfmt>
  <rfmt sheetId="2" sqref="AJO3624" start="0" length="0">
    <dxf/>
  </rfmt>
  <rfmt sheetId="2" sqref="AJP3624" start="0" length="0">
    <dxf/>
  </rfmt>
  <rfmt sheetId="2" sqref="AJQ3624" start="0" length="0">
    <dxf/>
  </rfmt>
  <rfmt sheetId="2" sqref="AJR3624" start="0" length="0">
    <dxf/>
  </rfmt>
  <rfmt sheetId="2" sqref="AJS3624" start="0" length="0">
    <dxf/>
  </rfmt>
  <rfmt sheetId="2" sqref="AJT3624" start="0" length="0">
    <dxf/>
  </rfmt>
  <rfmt sheetId="2" sqref="AJU3624" start="0" length="0">
    <dxf/>
  </rfmt>
  <rfmt sheetId="2" sqref="AJV3624" start="0" length="0">
    <dxf/>
  </rfmt>
  <rfmt sheetId="2" sqref="AJW3624" start="0" length="0">
    <dxf/>
  </rfmt>
  <rfmt sheetId="2" sqref="AJX3624" start="0" length="0">
    <dxf/>
  </rfmt>
  <rfmt sheetId="2" sqref="AJY3624" start="0" length="0">
    <dxf/>
  </rfmt>
  <rfmt sheetId="2" sqref="AJZ3624" start="0" length="0">
    <dxf/>
  </rfmt>
  <rfmt sheetId="2" sqref="AKA3624" start="0" length="0">
    <dxf/>
  </rfmt>
  <rfmt sheetId="2" sqref="AKB3624" start="0" length="0">
    <dxf/>
  </rfmt>
  <rfmt sheetId="2" sqref="AKC3624" start="0" length="0">
    <dxf/>
  </rfmt>
  <rfmt sheetId="2" sqref="AKD3624" start="0" length="0">
    <dxf/>
  </rfmt>
  <rfmt sheetId="2" sqref="AKE3624" start="0" length="0">
    <dxf/>
  </rfmt>
  <rfmt sheetId="2" sqref="AKF3624" start="0" length="0">
    <dxf/>
  </rfmt>
  <rfmt sheetId="2" sqref="AKG3624" start="0" length="0">
    <dxf/>
  </rfmt>
  <rfmt sheetId="2" sqref="AKH3624" start="0" length="0">
    <dxf/>
  </rfmt>
  <rfmt sheetId="2" sqref="AKI3624" start="0" length="0">
    <dxf/>
  </rfmt>
  <rfmt sheetId="2" sqref="AKJ3624" start="0" length="0">
    <dxf/>
  </rfmt>
  <rfmt sheetId="2" sqref="AKK3624" start="0" length="0">
    <dxf/>
  </rfmt>
  <rfmt sheetId="2" sqref="AKL3624" start="0" length="0">
    <dxf/>
  </rfmt>
  <rfmt sheetId="2" sqref="AKM3624" start="0" length="0">
    <dxf/>
  </rfmt>
  <rfmt sheetId="2" sqref="AKN3624" start="0" length="0">
    <dxf/>
  </rfmt>
  <rfmt sheetId="2" sqref="AKO3624" start="0" length="0">
    <dxf/>
  </rfmt>
  <rfmt sheetId="2" sqref="AKP3624" start="0" length="0">
    <dxf/>
  </rfmt>
  <rfmt sheetId="2" sqref="AKQ3624" start="0" length="0">
    <dxf/>
  </rfmt>
  <rfmt sheetId="2" sqref="AKR3624" start="0" length="0">
    <dxf/>
  </rfmt>
  <rfmt sheetId="2" sqref="AKS3624" start="0" length="0">
    <dxf/>
  </rfmt>
  <rfmt sheetId="2" sqref="AKT3624" start="0" length="0">
    <dxf/>
  </rfmt>
  <rfmt sheetId="2" sqref="AKU3624" start="0" length="0">
    <dxf/>
  </rfmt>
  <rfmt sheetId="2" sqref="AKV3624" start="0" length="0">
    <dxf/>
  </rfmt>
  <rfmt sheetId="2" sqref="AKW3624" start="0" length="0">
    <dxf/>
  </rfmt>
  <rfmt sheetId="2" sqref="AKX3624" start="0" length="0">
    <dxf/>
  </rfmt>
  <rfmt sheetId="2" sqref="AKY3624" start="0" length="0">
    <dxf/>
  </rfmt>
  <rfmt sheetId="2" sqref="AKZ3624" start="0" length="0">
    <dxf/>
  </rfmt>
  <rfmt sheetId="2" sqref="ALA3624" start="0" length="0">
    <dxf/>
  </rfmt>
  <rfmt sheetId="2" sqref="ALB3624" start="0" length="0">
    <dxf/>
  </rfmt>
  <rfmt sheetId="2" sqref="ALC3624" start="0" length="0">
    <dxf/>
  </rfmt>
  <rfmt sheetId="2" sqref="ALD3624" start="0" length="0">
    <dxf/>
  </rfmt>
  <rfmt sheetId="2" sqref="ALE3624" start="0" length="0">
    <dxf/>
  </rfmt>
  <rfmt sheetId="2" sqref="ALF3624" start="0" length="0">
    <dxf/>
  </rfmt>
  <rfmt sheetId="2" sqref="ALG3624" start="0" length="0">
    <dxf/>
  </rfmt>
  <rfmt sheetId="2" sqref="ALH3624" start="0" length="0">
    <dxf/>
  </rfmt>
  <rfmt sheetId="2" sqref="ALI3624" start="0" length="0">
    <dxf/>
  </rfmt>
  <rfmt sheetId="2" sqref="ALJ3624" start="0" length="0">
    <dxf/>
  </rfmt>
  <rfmt sheetId="2" sqref="ALK3624" start="0" length="0">
    <dxf/>
  </rfmt>
  <rfmt sheetId="2" sqref="ALL3624" start="0" length="0">
    <dxf/>
  </rfmt>
  <rfmt sheetId="2" sqref="ALM3624" start="0" length="0">
    <dxf/>
  </rfmt>
  <rfmt sheetId="2" sqref="ALN3624" start="0" length="0">
    <dxf/>
  </rfmt>
  <rfmt sheetId="2" sqref="ALO3624" start="0" length="0">
    <dxf/>
  </rfmt>
  <rfmt sheetId="2" sqref="ALP3624" start="0" length="0">
    <dxf/>
  </rfmt>
  <rfmt sheetId="2" sqref="ALQ3624" start="0" length="0">
    <dxf/>
  </rfmt>
  <rfmt sheetId="2" sqref="ALR3624" start="0" length="0">
    <dxf/>
  </rfmt>
  <rfmt sheetId="2" sqref="ALS3624" start="0" length="0">
    <dxf/>
  </rfmt>
  <rfmt sheetId="2" sqref="ALT3624" start="0" length="0">
    <dxf/>
  </rfmt>
  <rfmt sheetId="2" sqref="ALU3624" start="0" length="0">
    <dxf/>
  </rfmt>
  <rfmt sheetId="2" sqref="ALV3624" start="0" length="0">
    <dxf/>
  </rfmt>
  <rfmt sheetId="2" sqref="ALW3624" start="0" length="0">
    <dxf/>
  </rfmt>
  <rfmt sheetId="2" sqref="ALX3624" start="0" length="0">
    <dxf/>
  </rfmt>
  <rfmt sheetId="2" sqref="ALY3624" start="0" length="0">
    <dxf/>
  </rfmt>
  <rfmt sheetId="2" sqref="ALZ3624" start="0" length="0">
    <dxf/>
  </rfmt>
  <rfmt sheetId="2" sqref="AMA3624" start="0" length="0">
    <dxf/>
  </rfmt>
  <rfmt sheetId="2" sqref="AMB3624" start="0" length="0">
    <dxf/>
  </rfmt>
  <rfmt sheetId="2" sqref="AMC3624" start="0" length="0">
    <dxf/>
  </rfmt>
  <rfmt sheetId="2" sqref="AMD3624" start="0" length="0">
    <dxf/>
  </rfmt>
  <rfmt sheetId="2" sqref="AME3624" start="0" length="0">
    <dxf/>
  </rfmt>
  <rfmt sheetId="2" sqref="AMF3624" start="0" length="0">
    <dxf/>
  </rfmt>
  <rfmt sheetId="2" sqref="AMG3624" start="0" length="0">
    <dxf/>
  </rfmt>
  <rfmt sheetId="2" sqref="AMH3624" start="0" length="0">
    <dxf/>
  </rfmt>
  <rfmt sheetId="2" sqref="AMI3624" start="0" length="0">
    <dxf/>
  </rfmt>
  <rfmt sheetId="2" sqref="AMJ3624" start="0" length="0">
    <dxf/>
  </rfmt>
  <rfmt sheetId="2" sqref="AMK3624" start="0" length="0">
    <dxf/>
  </rfmt>
  <rfmt sheetId="2" sqref="AML3624" start="0" length="0">
    <dxf/>
  </rfmt>
  <rfmt sheetId="2" sqref="AMM3624" start="0" length="0">
    <dxf/>
  </rfmt>
  <rfmt sheetId="2" sqref="AMN3624" start="0" length="0">
    <dxf/>
  </rfmt>
  <rfmt sheetId="2" sqref="AMO3624" start="0" length="0">
    <dxf/>
  </rfmt>
  <rfmt sheetId="2" sqref="AMP3624" start="0" length="0">
    <dxf/>
  </rfmt>
  <rfmt sheetId="2" sqref="AMQ3624" start="0" length="0">
    <dxf/>
  </rfmt>
  <rfmt sheetId="2" sqref="AMR3624" start="0" length="0">
    <dxf/>
  </rfmt>
  <rfmt sheetId="2" sqref="AMS3624" start="0" length="0">
    <dxf/>
  </rfmt>
  <rfmt sheetId="2" sqref="AMT3624" start="0" length="0">
    <dxf/>
  </rfmt>
  <rfmt sheetId="2" sqref="AMU3624" start="0" length="0">
    <dxf/>
  </rfmt>
  <rfmt sheetId="2" sqref="AMV3624" start="0" length="0">
    <dxf/>
  </rfmt>
  <rfmt sheetId="2" sqref="AMW3624" start="0" length="0">
    <dxf/>
  </rfmt>
  <rfmt sheetId="2" sqref="AMX3624" start="0" length="0">
    <dxf/>
  </rfmt>
  <rfmt sheetId="2" sqref="AMY3624" start="0" length="0">
    <dxf/>
  </rfmt>
  <rfmt sheetId="2" sqref="AMZ3624" start="0" length="0">
    <dxf/>
  </rfmt>
  <rfmt sheetId="2" sqref="ANA3624" start="0" length="0">
    <dxf/>
  </rfmt>
  <rfmt sheetId="2" sqref="ANB3624" start="0" length="0">
    <dxf/>
  </rfmt>
  <rfmt sheetId="2" sqref="ANC3624" start="0" length="0">
    <dxf/>
  </rfmt>
  <rfmt sheetId="2" sqref="AND3624" start="0" length="0">
    <dxf/>
  </rfmt>
  <rfmt sheetId="2" sqref="ANE3624" start="0" length="0">
    <dxf/>
  </rfmt>
  <rfmt sheetId="2" sqref="ANF3624" start="0" length="0">
    <dxf/>
  </rfmt>
  <rfmt sheetId="2" sqref="ANG3624" start="0" length="0">
    <dxf/>
  </rfmt>
  <rfmt sheetId="2" sqref="ANH3624" start="0" length="0">
    <dxf/>
  </rfmt>
  <rfmt sheetId="2" sqref="ANI3624" start="0" length="0">
    <dxf/>
  </rfmt>
  <rfmt sheetId="2" sqref="ANJ3624" start="0" length="0">
    <dxf/>
  </rfmt>
  <rfmt sheetId="2" sqref="ANK3624" start="0" length="0">
    <dxf/>
  </rfmt>
  <rfmt sheetId="2" sqref="ANL3624" start="0" length="0">
    <dxf/>
  </rfmt>
  <rfmt sheetId="2" sqref="ANM3624" start="0" length="0">
    <dxf/>
  </rfmt>
  <rfmt sheetId="2" sqref="ANN3624" start="0" length="0">
    <dxf/>
  </rfmt>
  <rfmt sheetId="2" sqref="ANO3624" start="0" length="0">
    <dxf/>
  </rfmt>
  <rfmt sheetId="2" sqref="ANP3624" start="0" length="0">
    <dxf/>
  </rfmt>
  <rfmt sheetId="2" sqref="ANQ3624" start="0" length="0">
    <dxf/>
  </rfmt>
  <rfmt sheetId="2" sqref="ANR3624" start="0" length="0">
    <dxf/>
  </rfmt>
  <rfmt sheetId="2" sqref="ANS3624" start="0" length="0">
    <dxf/>
  </rfmt>
  <rfmt sheetId="2" sqref="ANT3624" start="0" length="0">
    <dxf/>
  </rfmt>
  <rfmt sheetId="2" sqref="ANU3624" start="0" length="0">
    <dxf/>
  </rfmt>
  <rfmt sheetId="2" sqref="ANV3624" start="0" length="0">
    <dxf/>
  </rfmt>
  <rfmt sheetId="2" sqref="ANW3624" start="0" length="0">
    <dxf/>
  </rfmt>
  <rfmt sheetId="2" sqref="ANX3624" start="0" length="0">
    <dxf/>
  </rfmt>
  <rfmt sheetId="2" sqref="ANY3624" start="0" length="0">
    <dxf/>
  </rfmt>
  <rfmt sheetId="2" sqref="ANZ3624" start="0" length="0">
    <dxf/>
  </rfmt>
  <rfmt sheetId="2" sqref="AOA3624" start="0" length="0">
    <dxf/>
  </rfmt>
  <rfmt sheetId="2" sqref="AOB3624" start="0" length="0">
    <dxf/>
  </rfmt>
  <rfmt sheetId="2" sqref="AOC3624" start="0" length="0">
    <dxf/>
  </rfmt>
  <rfmt sheetId="2" sqref="AOD3624" start="0" length="0">
    <dxf/>
  </rfmt>
  <rfmt sheetId="2" sqref="AOE3624" start="0" length="0">
    <dxf/>
  </rfmt>
  <rfmt sheetId="2" sqref="AOF3624" start="0" length="0">
    <dxf/>
  </rfmt>
  <rfmt sheetId="2" sqref="AOG3624" start="0" length="0">
    <dxf/>
  </rfmt>
  <rfmt sheetId="2" sqref="AOH3624" start="0" length="0">
    <dxf/>
  </rfmt>
  <rfmt sheetId="2" sqref="AOI3624" start="0" length="0">
    <dxf/>
  </rfmt>
  <rfmt sheetId="2" sqref="AOJ3624" start="0" length="0">
    <dxf/>
  </rfmt>
  <rfmt sheetId="2" sqref="AOK3624" start="0" length="0">
    <dxf/>
  </rfmt>
  <rfmt sheetId="2" sqref="AOL3624" start="0" length="0">
    <dxf/>
  </rfmt>
  <rfmt sheetId="2" sqref="AOM3624" start="0" length="0">
    <dxf/>
  </rfmt>
  <rfmt sheetId="2" sqref="AON3624" start="0" length="0">
    <dxf/>
  </rfmt>
  <rfmt sheetId="2" sqref="AOO3624" start="0" length="0">
    <dxf/>
  </rfmt>
  <rfmt sheetId="2" sqref="AOP3624" start="0" length="0">
    <dxf/>
  </rfmt>
  <rfmt sheetId="2" sqref="AOQ3624" start="0" length="0">
    <dxf/>
  </rfmt>
  <rfmt sheetId="2" sqref="AOR3624" start="0" length="0">
    <dxf/>
  </rfmt>
  <rfmt sheetId="2" sqref="AOS3624" start="0" length="0">
    <dxf/>
  </rfmt>
  <rfmt sheetId="2" sqref="AOT3624" start="0" length="0">
    <dxf/>
  </rfmt>
  <rfmt sheetId="2" sqref="AOU3624" start="0" length="0">
    <dxf/>
  </rfmt>
  <rfmt sheetId="2" sqref="AOV3624" start="0" length="0">
    <dxf/>
  </rfmt>
  <rfmt sheetId="2" sqref="AOW3624" start="0" length="0">
    <dxf/>
  </rfmt>
  <rfmt sheetId="2" sqref="AOX3624" start="0" length="0">
    <dxf/>
  </rfmt>
  <rfmt sheetId="2" sqref="AOY3624" start="0" length="0">
    <dxf/>
  </rfmt>
  <rfmt sheetId="2" sqref="AOZ3624" start="0" length="0">
    <dxf/>
  </rfmt>
  <rfmt sheetId="2" sqref="APA3624" start="0" length="0">
    <dxf/>
  </rfmt>
  <rfmt sheetId="2" sqref="APB3624" start="0" length="0">
    <dxf/>
  </rfmt>
  <rfmt sheetId="2" sqref="APC3624" start="0" length="0">
    <dxf/>
  </rfmt>
  <rfmt sheetId="2" sqref="APD3624" start="0" length="0">
    <dxf/>
  </rfmt>
  <rfmt sheetId="2" sqref="APE3624" start="0" length="0">
    <dxf/>
  </rfmt>
  <rfmt sheetId="2" sqref="APF3624" start="0" length="0">
    <dxf/>
  </rfmt>
  <rfmt sheetId="2" sqref="APG3624" start="0" length="0">
    <dxf/>
  </rfmt>
  <rfmt sheetId="2" sqref="A3624:XFD3624" start="0" length="0">
    <dxf/>
  </rfmt>
  <rcc rId="92987" sId="2">
    <nc r="E3623" t="inlineStr">
      <is>
        <t>FacilityQueryAmend</t>
      </is>
    </nc>
  </rcc>
  <rcc rId="92988" sId="2">
    <nc r="E3624" t="inlineStr">
      <is>
        <t>FacilityDeleteAmend</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3.xml><?xml version="1.0" encoding="utf-8"?>
<revisions xmlns="http://schemas.openxmlformats.org/spreadsheetml/2006/main" xmlns:r="http://schemas.openxmlformats.org/officeDocument/2006/relationships">
  <rcc rId="92818" sId="2" odxf="1" dxf="1">
    <nc r="R787" t="inlineStr">
      <is>
        <t>Modified</t>
      </is>
    </nc>
    <odxf>
      <fill>
        <patternFill patternType="none">
          <bgColor indexed="65"/>
        </patternFill>
      </fill>
    </odxf>
    <ndxf>
      <fill>
        <patternFill patternType="solid">
          <bgColor rgb="FFFFC000"/>
        </patternFill>
      </fill>
    </ndxf>
  </rcc>
  <rcc rId="92819" sId="2">
    <nc r="R3133" t="inlineStr">
      <is>
        <t>Modified</t>
      </is>
    </nc>
  </rcc>
  <rfmt sheetId="2" sqref="R3145" start="0" length="0">
    <dxf>
      <font>
        <sz val="9"/>
        <color indexed="64"/>
        <name val="Arial"/>
        <scheme val="none"/>
      </font>
      <numFmt numFmtId="0" formatCode="General"/>
    </dxf>
  </rfmt>
  <rfmt sheetId="2" sqref="R3146" start="0" length="0">
    <dxf>
      <font>
        <sz val="9"/>
        <color indexed="64"/>
        <name val="Arial"/>
        <scheme val="none"/>
      </font>
      <numFmt numFmtId="0" formatCode="General"/>
    </dxf>
  </rfmt>
  <rfmt sheetId="2" sqref="R3153" start="0" length="0">
    <dxf>
      <font>
        <sz val="9"/>
        <color indexed="64"/>
        <name val="Arial"/>
        <scheme val="none"/>
      </font>
      <numFmt numFmtId="0" formatCode="General"/>
    </dxf>
  </rfmt>
  <rfmt sheetId="2" sqref="R3154" start="0" length="0">
    <dxf>
      <font>
        <sz val="9"/>
        <color indexed="64"/>
        <name val="Arial"/>
        <scheme val="none"/>
      </font>
      <numFmt numFmtId="0" formatCode="General"/>
    </dxf>
  </rfmt>
  <rfmt sheetId="2" sqref="R3161" start="0" length="0">
    <dxf>
      <font>
        <sz val="9"/>
        <color indexed="64"/>
        <name val="Arial"/>
        <scheme val="none"/>
      </font>
      <numFmt numFmtId="0" formatCode="General"/>
    </dxf>
  </rfmt>
  <rfmt sheetId="2" sqref="R2597" start="0" length="0">
    <dxf>
      <font>
        <sz val="9"/>
        <color indexed="64"/>
        <name val="Arial"/>
        <scheme val="none"/>
      </font>
      <numFmt numFmtId="0" formatCode="General"/>
    </dxf>
  </rfmt>
  <rfmt sheetId="2" sqref="R2598" start="0" length="0">
    <dxf/>
  </rfmt>
  <rfmt sheetId="2" sqref="R2599" start="0" length="0">
    <dxf/>
  </rfmt>
  <rfmt sheetId="2" sqref="R2600" start="0" length="0">
    <dxf/>
  </rfmt>
  <rfmt sheetId="2" sqref="R2601" start="0" length="0">
    <dxf/>
  </rfmt>
  <rfmt sheetId="2" sqref="R2602" start="0" length="0">
    <dxf/>
  </rfmt>
  <rfmt sheetId="2" sqref="R2603" start="0" length="0">
    <dxf/>
  </rfmt>
  <rfmt sheetId="2" sqref="R2604" start="0" length="0">
    <dxf/>
  </rfmt>
  <rfmt sheetId="2" sqref="R2605" start="0" length="0">
    <dxf/>
  </rfmt>
  <rfmt sheetId="2" sqref="R2606" start="0" length="0">
    <dxf/>
  </rfmt>
  <rfmt sheetId="2" sqref="R2607" start="0" length="0">
    <dxf/>
  </rfmt>
  <rcc rId="92820" sId="2">
    <nc r="R3134" t="inlineStr">
      <is>
        <t>Modified</t>
      </is>
    </nc>
  </rcc>
  <rcc rId="92821" sId="2">
    <nc r="R3145" t="inlineStr">
      <is>
        <t>Modified</t>
      </is>
    </nc>
  </rcc>
  <rcc rId="92822" sId="2">
    <nc r="R3146" t="inlineStr">
      <is>
        <t>Modified</t>
      </is>
    </nc>
  </rcc>
  <rcc rId="92823" sId="2">
    <nc r="R3153" t="inlineStr">
      <is>
        <t>Modified</t>
      </is>
    </nc>
  </rcc>
  <rcc rId="92824" sId="2">
    <nc r="R3154" t="inlineStr">
      <is>
        <t>Modified</t>
      </is>
    </nc>
  </rcc>
  <rcc rId="92825" sId="2">
    <nc r="R3161" t="inlineStr">
      <is>
        <t>Modified</t>
      </is>
    </nc>
  </rcc>
  <rcc rId="92826" sId="2">
    <nc r="R3162" t="inlineStr">
      <is>
        <t>Modified</t>
      </is>
    </nc>
  </rcc>
  <rcc rId="92827" sId="2">
    <nc r="R3168" t="inlineStr">
      <is>
        <t>Modified</t>
      </is>
    </nc>
  </rcc>
  <rcc rId="92828" sId="2">
    <nc r="R2597" t="inlineStr">
      <is>
        <t>Modified</t>
      </is>
    </nc>
  </rcc>
  <rcc rId="92829" sId="2">
    <nc r="R2598" t="inlineStr">
      <is>
        <t>Modified</t>
      </is>
    </nc>
  </rcc>
  <rcc rId="92830" sId="2">
    <nc r="R2599" t="inlineStr">
      <is>
        <t>Modified</t>
      </is>
    </nc>
  </rcc>
  <rcc rId="92831" sId="2">
    <nc r="R2600" t="inlineStr">
      <is>
        <t>Modified</t>
      </is>
    </nc>
  </rcc>
  <rcc rId="92832" sId="2">
    <nc r="R2601" t="inlineStr">
      <is>
        <t>Modified</t>
      </is>
    </nc>
  </rcc>
  <rcc rId="92833" sId="2">
    <nc r="R2602" t="inlineStr">
      <is>
        <t>Modified</t>
      </is>
    </nc>
  </rcc>
  <rcc rId="92834" sId="2">
    <nc r="R2603" t="inlineStr">
      <is>
        <t>Modified</t>
      </is>
    </nc>
  </rcc>
  <rcc rId="92835" sId="2">
    <nc r="R2604" t="inlineStr">
      <is>
        <t>Modified</t>
      </is>
    </nc>
  </rcc>
  <rcc rId="92836" sId="2">
    <nc r="R2605" t="inlineStr">
      <is>
        <t>Modified</t>
      </is>
    </nc>
  </rcc>
  <rcc rId="92837" sId="2">
    <nc r="R2606" t="inlineStr">
      <is>
        <t>Modified</t>
      </is>
    </nc>
  </rcc>
  <rcc rId="92838" sId="2">
    <nc r="R2607" t="inlineStr">
      <is>
        <t>Modified</t>
      </is>
    </nc>
  </rcc>
  <rcc rId="92839" sId="2" odxf="1" dxf="1">
    <nc r="R2608" t="inlineStr">
      <is>
        <t>Modified</t>
      </is>
    </nc>
    <odxf/>
    <ndxf/>
  </rcc>
  <rcc rId="92840" sId="2" odxf="1" dxf="1">
    <nc r="R2609" t="inlineStr">
      <is>
        <t>Modified</t>
      </is>
    </nc>
    <odxf/>
    <ndxf/>
  </rcc>
  <rcv guid="{44E26345-0E64-45E2-AEE0-4F5AF9C2DDF7}" action="delete"/>
  <rdn rId="0" localSheetId="2" customView="1" name="Z_44E26345_0E64_45E2_AEE0_4F5AF9C2DDF7_.wvu.FilterData" hidden="1" oldHidden="1">
    <formula>'Web Services'!$A$1:$APG$3621</formula>
    <oldFormula>'Web Services'!$A$1:$M$3621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31.xml><?xml version="1.0" encoding="utf-8"?>
<revisions xmlns="http://schemas.openxmlformats.org/spreadsheetml/2006/main" xmlns:r="http://schemas.openxmlformats.org/officeDocument/2006/relationships">
  <rcv guid="{44E26345-0E64-45E2-AEE0-4F5AF9C2DDF7}" action="delete"/>
  <rdn rId="0" localSheetId="2" customView="1" name="Z_44E26345_0E64_45E2_AEE0_4F5AF9C2DDF7_.wvu.FilterData" hidden="1" oldHidden="1">
    <formula>'Web Services'!$A$1:$M$3621</formula>
    <oldFormula>'Web Services'!$A$1:$M$3621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3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A3608"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09"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0"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1"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2"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3"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4"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5"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6"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7"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8"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9"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20"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21"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08:A3621">
    <dxf>
      <alignment horizontal="left" readingOrder="0"/>
    </dxf>
  </rfmt>
</revisions>
</file>

<file path=xl/revisions/revisionLog14.xml><?xml version="1.0" encoding="utf-8"?>
<revisions xmlns="http://schemas.openxmlformats.org/spreadsheetml/2006/main" xmlns:r="http://schemas.openxmlformats.org/officeDocument/2006/relationships">
  <rfmt sheetId="2" sqref="E3626" start="0" length="0">
    <dxf>
      <font>
        <sz val="10"/>
        <name val="Arial"/>
        <scheme val="none"/>
      </font>
    </dxf>
  </rfmt>
  <rcc rId="93108" sId="2">
    <nc r="E3626" t="inlineStr">
      <is>
        <t>FacilityCloseAmend</t>
      </is>
    </nc>
  </rcc>
</revisions>
</file>

<file path=xl/revisions/revisionLog141.xml><?xml version="1.0" encoding="utf-8"?>
<revisions xmlns="http://schemas.openxmlformats.org/spreadsheetml/2006/main" xmlns:r="http://schemas.openxmlformats.org/officeDocument/2006/relationships">
  <rcc rId="91413" sId="5">
    <oc r="F40" t="inlineStr">
      <is>
        <t>STDCUSTD</t>
      </is>
    </oc>
    <nc r="F40" t="inlineStr">
      <is>
        <t>STDCUSTD/ STDCUSAC</t>
      </is>
    </nc>
  </rcc>
  <rcv guid="{7D9CA073-35A1-4B91-90DE-41484FE414F8}" action="delete"/>
  <rdn rId="0" localSheetId="2" customView="1" name="Z_7D9CA073_35A1_4B91_90DE_41484FE414F8_.wvu.FilterData" hidden="1" oldHidden="1">
    <formula>'Web Services'!$A$1:$Q$3524</formula>
    <oldFormula>'Web Services'!$A$1:$Q$3524</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411.xml><?xml version="1.0" encoding="utf-8"?>
<revisions xmlns="http://schemas.openxmlformats.org/spreadsheetml/2006/main" xmlns:r="http://schemas.openxmlformats.org/officeDocument/2006/relationships">
  <rcc rId="91405" sId="5" odxf="1" dxf="1">
    <nc r="K40" t="inlineStr">
      <is>
        <t>Modified</t>
      </is>
    </nc>
    <odxf/>
    <ndxf/>
  </rcc>
  <rdn rId="0" localSheetId="2" customView="1" name="Z_7D9CA073_35A1_4B91_90DE_41484FE414F8_.wvu.FilterData" hidden="1" oldHidden="1">
    <formula>'Web Services'!$A$1:$Q$3524</formula>
  </rdn>
  <rdn rId="0" localSheetId="3" customView="1" name="Z_7D9CA073_35A1_4B91_90DE_41484FE414F8_.wvu.FilterData" hidden="1" oldHidden="1">
    <formula>Notifications!$A$1:$F$113</formula>
  </rdn>
  <rdn rId="0" localSheetId="4" customView="1" name="Z_7D9CA073_35A1_4B91_90DE_41484FE414F8_.wvu.FilterData" hidden="1" oldHidden="1">
    <formula>'Flat File Interfaces'!$A$1:$G$82</formula>
  </rdn>
  <rdn rId="0" localSheetId="5" customView="1" name="Z_7D9CA073_35A1_4B91_90DE_41484FE414F8_.wvu.FilterData" hidden="1" oldHidden="1">
    <formula>'Excel Uploads'!$A$1:$F$40</formula>
  </rdn>
  <rdn rId="0" localSheetId="6" customView="1" name="Z_7D9CA073_35A1_4B91_90DE_41484FE414F8_.wvu.FilterData" hidden="1" oldHidden="1">
    <formula>'Canned Reports'!$B$1:$N$524</formula>
  </rdn>
  <rdn rId="0" localSheetId="7" customView="1" name="Z_7D9CA073_35A1_4B91_90DE_41484FE414F8_.wvu.FilterData" hidden="1" oldHidden="1">
    <formula>'Incoming SWIFT Messages'!$B$1:$N$1</formula>
  </rdn>
  <rdn rId="0" localSheetId="8" customView="1" name="Z_7D9CA073_35A1_4B91_90DE_41484FE414F8_.wvu.FilterData" hidden="1" oldHidden="1">
    <formula>'Outgoing SWIFT Messages'!$B$81:$G$81</formula>
  </rdn>
  <rcv guid="{7D9CA073-35A1-4B91-90DE-41484FE414F8}" action="add"/>
</revisions>
</file>

<file path=xl/revisions/revisionLog14111.xml><?xml version="1.0" encoding="utf-8"?>
<revisions xmlns="http://schemas.openxmlformats.org/spreadsheetml/2006/main" xmlns:r="http://schemas.openxmlformats.org/officeDocument/2006/relationships">
  <rcc rId="91362" sId="2" xfDxf="1" dxf="1">
    <nc r="R789" t="inlineStr">
      <is>
        <t>Modified</t>
      </is>
    </nc>
    <ndxf>
      <font>
        <sz val="9"/>
        <name val="Arial"/>
        <scheme val="none"/>
      </font>
      <border outline="0">
        <left style="thin">
          <color indexed="64"/>
        </left>
        <right style="thin">
          <color indexed="64"/>
        </right>
        <top style="thin">
          <color indexed="64"/>
        </top>
        <bottom style="thin">
          <color indexed="64"/>
        </bottom>
      </border>
    </ndxf>
  </rcc>
  <rcc rId="91363" sId="2" odxf="1" dxf="1">
    <nc r="R806"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64" sId="2" odxf="1" dxf="1">
    <nc r="R807"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65" sId="2">
    <nc r="R808" t="inlineStr">
      <is>
        <t>Modifed</t>
      </is>
    </nc>
  </rcc>
  <rcc rId="91366" sId="2">
    <nc r="R809" t="inlineStr">
      <is>
        <t>Modified</t>
      </is>
    </nc>
  </rcc>
  <rcc rId="91367" sId="2" odxf="1" dxf="1">
    <nc r="R810"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68" sId="2" odxf="1" dxf="1">
    <nc r="R811"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69" sId="2">
    <nc r="R812" t="inlineStr">
      <is>
        <t>Modified</t>
      </is>
    </nc>
  </rcc>
  <rcc rId="91370" sId="2">
    <nc r="R813" t="inlineStr">
      <is>
        <t>Modified</t>
      </is>
    </nc>
  </rcc>
  <rcc rId="91371" sId="2">
    <nc r="R814" t="inlineStr">
      <is>
        <t>Modified</t>
      </is>
    </nc>
  </rcc>
  <rcc rId="91372" sId="2" odxf="1" dxf="1">
    <nc r="R816"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73" sId="2" odxf="1" dxf="1">
    <nc r="R817"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74" sId="2">
    <nc r="R818" t="inlineStr">
      <is>
        <t>Modifed</t>
      </is>
    </nc>
  </rcc>
  <rcc rId="91375" sId="2">
    <nc r="R819" t="inlineStr">
      <is>
        <t>Modified</t>
      </is>
    </nc>
  </rcc>
  <rcc rId="91376" sId="2" odxf="1" dxf="1">
    <nc r="R820"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77" sId="2" odxf="1" dxf="1">
    <nc r="R821"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78" sId="2">
    <nc r="R822" t="inlineStr">
      <is>
        <t>Modified</t>
      </is>
    </nc>
  </rcc>
  <rcc rId="91379" sId="2">
    <nc r="R823" t="inlineStr">
      <is>
        <t>Modified</t>
      </is>
    </nc>
  </rcc>
  <rcc rId="91380" sId="2">
    <nc r="R824" t="inlineStr">
      <is>
        <t>Modified</t>
      </is>
    </nc>
  </rcc>
  <rcc rId="91381" sId="2" odxf="1" dxf="1">
    <nc r="R826"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82" sId="2" odxf="1" dxf="1">
    <nc r="R827"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83" sId="2">
    <nc r="R828" t="inlineStr">
      <is>
        <t>Modifed</t>
      </is>
    </nc>
  </rcc>
  <rcc rId="91384" sId="2">
    <nc r="R829" t="inlineStr">
      <is>
        <t>Modified</t>
      </is>
    </nc>
  </rcc>
  <rcc rId="91385" sId="2">
    <nc r="R830" t="inlineStr">
      <is>
        <t>Modified</t>
      </is>
    </nc>
  </rcc>
  <rcc rId="91386" sId="2" odxf="1" dxf="1">
    <nc r="R831"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87" sId="2">
    <nc r="R832" t="inlineStr">
      <is>
        <t>Modified</t>
      </is>
    </nc>
  </rcc>
  <rcc rId="91388" sId="2">
    <nc r="R833" t="inlineStr">
      <is>
        <t>Modifed</t>
      </is>
    </nc>
  </rcc>
  <rcc rId="91389" sId="2" odxf="1" dxf="1">
    <nc r="R834"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90" sId="2" odxf="1" dxf="1">
    <nc r="R835"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91" sId="2">
    <nc r="R836" t="inlineStr">
      <is>
        <t>Modifed</t>
      </is>
    </nc>
  </rcc>
  <rcc rId="91392" sId="2">
    <nc r="R837" t="inlineStr">
      <is>
        <t>Modified</t>
      </is>
    </nc>
  </rcc>
  <rcc rId="91393" sId="2">
    <nc r="R838" t="inlineStr">
      <is>
        <t>Modified</t>
      </is>
    </nc>
  </rcc>
  <rcc rId="91394" sId="2">
    <nc r="R839" t="inlineStr">
      <is>
        <t>Modified</t>
      </is>
    </nc>
  </rcc>
  <rcc rId="91395" sId="2">
    <nc r="R840" t="inlineStr">
      <is>
        <t>Modified</t>
      </is>
    </nc>
  </rcc>
  <rcc rId="91396" sId="2">
    <nc r="R841" t="inlineStr">
      <is>
        <t>Modified</t>
      </is>
    </nc>
  </rcc>
  <rcc rId="91397" sId="2">
    <nc r="R842" t="inlineStr">
      <is>
        <t>Modified</t>
      </is>
    </nc>
  </rcc>
  <rcv guid="{05699C0B-4A7D-4F30-B690-8F018034D610}" action="delete"/>
  <rdn rId="0" localSheetId="2" customView="1" name="Z_05699C0B_4A7D_4F30_B690_8F018034D610_.wvu.FilterData" hidden="1" oldHidden="1">
    <formula>'Web Services'!$A$1:$Q$3524</formula>
    <oldFormula>'Web Services'!$A$1:$Q$3524</oldFormula>
  </rdn>
  <rdn rId="0" localSheetId="3" customView="1" name="Z_05699C0B_4A7D_4F30_B690_8F018034D610_.wvu.FilterData" hidden="1" oldHidden="1">
    <formula>Notifications!$A$1:$F$113</formula>
    <oldFormula>Notifications!$A$1:$F$113</oldFormula>
  </rdn>
  <rdn rId="0" localSheetId="4" customView="1" name="Z_05699C0B_4A7D_4F30_B690_8F018034D610_.wvu.FilterData" hidden="1" oldHidden="1">
    <formula>'Flat File Interfaces'!$A$1:$G$82</formula>
    <oldFormula>'Flat File Interfaces'!$A$1:$G$82</oldFormula>
  </rdn>
  <rdn rId="0" localSheetId="5" customView="1" name="Z_05699C0B_4A7D_4F30_B690_8F018034D610_.wvu.FilterData" hidden="1" oldHidden="1">
    <formula>'Excel Uploads'!$A$1:$F$40</formula>
    <oldFormula>'Excel Uploads'!$A$1:$F$40</oldFormula>
  </rdn>
  <rdn rId="0" localSheetId="6" customView="1" name="Z_05699C0B_4A7D_4F30_B690_8F018034D610_.wvu.FilterData" hidden="1" oldHidden="1">
    <formula>'Canned Reports'!$B$1:$N$524</formula>
    <oldFormula>'Canned Reports'!$B$1:$N$524</oldFormula>
  </rdn>
  <rdn rId="0" localSheetId="7" customView="1" name="Z_05699C0B_4A7D_4F30_B690_8F018034D610_.wvu.FilterData" hidden="1" oldHidden="1">
    <formula>'Incoming SWIFT Messages'!$B$1:$N$1</formula>
    <oldFormula>'Incoming SWIFT Messages'!$B$1:$N$1</oldFormula>
  </rdn>
  <rdn rId="0" localSheetId="8" customView="1" name="Z_05699C0B_4A7D_4F30_B690_8F018034D610_.wvu.FilterData" hidden="1" oldHidden="1">
    <formula>'Outgoing SWIFT Messages'!$B$81:$G$81</formula>
    <oldFormula>'Outgoing SWIFT Messages'!$B$81:$G$81</oldFormula>
  </rdn>
  <rcv guid="{05699C0B-4A7D-4F30-B690-8F018034D610}" action="add"/>
</revisions>
</file>

<file path=xl/revisions/revisionLog142.xml><?xml version="1.0" encoding="utf-8"?>
<revisions xmlns="http://schemas.openxmlformats.org/spreadsheetml/2006/main" xmlns:r="http://schemas.openxmlformats.org/officeDocument/2006/relationships">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421.xml><?xml version="1.0" encoding="utf-8"?>
<revisions xmlns="http://schemas.openxmlformats.org/spreadsheetml/2006/main" xmlns:r="http://schemas.openxmlformats.org/officeDocument/2006/relationships">
  <rcc rId="93068" sId="9">
    <oc r="I1" t="inlineStr">
      <is>
        <t>Release  12.87.2.0.0 Impact</t>
      </is>
    </oc>
    <nc r="I1" t="inlineStr">
      <is>
        <t>Release  12.87.3.0.0 Impact</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4211.xml><?xml version="1.0" encoding="utf-8"?>
<revisions xmlns="http://schemas.openxmlformats.org/spreadsheetml/2006/main" xmlns:r="http://schemas.openxmlformats.org/officeDocument/2006/relationships">
  <rcc rId="93060" sId="9">
    <nc r="I1" t="inlineStr">
      <is>
        <t>Release  12.87.2.0.0 Impact</t>
      </is>
    </nc>
  </rcc>
  <rfmt sheetId="9" sqref="I2" start="0" length="0">
    <dxf>
      <border outline="0">
        <left style="thin">
          <color indexed="64"/>
        </left>
        <right style="thin">
          <color indexed="64"/>
        </right>
        <top style="thin">
          <color indexed="64"/>
        </top>
        <bottom style="thin">
          <color indexed="64"/>
        </bottom>
      </border>
    </dxf>
  </rfmt>
  <rfmt sheetId="9" sqref="I3" start="0" length="0">
    <dxf>
      <border outline="0">
        <left style="thin">
          <color indexed="64"/>
        </left>
        <right style="thin">
          <color indexed="64"/>
        </right>
        <top style="thin">
          <color indexed="64"/>
        </top>
        <bottom style="thin">
          <color indexed="64"/>
        </bottom>
      </border>
    </dxf>
  </rfmt>
  <rfmt sheetId="9" sqref="I4" start="0" length="0">
    <dxf>
      <border outline="0">
        <left style="thin">
          <color indexed="64"/>
        </left>
        <right style="thin">
          <color indexed="64"/>
        </right>
        <top style="thin">
          <color indexed="64"/>
        </top>
        <bottom style="thin">
          <color indexed="64"/>
        </bottom>
      </border>
    </dxf>
  </rfmt>
  <rfmt sheetId="9" sqref="I5" start="0" length="0">
    <dxf>
      <border outline="0">
        <left style="thin">
          <color indexed="64"/>
        </left>
        <right style="thin">
          <color indexed="64"/>
        </right>
        <top style="thin">
          <color indexed="64"/>
        </top>
        <bottom style="thin">
          <color indexed="64"/>
        </bottom>
      </border>
    </dxf>
  </rfmt>
  <rfmt sheetId="9" sqref="I6" start="0" length="0">
    <dxf>
      <border outline="0">
        <left style="thin">
          <color indexed="64"/>
        </left>
        <right style="thin">
          <color indexed="64"/>
        </right>
        <top style="thin">
          <color indexed="64"/>
        </top>
        <bottom style="thin">
          <color indexed="64"/>
        </bottom>
      </border>
    </dxf>
  </rfmt>
  <rfmt sheetId="9" sqref="I7" start="0" length="0">
    <dxf>
      <border outline="0">
        <left style="thin">
          <color indexed="64"/>
        </left>
        <right style="thin">
          <color indexed="64"/>
        </right>
        <top style="thin">
          <color indexed="64"/>
        </top>
        <bottom style="thin">
          <color indexed="64"/>
        </bottom>
      </border>
    </dxf>
  </rfmt>
  <rfmt sheetId="9" sqref="I8" start="0" length="0">
    <dxf>
      <border outline="0">
        <left style="thin">
          <color indexed="64"/>
        </left>
        <right style="thin">
          <color indexed="64"/>
        </right>
        <top style="thin">
          <color indexed="64"/>
        </top>
        <bottom style="thin">
          <color indexed="64"/>
        </bottom>
      </border>
    </dxf>
  </rfmt>
  <rfmt sheetId="9" sqref="I9" start="0" length="0">
    <dxf>
      <border outline="0">
        <left style="thin">
          <color indexed="64"/>
        </left>
        <right style="thin">
          <color indexed="64"/>
        </right>
        <top style="thin">
          <color indexed="64"/>
        </top>
        <bottom style="thin">
          <color indexed="64"/>
        </bottom>
      </border>
    </dxf>
  </rfmt>
  <rfmt sheetId="9" sqref="I10" start="0" length="0">
    <dxf>
      <border outline="0">
        <left style="thin">
          <color indexed="64"/>
        </left>
        <right style="thin">
          <color indexed="64"/>
        </right>
        <top style="thin">
          <color indexed="64"/>
        </top>
        <bottom style="thin">
          <color indexed="64"/>
        </bottom>
      </border>
    </dxf>
  </rfmt>
  <rfmt sheetId="9" sqref="I11" start="0" length="0">
    <dxf>
      <border outline="0">
        <left style="thin">
          <color indexed="64"/>
        </left>
        <right style="thin">
          <color indexed="64"/>
        </right>
        <top style="thin">
          <color indexed="64"/>
        </top>
        <bottom style="thin">
          <color indexed="64"/>
        </bottom>
      </border>
    </dxf>
  </rfmt>
  <rfmt sheetId="9" sqref="I12" start="0" length="0">
    <dxf>
      <border outline="0">
        <left style="thin">
          <color indexed="64"/>
        </left>
        <right style="thin">
          <color indexed="64"/>
        </right>
        <top style="thin">
          <color indexed="64"/>
        </top>
        <bottom style="thin">
          <color indexed="64"/>
        </bottom>
      </border>
    </dxf>
  </rfmt>
  <rfmt sheetId="9" sqref="I13" start="0" length="0">
    <dxf>
      <border outline="0">
        <left style="thin">
          <color indexed="64"/>
        </left>
        <right style="thin">
          <color indexed="64"/>
        </right>
        <top style="thin">
          <color indexed="64"/>
        </top>
        <bottom style="thin">
          <color indexed="64"/>
        </bottom>
      </border>
    </dxf>
  </rfmt>
  <rfmt sheetId="9" sqref="I14" start="0" length="0">
    <dxf>
      <border outline="0">
        <left style="thin">
          <color indexed="64"/>
        </left>
        <right style="thin">
          <color indexed="64"/>
        </right>
        <top style="thin">
          <color indexed="64"/>
        </top>
        <bottom style="thin">
          <color indexed="64"/>
        </bottom>
      </border>
    </dxf>
  </rfmt>
  <rfmt sheetId="9" sqref="I15" start="0" length="0">
    <dxf>
      <border outline="0">
        <left style="thin">
          <color indexed="64"/>
        </left>
        <right style="thin">
          <color indexed="64"/>
        </right>
        <top style="thin">
          <color indexed="64"/>
        </top>
        <bottom style="thin">
          <color indexed="64"/>
        </bottom>
      </border>
    </dxf>
  </rfmt>
  <rfmt sheetId="9" sqref="I16" start="0" length="0">
    <dxf>
      <border outline="0">
        <left style="thin">
          <color indexed="64"/>
        </left>
        <right style="thin">
          <color indexed="64"/>
        </right>
        <top style="thin">
          <color indexed="64"/>
        </top>
        <bottom style="thin">
          <color indexed="64"/>
        </bottom>
      </border>
    </dxf>
  </rfmt>
  <rfmt sheetId="9" sqref="I17" start="0" length="0">
    <dxf>
      <border outline="0">
        <left style="thin">
          <color indexed="64"/>
        </left>
        <right style="thin">
          <color indexed="64"/>
        </right>
        <top style="thin">
          <color indexed="64"/>
        </top>
        <bottom style="thin">
          <color indexed="64"/>
        </bottom>
      </border>
    </dxf>
  </rfmt>
  <rfmt sheetId="9" sqref="I18" start="0" length="0">
    <dxf>
      <border outline="0">
        <left style="thin">
          <color indexed="64"/>
        </left>
        <right style="thin">
          <color indexed="64"/>
        </right>
        <top style="thin">
          <color indexed="64"/>
        </top>
        <bottom style="thin">
          <color indexed="64"/>
        </bottom>
      </border>
    </dxf>
  </rfmt>
  <rfmt sheetId="9" sqref="I19" start="0" length="0">
    <dxf>
      <border outline="0">
        <left style="thin">
          <color indexed="64"/>
        </left>
        <right style="thin">
          <color indexed="64"/>
        </right>
        <top style="thin">
          <color indexed="64"/>
        </top>
        <bottom style="thin">
          <color indexed="64"/>
        </bottom>
      </border>
    </dxf>
  </rfmt>
  <rfmt sheetId="9" sqref="I20" start="0" length="0">
    <dxf>
      <border outline="0">
        <left style="thin">
          <color indexed="64"/>
        </left>
        <right style="thin">
          <color indexed="64"/>
        </right>
        <top style="thin">
          <color indexed="64"/>
        </top>
        <bottom style="thin">
          <color indexed="64"/>
        </bottom>
      </border>
    </dxf>
  </rfmt>
  <rfmt sheetId="9" sqref="I21" start="0" length="0">
    <dxf>
      <border outline="0">
        <left style="thin">
          <color indexed="64"/>
        </left>
        <right style="thin">
          <color indexed="64"/>
        </right>
        <top style="thin">
          <color indexed="64"/>
        </top>
        <bottom style="thin">
          <color indexed="64"/>
        </bottom>
      </border>
    </dxf>
  </rfmt>
  <rfmt sheetId="9" sqref="I22" start="0" length="0">
    <dxf>
      <border outline="0">
        <left style="thin">
          <color indexed="64"/>
        </left>
        <right style="thin">
          <color indexed="64"/>
        </right>
        <top style="thin">
          <color indexed="64"/>
        </top>
        <bottom style="thin">
          <color indexed="64"/>
        </bottom>
      </border>
    </dxf>
  </rfmt>
  <rfmt sheetId="9" sqref="I23" start="0" length="0">
    <dxf>
      <border outline="0">
        <left style="thin">
          <color indexed="64"/>
        </left>
        <right style="thin">
          <color indexed="64"/>
        </right>
        <top style="thin">
          <color indexed="64"/>
        </top>
        <bottom style="thin">
          <color indexed="64"/>
        </bottom>
      </border>
    </dxf>
  </rfmt>
  <rfmt sheetId="9" sqref="I24" start="0" length="0">
    <dxf>
      <border outline="0">
        <left style="thin">
          <color indexed="64"/>
        </left>
        <right style="thin">
          <color indexed="64"/>
        </right>
        <top style="thin">
          <color indexed="64"/>
        </top>
        <bottom style="thin">
          <color indexed="64"/>
        </bottom>
      </border>
    </dxf>
  </rfmt>
  <rfmt sheetId="9" sqref="I25" start="0" length="0">
    <dxf>
      <border outline="0">
        <left style="thin">
          <color indexed="64"/>
        </left>
        <right style="thin">
          <color indexed="64"/>
        </right>
        <top style="thin">
          <color indexed="64"/>
        </top>
        <bottom style="thin">
          <color indexed="64"/>
        </bottom>
      </border>
    </dxf>
  </rfmt>
  <rfmt sheetId="9" sqref="I26" start="0" length="0">
    <dxf>
      <border outline="0">
        <left style="thin">
          <color indexed="64"/>
        </left>
        <right style="thin">
          <color indexed="64"/>
        </right>
        <top style="thin">
          <color indexed="64"/>
        </top>
        <bottom style="thin">
          <color indexed="64"/>
        </bottom>
      </border>
    </dxf>
  </rfmt>
  <rfmt sheetId="9" sqref="I27" start="0" length="0">
    <dxf>
      <border outline="0">
        <left style="thin">
          <color indexed="64"/>
        </left>
        <right style="thin">
          <color indexed="64"/>
        </right>
        <top style="thin">
          <color indexed="64"/>
        </top>
        <bottom style="thin">
          <color indexed="64"/>
        </bottom>
      </border>
    </dxf>
  </rfmt>
  <rfmt sheetId="9" sqref="I28" start="0" length="0">
    <dxf>
      <border outline="0">
        <left style="thin">
          <color indexed="64"/>
        </left>
        <right style="thin">
          <color indexed="64"/>
        </right>
        <top style="thin">
          <color indexed="64"/>
        </top>
        <bottom style="thin">
          <color indexed="64"/>
        </bottom>
      </border>
    </dxf>
  </rfmt>
  <rfmt sheetId="9" sqref="I29" start="0" length="0">
    <dxf>
      <border outline="0">
        <left style="thin">
          <color indexed="64"/>
        </left>
        <right style="thin">
          <color indexed="64"/>
        </right>
        <top style="thin">
          <color indexed="64"/>
        </top>
        <bottom style="thin">
          <color indexed="64"/>
        </bottom>
      </border>
    </dxf>
  </rfmt>
  <rfmt sheetId="9" sqref="I30" start="0" length="0">
    <dxf>
      <border outline="0">
        <left style="thin">
          <color indexed="64"/>
        </left>
        <right style="thin">
          <color indexed="64"/>
        </right>
        <top style="thin">
          <color indexed="64"/>
        </top>
        <bottom style="thin">
          <color indexed="64"/>
        </bottom>
      </border>
    </dxf>
  </rfmt>
  <rfmt sheetId="9" sqref="I31" start="0" length="0">
    <dxf>
      <border outline="0">
        <left style="thin">
          <color indexed="64"/>
        </left>
        <right style="thin">
          <color indexed="64"/>
        </right>
        <top style="thin">
          <color indexed="64"/>
        </top>
        <bottom style="thin">
          <color indexed="64"/>
        </bottom>
      </border>
    </dxf>
  </rfmt>
  <rfmt sheetId="9" sqref="I32" start="0" length="0">
    <dxf>
      <border outline="0">
        <left style="thin">
          <color indexed="64"/>
        </left>
        <right style="thin">
          <color indexed="64"/>
        </right>
        <top style="thin">
          <color indexed="64"/>
        </top>
        <bottom style="thin">
          <color indexed="64"/>
        </bottom>
      </border>
    </dxf>
  </rfmt>
  <rfmt sheetId="9" sqref="I33" start="0" length="0">
    <dxf>
      <border outline="0">
        <left style="thin">
          <color indexed="64"/>
        </left>
        <right style="thin">
          <color indexed="64"/>
        </right>
        <top style="thin">
          <color indexed="64"/>
        </top>
        <bottom style="thin">
          <color indexed="64"/>
        </bottom>
      </border>
    </dxf>
  </rfmt>
  <rfmt sheetId="9" sqref="I34" start="0" length="0">
    <dxf>
      <border outline="0">
        <left style="thin">
          <color indexed="64"/>
        </left>
        <right style="thin">
          <color indexed="64"/>
        </right>
        <top style="thin">
          <color indexed="64"/>
        </top>
        <bottom style="thin">
          <color indexed="64"/>
        </bottom>
      </border>
    </dxf>
  </rfmt>
  <rfmt sheetId="9" sqref="I35" start="0" length="0">
    <dxf>
      <border outline="0">
        <left style="thin">
          <color indexed="64"/>
        </left>
        <right style="thin">
          <color indexed="64"/>
        </right>
        <top style="thin">
          <color indexed="64"/>
        </top>
        <bottom style="thin">
          <color indexed="64"/>
        </bottom>
      </border>
    </dxf>
  </rfmt>
  <rfmt sheetId="9" sqref="I36" start="0" length="0">
    <dxf>
      <border outline="0">
        <left style="thin">
          <color indexed="64"/>
        </left>
        <right style="thin">
          <color indexed="64"/>
        </right>
        <top style="thin">
          <color indexed="64"/>
        </top>
        <bottom style="thin">
          <color indexed="64"/>
        </bottom>
      </border>
    </dxf>
  </rfmt>
  <rfmt sheetId="9" sqref="I37" start="0" length="0">
    <dxf>
      <border outline="0">
        <left style="thin">
          <color indexed="64"/>
        </left>
        <right style="thin">
          <color indexed="64"/>
        </right>
        <top style="thin">
          <color indexed="64"/>
        </top>
        <bottom style="thin">
          <color indexed="64"/>
        </bottom>
      </border>
    </dxf>
  </rfmt>
  <rfmt sheetId="9" sqref="I38" start="0" length="0">
    <dxf>
      <border outline="0">
        <left style="thin">
          <color indexed="64"/>
        </left>
        <right style="thin">
          <color indexed="64"/>
        </right>
        <top style="thin">
          <color indexed="64"/>
        </top>
        <bottom style="thin">
          <color indexed="64"/>
        </bottom>
      </border>
    </dxf>
  </rfmt>
  <rfmt sheetId="9" sqref="I39" start="0" length="0">
    <dxf>
      <border outline="0">
        <left style="thin">
          <color indexed="64"/>
        </left>
        <right style="thin">
          <color indexed="64"/>
        </right>
        <top style="thin">
          <color indexed="64"/>
        </top>
        <bottom style="thin">
          <color indexed="64"/>
        </bottom>
      </border>
    </dxf>
  </rfmt>
  <rfmt sheetId="9" sqref="I40" start="0" length="0">
    <dxf>
      <border outline="0">
        <left style="thin">
          <color indexed="64"/>
        </left>
        <right style="thin">
          <color indexed="64"/>
        </right>
        <top style="thin">
          <color indexed="64"/>
        </top>
        <bottom style="thin">
          <color indexed="64"/>
        </bottom>
      </border>
    </dxf>
  </rfmt>
  <rfmt sheetId="9" sqref="I41" start="0" length="0">
    <dxf>
      <border outline="0">
        <left style="thin">
          <color indexed="64"/>
        </left>
        <right style="thin">
          <color indexed="64"/>
        </right>
        <top style="thin">
          <color indexed="64"/>
        </top>
        <bottom style="thin">
          <color indexed="64"/>
        </bottom>
      </border>
    </dxf>
  </rfmt>
  <rfmt sheetId="9" sqref="I1:I1048576" start="0" length="0">
    <dxf/>
  </rfmt>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42111.xml><?xml version="1.0" encoding="utf-8"?>
<revisions xmlns="http://schemas.openxmlformats.org/spreadsheetml/2006/main" xmlns:r="http://schemas.openxmlformats.org/officeDocument/2006/relationships">
  <rfmt sheetId="8" sqref="J2" start="0" length="0">
    <dxf>
      <font>
        <sz val="9"/>
        <name val="Arial"/>
        <scheme val="none"/>
      </font>
      <border outline="0">
        <left style="thin">
          <color indexed="64"/>
        </left>
        <right style="thin">
          <color indexed="64"/>
        </right>
        <top style="thin">
          <color indexed="64"/>
        </top>
        <bottom style="thin">
          <color indexed="64"/>
        </bottom>
      </border>
    </dxf>
  </rfmt>
  <rfmt sheetId="8" sqref="J3" start="0" length="0">
    <dxf>
      <font>
        <sz val="9"/>
        <name val="Arial"/>
        <scheme val="none"/>
      </font>
      <border outline="0">
        <left style="thin">
          <color indexed="64"/>
        </left>
        <right style="thin">
          <color indexed="64"/>
        </right>
        <top style="thin">
          <color indexed="64"/>
        </top>
        <bottom style="thin">
          <color indexed="64"/>
        </bottom>
      </border>
    </dxf>
  </rfmt>
  <rfmt sheetId="8" sqref="J4" start="0" length="0">
    <dxf>
      <font>
        <sz val="9"/>
        <name val="Arial"/>
        <scheme val="none"/>
      </font>
      <border outline="0">
        <left style="thin">
          <color indexed="64"/>
        </left>
        <right style="thin">
          <color indexed="64"/>
        </right>
        <top style="thin">
          <color indexed="64"/>
        </top>
        <bottom style="thin">
          <color indexed="64"/>
        </bottom>
      </border>
    </dxf>
  </rfmt>
  <rfmt sheetId="8" sqref="J5" start="0" length="0">
    <dxf>
      <font>
        <sz val="9"/>
        <name val="Arial"/>
        <scheme val="none"/>
      </font>
      <border outline="0">
        <left style="thin">
          <color indexed="64"/>
        </left>
        <right style="thin">
          <color indexed="64"/>
        </right>
        <top style="thin">
          <color indexed="64"/>
        </top>
        <bottom style="thin">
          <color indexed="64"/>
        </bottom>
      </border>
    </dxf>
  </rfmt>
  <rfmt sheetId="8" sqref="J6" start="0" length="0">
    <dxf>
      <font>
        <sz val="9"/>
        <name val="Arial"/>
        <scheme val="none"/>
      </font>
      <border outline="0">
        <left style="thin">
          <color indexed="64"/>
        </left>
        <right style="thin">
          <color indexed="64"/>
        </right>
        <top style="thin">
          <color indexed="64"/>
        </top>
        <bottom style="thin">
          <color indexed="64"/>
        </bottom>
      </border>
    </dxf>
  </rfmt>
  <rfmt sheetId="8" sqref="J7" start="0" length="0">
    <dxf>
      <font>
        <sz val="9"/>
        <name val="Arial"/>
        <scheme val="none"/>
      </font>
      <border outline="0">
        <left style="thin">
          <color indexed="64"/>
        </left>
        <right style="thin">
          <color indexed="64"/>
        </right>
        <top style="thin">
          <color indexed="64"/>
        </top>
        <bottom style="thin">
          <color indexed="64"/>
        </bottom>
      </border>
    </dxf>
  </rfmt>
  <rfmt sheetId="8" sqref="J8" start="0" length="0">
    <dxf>
      <font>
        <sz val="9"/>
        <name val="Arial"/>
        <scheme val="none"/>
      </font>
      <border outline="0">
        <left style="thin">
          <color indexed="64"/>
        </left>
        <right style="thin">
          <color indexed="64"/>
        </right>
        <top style="thin">
          <color indexed="64"/>
        </top>
        <bottom style="thin">
          <color indexed="64"/>
        </bottom>
      </border>
    </dxf>
  </rfmt>
  <rfmt sheetId="8" sqref="J9" start="0" length="0">
    <dxf>
      <font>
        <sz val="9"/>
        <name val="Arial"/>
        <scheme val="none"/>
      </font>
      <border outline="0">
        <left style="thin">
          <color indexed="64"/>
        </left>
        <right style="thin">
          <color indexed="64"/>
        </right>
        <top style="thin">
          <color indexed="64"/>
        </top>
        <bottom style="thin">
          <color indexed="64"/>
        </bottom>
      </border>
    </dxf>
  </rfmt>
  <rfmt sheetId="8" sqref="J10" start="0" length="0">
    <dxf>
      <font>
        <sz val="9"/>
        <name val="Arial"/>
        <scheme val="none"/>
      </font>
      <border outline="0">
        <left style="thin">
          <color indexed="64"/>
        </left>
        <right style="thin">
          <color indexed="64"/>
        </right>
        <top style="thin">
          <color indexed="64"/>
        </top>
        <bottom style="thin">
          <color indexed="64"/>
        </bottom>
      </border>
    </dxf>
  </rfmt>
  <rfmt sheetId="8" sqref="J11" start="0" length="0">
    <dxf>
      <font>
        <sz val="9"/>
        <name val="Arial"/>
        <scheme val="none"/>
      </font>
      <border outline="0">
        <left style="thin">
          <color indexed="64"/>
        </left>
        <right style="thin">
          <color indexed="64"/>
        </right>
        <top style="thin">
          <color indexed="64"/>
        </top>
        <bottom style="thin">
          <color indexed="64"/>
        </bottom>
      </border>
    </dxf>
  </rfmt>
  <rfmt sheetId="8" sqref="J12" start="0" length="0">
    <dxf>
      <font>
        <sz val="9"/>
        <name val="Arial"/>
        <scheme val="none"/>
      </font>
      <border outline="0">
        <left style="thin">
          <color indexed="64"/>
        </left>
        <right style="thin">
          <color indexed="64"/>
        </right>
        <top style="thin">
          <color indexed="64"/>
        </top>
        <bottom style="thin">
          <color indexed="64"/>
        </bottom>
      </border>
    </dxf>
  </rfmt>
  <rfmt sheetId="8" sqref="J13" start="0" length="0">
    <dxf>
      <font>
        <sz val="9"/>
        <name val="Arial"/>
        <scheme val="none"/>
      </font>
      <border outline="0">
        <left style="thin">
          <color indexed="64"/>
        </left>
        <right style="thin">
          <color indexed="64"/>
        </right>
        <top style="thin">
          <color indexed="64"/>
        </top>
        <bottom style="thin">
          <color indexed="64"/>
        </bottom>
      </border>
    </dxf>
  </rfmt>
  <rfmt sheetId="8" sqref="J14" start="0" length="0">
    <dxf>
      <font>
        <sz val="9"/>
        <name val="Arial"/>
        <scheme val="none"/>
      </font>
      <border outline="0">
        <left style="thin">
          <color indexed="64"/>
        </left>
        <right style="thin">
          <color indexed="64"/>
        </right>
        <top style="thin">
          <color indexed="64"/>
        </top>
        <bottom style="thin">
          <color indexed="64"/>
        </bottom>
      </border>
    </dxf>
  </rfmt>
  <rfmt sheetId="8" sqref="J15" start="0" length="0">
    <dxf>
      <font>
        <sz val="9"/>
        <name val="Arial"/>
        <scheme val="none"/>
      </font>
      <border outline="0">
        <left style="thin">
          <color indexed="64"/>
        </left>
        <right style="thin">
          <color indexed="64"/>
        </right>
        <top style="thin">
          <color indexed="64"/>
        </top>
        <bottom style="thin">
          <color indexed="64"/>
        </bottom>
      </border>
    </dxf>
  </rfmt>
  <rfmt sheetId="8" sqref="J16" start="0" length="0">
    <dxf>
      <font>
        <sz val="9"/>
        <name val="Arial"/>
        <scheme val="none"/>
      </font>
      <border outline="0">
        <left style="thin">
          <color indexed="64"/>
        </left>
        <right style="thin">
          <color indexed="64"/>
        </right>
        <top style="thin">
          <color indexed="64"/>
        </top>
        <bottom style="thin">
          <color indexed="64"/>
        </bottom>
      </border>
    </dxf>
  </rfmt>
  <rfmt sheetId="8" sqref="J17" start="0" length="0">
    <dxf>
      <font>
        <sz val="9"/>
        <name val="Arial"/>
        <scheme val="none"/>
      </font>
      <border outline="0">
        <left style="thin">
          <color indexed="64"/>
        </left>
        <right style="thin">
          <color indexed="64"/>
        </right>
        <top style="thin">
          <color indexed="64"/>
        </top>
        <bottom style="thin">
          <color indexed="64"/>
        </bottom>
      </border>
    </dxf>
  </rfmt>
  <rfmt sheetId="8" sqref="J18" start="0" length="0">
    <dxf>
      <font>
        <sz val="9"/>
        <name val="Arial"/>
        <scheme val="none"/>
      </font>
      <border outline="0">
        <left style="thin">
          <color indexed="64"/>
        </left>
        <right style="thin">
          <color indexed="64"/>
        </right>
        <top style="thin">
          <color indexed="64"/>
        </top>
        <bottom style="thin">
          <color indexed="64"/>
        </bottom>
      </border>
    </dxf>
  </rfmt>
  <rfmt sheetId="8" sqref="J19" start="0" length="0">
    <dxf>
      <font>
        <sz val="9"/>
        <name val="Arial"/>
        <scheme val="none"/>
      </font>
      <border outline="0">
        <left style="thin">
          <color indexed="64"/>
        </left>
        <right style="thin">
          <color indexed="64"/>
        </right>
        <top style="thin">
          <color indexed="64"/>
        </top>
        <bottom style="thin">
          <color indexed="64"/>
        </bottom>
      </border>
    </dxf>
  </rfmt>
  <rfmt sheetId="8" sqref="J20" start="0" length="0">
    <dxf>
      <font>
        <sz val="9"/>
        <name val="Arial"/>
        <scheme val="none"/>
      </font>
      <border outline="0">
        <left style="thin">
          <color indexed="64"/>
        </left>
        <right style="thin">
          <color indexed="64"/>
        </right>
        <top style="thin">
          <color indexed="64"/>
        </top>
        <bottom style="thin">
          <color indexed="64"/>
        </bottom>
      </border>
    </dxf>
  </rfmt>
  <rfmt sheetId="8" sqref="J21" start="0" length="0">
    <dxf>
      <font>
        <sz val="9"/>
        <name val="Arial"/>
        <scheme val="none"/>
      </font>
      <border outline="0">
        <left style="thin">
          <color indexed="64"/>
        </left>
        <right style="thin">
          <color indexed="64"/>
        </right>
        <top style="thin">
          <color indexed="64"/>
        </top>
        <bottom style="thin">
          <color indexed="64"/>
        </bottom>
      </border>
    </dxf>
  </rfmt>
  <rfmt sheetId="8" sqref="J22" start="0" length="0">
    <dxf>
      <font>
        <sz val="9"/>
        <name val="Arial"/>
        <scheme val="none"/>
      </font>
      <border outline="0">
        <left style="thin">
          <color indexed="64"/>
        </left>
        <right style="thin">
          <color indexed="64"/>
        </right>
        <top style="thin">
          <color indexed="64"/>
        </top>
        <bottom style="thin">
          <color indexed="64"/>
        </bottom>
      </border>
    </dxf>
  </rfmt>
  <rfmt sheetId="8" sqref="J23" start="0" length="0">
    <dxf>
      <font>
        <sz val="9"/>
        <name val="Arial"/>
        <scheme val="none"/>
      </font>
      <border outline="0">
        <left style="thin">
          <color indexed="64"/>
        </left>
        <right style="thin">
          <color indexed="64"/>
        </right>
        <top style="thin">
          <color indexed="64"/>
        </top>
        <bottom style="thin">
          <color indexed="64"/>
        </bottom>
      </border>
    </dxf>
  </rfmt>
  <rfmt sheetId="8" sqref="J24" start="0" length="0">
    <dxf>
      <font>
        <sz val="9"/>
        <name val="Arial"/>
        <scheme val="none"/>
      </font>
      <border outline="0">
        <left style="thin">
          <color indexed="64"/>
        </left>
        <right style="thin">
          <color indexed="64"/>
        </right>
        <top style="thin">
          <color indexed="64"/>
        </top>
        <bottom style="thin">
          <color indexed="64"/>
        </bottom>
      </border>
    </dxf>
  </rfmt>
  <rfmt sheetId="8" sqref="J25" start="0" length="0">
    <dxf>
      <font>
        <sz val="9"/>
        <name val="Arial"/>
        <scheme val="none"/>
      </font>
      <border outline="0">
        <left style="thin">
          <color indexed="64"/>
        </left>
        <right style="thin">
          <color indexed="64"/>
        </right>
        <top style="thin">
          <color indexed="64"/>
        </top>
        <bottom style="thin">
          <color indexed="64"/>
        </bottom>
      </border>
    </dxf>
  </rfmt>
  <rfmt sheetId="8" sqref="J26" start="0" length="0">
    <dxf>
      <font>
        <sz val="9"/>
        <name val="Arial"/>
        <scheme val="none"/>
      </font>
      <border outline="0">
        <left style="thin">
          <color indexed="64"/>
        </left>
        <right style="thin">
          <color indexed="64"/>
        </right>
        <top style="thin">
          <color indexed="64"/>
        </top>
        <bottom style="thin">
          <color indexed="64"/>
        </bottom>
      </border>
    </dxf>
  </rfmt>
  <rfmt sheetId="8" sqref="J27" start="0" length="0">
    <dxf>
      <font>
        <sz val="9"/>
        <name val="Arial"/>
        <scheme val="none"/>
      </font>
      <border outline="0">
        <left style="thin">
          <color indexed="64"/>
        </left>
        <right style="thin">
          <color indexed="64"/>
        </right>
        <top style="thin">
          <color indexed="64"/>
        </top>
        <bottom style="thin">
          <color indexed="64"/>
        </bottom>
      </border>
    </dxf>
  </rfmt>
  <rfmt sheetId="8" sqref="J28" start="0" length="0">
    <dxf>
      <font>
        <sz val="9"/>
        <name val="Arial"/>
        <scheme val="none"/>
      </font>
      <border outline="0">
        <left style="thin">
          <color indexed="64"/>
        </left>
        <right style="thin">
          <color indexed="64"/>
        </right>
        <top style="thin">
          <color indexed="64"/>
        </top>
        <bottom style="thin">
          <color indexed="64"/>
        </bottom>
      </border>
    </dxf>
  </rfmt>
  <rfmt sheetId="8" sqref="J29" start="0" length="0">
    <dxf>
      <font>
        <sz val="9"/>
        <name val="Arial"/>
        <scheme val="none"/>
      </font>
      <border outline="0">
        <left style="thin">
          <color indexed="64"/>
        </left>
        <right style="thin">
          <color indexed="64"/>
        </right>
        <top style="thin">
          <color indexed="64"/>
        </top>
        <bottom style="thin">
          <color indexed="64"/>
        </bottom>
      </border>
    </dxf>
  </rfmt>
  <rfmt sheetId="8" sqref="J30" start="0" length="0">
    <dxf>
      <font>
        <sz val="9"/>
        <name val="Arial"/>
        <scheme val="none"/>
      </font>
      <border outline="0">
        <left style="thin">
          <color indexed="64"/>
        </left>
        <right style="thin">
          <color indexed="64"/>
        </right>
        <top style="thin">
          <color indexed="64"/>
        </top>
        <bottom style="thin">
          <color indexed="64"/>
        </bottom>
      </border>
    </dxf>
  </rfmt>
  <rfmt sheetId="8" sqref="J31" start="0" length="0">
    <dxf>
      <font>
        <sz val="9"/>
        <name val="Arial"/>
        <scheme val="none"/>
      </font>
      <border outline="0">
        <left style="thin">
          <color indexed="64"/>
        </left>
        <right style="thin">
          <color indexed="64"/>
        </right>
        <top style="thin">
          <color indexed="64"/>
        </top>
        <bottom style="thin">
          <color indexed="64"/>
        </bottom>
      </border>
    </dxf>
  </rfmt>
  <rfmt sheetId="8" sqref="J32" start="0" length="0">
    <dxf>
      <font>
        <sz val="9"/>
        <name val="Arial"/>
        <scheme val="none"/>
      </font>
      <border outline="0">
        <left style="thin">
          <color indexed="64"/>
        </left>
        <right style="thin">
          <color indexed="64"/>
        </right>
        <top style="thin">
          <color indexed="64"/>
        </top>
        <bottom style="thin">
          <color indexed="64"/>
        </bottom>
      </border>
    </dxf>
  </rfmt>
  <rfmt sheetId="8" sqref="J33" start="0" length="0">
    <dxf>
      <font>
        <sz val="9"/>
        <name val="Arial"/>
        <scheme val="none"/>
      </font>
      <border outline="0">
        <left style="thin">
          <color indexed="64"/>
        </left>
        <right style="thin">
          <color indexed="64"/>
        </right>
        <top style="thin">
          <color indexed="64"/>
        </top>
        <bottom style="thin">
          <color indexed="64"/>
        </bottom>
      </border>
    </dxf>
  </rfmt>
  <rfmt sheetId="8" sqref="J34" start="0" length="0">
    <dxf>
      <font>
        <sz val="9"/>
        <name val="Arial"/>
        <scheme val="none"/>
      </font>
      <border outline="0">
        <left style="thin">
          <color indexed="64"/>
        </left>
        <right style="thin">
          <color indexed="64"/>
        </right>
        <top style="thin">
          <color indexed="64"/>
        </top>
        <bottom style="thin">
          <color indexed="64"/>
        </bottom>
      </border>
    </dxf>
  </rfmt>
  <rfmt sheetId="8" sqref="J35" start="0" length="0">
    <dxf>
      <font>
        <sz val="9"/>
        <name val="Arial"/>
        <scheme val="none"/>
      </font>
      <border outline="0">
        <left style="thin">
          <color indexed="64"/>
        </left>
        <right style="thin">
          <color indexed="64"/>
        </right>
        <top style="thin">
          <color indexed="64"/>
        </top>
        <bottom style="thin">
          <color indexed="64"/>
        </bottom>
      </border>
    </dxf>
  </rfmt>
  <rfmt sheetId="8" sqref="J36" start="0" length="0">
    <dxf>
      <font>
        <sz val="9"/>
        <name val="Arial"/>
        <scheme val="none"/>
      </font>
      <border outline="0">
        <left style="thin">
          <color indexed="64"/>
        </left>
        <right style="thin">
          <color indexed="64"/>
        </right>
        <top style="thin">
          <color indexed="64"/>
        </top>
        <bottom style="thin">
          <color indexed="64"/>
        </bottom>
      </border>
    </dxf>
  </rfmt>
  <rfmt sheetId="8" sqref="J37" start="0" length="0">
    <dxf>
      <font>
        <sz val="9"/>
        <name val="Arial"/>
        <scheme val="none"/>
      </font>
      <border outline="0">
        <left style="thin">
          <color indexed="64"/>
        </left>
        <right style="thin">
          <color indexed="64"/>
        </right>
        <top style="thin">
          <color indexed="64"/>
        </top>
        <bottom style="thin">
          <color indexed="64"/>
        </bottom>
      </border>
    </dxf>
  </rfmt>
  <rfmt sheetId="8" sqref="J38" start="0" length="0">
    <dxf>
      <font>
        <sz val="9"/>
        <name val="Arial"/>
        <scheme val="none"/>
      </font>
      <border outline="0">
        <left style="thin">
          <color indexed="64"/>
        </left>
        <right style="thin">
          <color indexed="64"/>
        </right>
        <top style="thin">
          <color indexed="64"/>
        </top>
        <bottom style="thin">
          <color indexed="64"/>
        </bottom>
      </border>
    </dxf>
  </rfmt>
  <rfmt sheetId="8" sqref="J39" start="0" length="0">
    <dxf>
      <font>
        <sz val="9"/>
        <name val="Arial"/>
        <scheme val="none"/>
      </font>
      <border outline="0">
        <left style="thin">
          <color indexed="64"/>
        </left>
        <right style="thin">
          <color indexed="64"/>
        </right>
        <top style="thin">
          <color indexed="64"/>
        </top>
        <bottom style="thin">
          <color indexed="64"/>
        </bottom>
      </border>
    </dxf>
  </rfmt>
  <rfmt sheetId="8" sqref="J40" start="0" length="0">
    <dxf>
      <font>
        <sz val="9"/>
        <name val="Arial"/>
        <scheme val="none"/>
      </font>
      <border outline="0">
        <left style="thin">
          <color indexed="64"/>
        </left>
        <right style="thin">
          <color indexed="64"/>
        </right>
        <top style="thin">
          <color indexed="64"/>
        </top>
        <bottom style="thin">
          <color indexed="64"/>
        </bottom>
      </border>
    </dxf>
  </rfmt>
  <rfmt sheetId="8" sqref="J41" start="0" length="0">
    <dxf>
      <font>
        <sz val="9"/>
        <name val="Arial"/>
        <scheme val="none"/>
      </font>
      <border outline="0">
        <left style="thin">
          <color indexed="64"/>
        </left>
        <right style="thin">
          <color indexed="64"/>
        </right>
        <top style="thin">
          <color indexed="64"/>
        </top>
        <bottom style="thin">
          <color indexed="64"/>
        </bottom>
      </border>
    </dxf>
  </rfmt>
  <rfmt sheetId="8" sqref="J42" start="0" length="0">
    <dxf>
      <font>
        <sz val="9"/>
        <name val="Arial"/>
        <scheme val="none"/>
      </font>
      <border outline="0">
        <left style="thin">
          <color indexed="64"/>
        </left>
        <right style="thin">
          <color indexed="64"/>
        </right>
        <top style="thin">
          <color indexed="64"/>
        </top>
        <bottom style="thin">
          <color indexed="64"/>
        </bottom>
      </border>
    </dxf>
  </rfmt>
  <rfmt sheetId="8" sqref="J43" start="0" length="0">
    <dxf>
      <font>
        <sz val="9"/>
        <name val="Arial"/>
        <scheme val="none"/>
      </font>
      <border outline="0">
        <left style="thin">
          <color indexed="64"/>
        </left>
        <right style="thin">
          <color indexed="64"/>
        </right>
        <top style="thin">
          <color indexed="64"/>
        </top>
        <bottom style="thin">
          <color indexed="64"/>
        </bottom>
      </border>
    </dxf>
  </rfmt>
  <rfmt sheetId="8" sqref="J44" start="0" length="0">
    <dxf>
      <font>
        <sz val="9"/>
        <name val="Arial"/>
        <scheme val="none"/>
      </font>
      <border outline="0">
        <left style="thin">
          <color indexed="64"/>
        </left>
        <right style="thin">
          <color indexed="64"/>
        </right>
        <top style="thin">
          <color indexed="64"/>
        </top>
        <bottom style="thin">
          <color indexed="64"/>
        </bottom>
      </border>
    </dxf>
  </rfmt>
  <rfmt sheetId="8" sqref="J45" start="0" length="0">
    <dxf>
      <font>
        <sz val="9"/>
        <name val="Arial"/>
        <scheme val="none"/>
      </font>
      <border outline="0">
        <left style="thin">
          <color indexed="64"/>
        </left>
        <right style="thin">
          <color indexed="64"/>
        </right>
        <top style="thin">
          <color indexed="64"/>
        </top>
        <bottom style="thin">
          <color indexed="64"/>
        </bottom>
      </border>
    </dxf>
  </rfmt>
  <rfmt sheetId="8" sqref="J46" start="0" length="0">
    <dxf>
      <font>
        <sz val="9"/>
        <name val="Arial"/>
        <scheme val="none"/>
      </font>
      <border outline="0">
        <left style="thin">
          <color indexed="64"/>
        </left>
        <right style="thin">
          <color indexed="64"/>
        </right>
        <top style="thin">
          <color indexed="64"/>
        </top>
        <bottom style="thin">
          <color indexed="64"/>
        </bottom>
      </border>
    </dxf>
  </rfmt>
  <rfmt sheetId="8" sqref="J47" start="0" length="0">
    <dxf>
      <font>
        <sz val="9"/>
        <name val="Arial"/>
        <scheme val="none"/>
      </font>
      <border outline="0">
        <left style="thin">
          <color indexed="64"/>
        </left>
        <right style="thin">
          <color indexed="64"/>
        </right>
        <top style="thin">
          <color indexed="64"/>
        </top>
        <bottom style="thin">
          <color indexed="64"/>
        </bottom>
      </border>
    </dxf>
  </rfmt>
  <rfmt sheetId="8" sqref="J48" start="0" length="0">
    <dxf>
      <font>
        <sz val="9"/>
        <name val="Arial"/>
        <scheme val="none"/>
      </font>
      <border outline="0">
        <left style="thin">
          <color indexed="64"/>
        </left>
        <right style="thin">
          <color indexed="64"/>
        </right>
        <top style="thin">
          <color indexed="64"/>
        </top>
        <bottom style="thin">
          <color indexed="64"/>
        </bottom>
      </border>
    </dxf>
  </rfmt>
  <rfmt sheetId="8" sqref="J49" start="0" length="0">
    <dxf>
      <font>
        <sz val="9"/>
        <name val="Arial"/>
        <scheme val="none"/>
      </font>
      <border outline="0">
        <left style="thin">
          <color indexed="64"/>
        </left>
        <right style="thin">
          <color indexed="64"/>
        </right>
        <top style="thin">
          <color indexed="64"/>
        </top>
        <bottom style="thin">
          <color indexed="64"/>
        </bottom>
      </border>
    </dxf>
  </rfmt>
  <rfmt sheetId="8" sqref="J50" start="0" length="0">
    <dxf>
      <font>
        <sz val="9"/>
        <name val="Arial"/>
        <scheme val="none"/>
      </font>
      <border outline="0">
        <left style="thin">
          <color indexed="64"/>
        </left>
        <right style="thin">
          <color indexed="64"/>
        </right>
        <top style="thin">
          <color indexed="64"/>
        </top>
        <bottom style="thin">
          <color indexed="64"/>
        </bottom>
      </border>
    </dxf>
  </rfmt>
  <rfmt sheetId="8" sqref="J51" start="0" length="0">
    <dxf>
      <font>
        <sz val="9"/>
        <name val="Arial"/>
        <scheme val="none"/>
      </font>
      <border outline="0">
        <left style="thin">
          <color indexed="64"/>
        </left>
        <right style="thin">
          <color indexed="64"/>
        </right>
        <top style="thin">
          <color indexed="64"/>
        </top>
        <bottom style="thin">
          <color indexed="64"/>
        </bottom>
      </border>
    </dxf>
  </rfmt>
  <rfmt sheetId="8" sqref="J52" start="0" length="0">
    <dxf>
      <font>
        <sz val="9"/>
        <name val="Arial"/>
        <scheme val="none"/>
      </font>
      <border outline="0">
        <left style="thin">
          <color indexed="64"/>
        </left>
        <right style="thin">
          <color indexed="64"/>
        </right>
        <top style="thin">
          <color indexed="64"/>
        </top>
        <bottom style="thin">
          <color indexed="64"/>
        </bottom>
      </border>
    </dxf>
  </rfmt>
  <rfmt sheetId="8" sqref="J53" start="0" length="0">
    <dxf>
      <font>
        <sz val="9"/>
        <name val="Arial"/>
        <scheme val="none"/>
      </font>
      <border outline="0">
        <left style="thin">
          <color indexed="64"/>
        </left>
        <right style="thin">
          <color indexed="64"/>
        </right>
        <top style="thin">
          <color indexed="64"/>
        </top>
        <bottom style="thin">
          <color indexed="64"/>
        </bottom>
      </border>
    </dxf>
  </rfmt>
  <rfmt sheetId="8" sqref="J54" start="0" length="0">
    <dxf>
      <font>
        <sz val="9"/>
        <name val="Arial"/>
        <scheme val="none"/>
      </font>
      <border outline="0">
        <left style="thin">
          <color indexed="64"/>
        </left>
        <right style="thin">
          <color indexed="64"/>
        </right>
        <top style="thin">
          <color indexed="64"/>
        </top>
        <bottom style="thin">
          <color indexed="64"/>
        </bottom>
      </border>
    </dxf>
  </rfmt>
  <rfmt sheetId="8" sqref="J55" start="0" length="0">
    <dxf>
      <font>
        <sz val="9"/>
        <name val="Arial"/>
        <scheme val="none"/>
      </font>
      <border outline="0">
        <left style="thin">
          <color indexed="64"/>
        </left>
        <right style="thin">
          <color indexed="64"/>
        </right>
        <top style="thin">
          <color indexed="64"/>
        </top>
        <bottom style="thin">
          <color indexed="64"/>
        </bottom>
      </border>
    </dxf>
  </rfmt>
  <rfmt sheetId="8" sqref="J56" start="0" length="0">
    <dxf>
      <font>
        <sz val="9"/>
        <name val="Arial"/>
        <scheme val="none"/>
      </font>
      <border outline="0">
        <left style="thin">
          <color indexed="64"/>
        </left>
        <right style="thin">
          <color indexed="64"/>
        </right>
        <top style="thin">
          <color indexed="64"/>
        </top>
        <bottom style="thin">
          <color indexed="64"/>
        </bottom>
      </border>
    </dxf>
  </rfmt>
  <rfmt sheetId="8" sqref="J57" start="0" length="0">
    <dxf>
      <font>
        <sz val="9"/>
        <name val="Arial"/>
        <scheme val="none"/>
      </font>
      <border outline="0">
        <left style="thin">
          <color indexed="64"/>
        </left>
        <right style="thin">
          <color indexed="64"/>
        </right>
        <top style="thin">
          <color indexed="64"/>
        </top>
        <bottom style="thin">
          <color indexed="64"/>
        </bottom>
      </border>
    </dxf>
  </rfmt>
  <rfmt sheetId="8" sqref="J58" start="0" length="0">
    <dxf>
      <font>
        <sz val="9"/>
        <name val="Arial"/>
        <scheme val="none"/>
      </font>
      <border outline="0">
        <left style="thin">
          <color indexed="64"/>
        </left>
        <right style="thin">
          <color indexed="64"/>
        </right>
        <top style="thin">
          <color indexed="64"/>
        </top>
        <bottom style="thin">
          <color indexed="64"/>
        </bottom>
      </border>
    </dxf>
  </rfmt>
  <rfmt sheetId="8" sqref="J59" start="0" length="0">
    <dxf>
      <font>
        <sz val="9"/>
        <name val="Arial"/>
        <scheme val="none"/>
      </font>
      <border outline="0">
        <left style="thin">
          <color indexed="64"/>
        </left>
        <right style="thin">
          <color indexed="64"/>
        </right>
        <top style="thin">
          <color indexed="64"/>
        </top>
        <bottom style="thin">
          <color indexed="64"/>
        </bottom>
      </border>
    </dxf>
  </rfmt>
  <rfmt sheetId="8" sqref="J60" start="0" length="0">
    <dxf>
      <font>
        <sz val="9"/>
        <name val="Arial"/>
        <scheme val="none"/>
      </font>
      <border outline="0">
        <left style="thin">
          <color indexed="64"/>
        </left>
        <right style="thin">
          <color indexed="64"/>
        </right>
        <top style="thin">
          <color indexed="64"/>
        </top>
        <bottom style="thin">
          <color indexed="64"/>
        </bottom>
      </border>
    </dxf>
  </rfmt>
  <rfmt sheetId="8" sqref="J61" start="0" length="0">
    <dxf>
      <font>
        <sz val="9"/>
        <name val="Arial"/>
        <scheme val="none"/>
      </font>
      <border outline="0">
        <left style="thin">
          <color indexed="64"/>
        </left>
        <right style="thin">
          <color indexed="64"/>
        </right>
        <top style="thin">
          <color indexed="64"/>
        </top>
        <bottom style="thin">
          <color indexed="64"/>
        </bottom>
      </border>
    </dxf>
  </rfmt>
  <rfmt sheetId="8" sqref="J62" start="0" length="0">
    <dxf>
      <font>
        <sz val="9"/>
        <name val="Arial"/>
        <scheme val="none"/>
      </font>
      <border outline="0">
        <left style="thin">
          <color indexed="64"/>
        </left>
        <right style="thin">
          <color indexed="64"/>
        </right>
        <top style="thin">
          <color indexed="64"/>
        </top>
        <bottom style="thin">
          <color indexed="64"/>
        </bottom>
      </border>
    </dxf>
  </rfmt>
  <rfmt sheetId="8" sqref="J63" start="0" length="0">
    <dxf>
      <font>
        <sz val="9"/>
        <name val="Arial"/>
        <scheme val="none"/>
      </font>
      <border outline="0">
        <left style="thin">
          <color indexed="64"/>
        </left>
        <right style="thin">
          <color indexed="64"/>
        </right>
        <top style="thin">
          <color indexed="64"/>
        </top>
        <bottom style="thin">
          <color indexed="64"/>
        </bottom>
      </border>
    </dxf>
  </rfmt>
  <rfmt sheetId="8" sqref="J64" start="0" length="0">
    <dxf>
      <font>
        <sz val="9"/>
        <name val="Arial"/>
        <scheme val="none"/>
      </font>
      <border outline="0">
        <left style="thin">
          <color indexed="64"/>
        </left>
        <right style="thin">
          <color indexed="64"/>
        </right>
        <top style="thin">
          <color indexed="64"/>
        </top>
        <bottom style="thin">
          <color indexed="64"/>
        </bottom>
      </border>
    </dxf>
  </rfmt>
  <rfmt sheetId="8" sqref="J65" start="0" length="0">
    <dxf>
      <font>
        <sz val="9"/>
        <name val="Arial"/>
        <scheme val="none"/>
      </font>
      <border outline="0">
        <left style="thin">
          <color indexed="64"/>
        </left>
        <right style="thin">
          <color indexed="64"/>
        </right>
        <top style="thin">
          <color indexed="64"/>
        </top>
        <bottom style="thin">
          <color indexed="64"/>
        </bottom>
      </border>
    </dxf>
  </rfmt>
  <rfmt sheetId="8" sqref="J66" start="0" length="0">
    <dxf>
      <font>
        <sz val="9"/>
        <name val="Arial"/>
        <scheme val="none"/>
      </font>
      <border outline="0">
        <left style="thin">
          <color indexed="64"/>
        </left>
        <right style="thin">
          <color indexed="64"/>
        </right>
        <top style="thin">
          <color indexed="64"/>
        </top>
        <bottom style="thin">
          <color indexed="64"/>
        </bottom>
      </border>
    </dxf>
  </rfmt>
  <rfmt sheetId="8" sqref="J67" start="0" length="0">
    <dxf>
      <font>
        <sz val="9"/>
        <name val="Arial"/>
        <scheme val="none"/>
      </font>
      <border outline="0">
        <left style="thin">
          <color indexed="64"/>
        </left>
        <right style="thin">
          <color indexed="64"/>
        </right>
        <top style="thin">
          <color indexed="64"/>
        </top>
        <bottom style="thin">
          <color indexed="64"/>
        </bottom>
      </border>
    </dxf>
  </rfmt>
  <rfmt sheetId="8" sqref="J68" start="0" length="0">
    <dxf>
      <font>
        <sz val="9"/>
        <name val="Arial"/>
        <scheme val="none"/>
      </font>
      <border outline="0">
        <left style="thin">
          <color indexed="64"/>
        </left>
        <right style="thin">
          <color indexed="64"/>
        </right>
        <top style="thin">
          <color indexed="64"/>
        </top>
        <bottom style="thin">
          <color indexed="64"/>
        </bottom>
      </border>
    </dxf>
  </rfmt>
  <rfmt sheetId="8" sqref="J69" start="0" length="0">
    <dxf>
      <font>
        <sz val="9"/>
        <name val="Arial"/>
        <scheme val="none"/>
      </font>
      <border outline="0">
        <left style="thin">
          <color indexed="64"/>
        </left>
        <right style="thin">
          <color indexed="64"/>
        </right>
        <top style="thin">
          <color indexed="64"/>
        </top>
        <bottom style="thin">
          <color indexed="64"/>
        </bottom>
      </border>
    </dxf>
  </rfmt>
  <rfmt sheetId="8" sqref="J70" start="0" length="0">
    <dxf>
      <font>
        <sz val="9"/>
        <name val="Arial"/>
        <scheme val="none"/>
      </font>
      <border outline="0">
        <left style="thin">
          <color indexed="64"/>
        </left>
        <right style="thin">
          <color indexed="64"/>
        </right>
        <top style="thin">
          <color indexed="64"/>
        </top>
        <bottom style="thin">
          <color indexed="64"/>
        </bottom>
      </border>
    </dxf>
  </rfmt>
  <rfmt sheetId="8" sqref="J71" start="0" length="0">
    <dxf>
      <font>
        <sz val="9"/>
        <name val="Arial"/>
        <scheme val="none"/>
      </font>
      <border outline="0">
        <left style="thin">
          <color indexed="64"/>
        </left>
        <right style="thin">
          <color indexed="64"/>
        </right>
        <top style="thin">
          <color indexed="64"/>
        </top>
        <bottom style="thin">
          <color indexed="64"/>
        </bottom>
      </border>
    </dxf>
  </rfmt>
  <rfmt sheetId="8" sqref="J72" start="0" length="0">
    <dxf>
      <font>
        <sz val="9"/>
        <name val="Arial"/>
        <scheme val="none"/>
      </font>
      <border outline="0">
        <left style="thin">
          <color indexed="64"/>
        </left>
        <right style="thin">
          <color indexed="64"/>
        </right>
        <top style="thin">
          <color indexed="64"/>
        </top>
        <bottom style="thin">
          <color indexed="64"/>
        </bottom>
      </border>
    </dxf>
  </rfmt>
  <rfmt sheetId="8" sqref="J73" start="0" length="0">
    <dxf>
      <font>
        <sz val="9"/>
        <name val="Arial"/>
        <scheme val="none"/>
      </font>
      <border outline="0">
        <left style="thin">
          <color indexed="64"/>
        </left>
        <right style="thin">
          <color indexed="64"/>
        </right>
        <top style="thin">
          <color indexed="64"/>
        </top>
        <bottom style="thin">
          <color indexed="64"/>
        </bottom>
      </border>
    </dxf>
  </rfmt>
  <rfmt sheetId="8" sqref="J74" start="0" length="0">
    <dxf>
      <font>
        <sz val="9"/>
        <name val="Arial"/>
        <scheme val="none"/>
      </font>
      <border outline="0">
        <left style="thin">
          <color indexed="64"/>
        </left>
        <right style="thin">
          <color indexed="64"/>
        </right>
        <top style="thin">
          <color indexed="64"/>
        </top>
        <bottom style="thin">
          <color indexed="64"/>
        </bottom>
      </border>
    </dxf>
  </rfmt>
  <rfmt sheetId="8" sqref="J75" start="0" length="0">
    <dxf>
      <font>
        <sz val="9"/>
        <name val="Arial"/>
        <scheme val="none"/>
      </font>
      <border outline="0">
        <left style="thin">
          <color indexed="64"/>
        </left>
        <right style="thin">
          <color indexed="64"/>
        </right>
        <top style="thin">
          <color indexed="64"/>
        </top>
        <bottom style="thin">
          <color indexed="64"/>
        </bottom>
      </border>
    </dxf>
  </rfmt>
  <rfmt sheetId="8" sqref="J76" start="0" length="0">
    <dxf>
      <font>
        <sz val="9"/>
        <name val="Arial"/>
        <scheme val="none"/>
      </font>
      <border outline="0">
        <left style="thin">
          <color indexed="64"/>
        </left>
        <right style="thin">
          <color indexed="64"/>
        </right>
        <top style="thin">
          <color indexed="64"/>
        </top>
        <bottom style="thin">
          <color indexed="64"/>
        </bottom>
      </border>
    </dxf>
  </rfmt>
  <rfmt sheetId="8" sqref="J77" start="0" length="0">
    <dxf>
      <font>
        <sz val="9"/>
        <name val="Arial"/>
        <scheme val="none"/>
      </font>
      <border outline="0">
        <left style="thin">
          <color indexed="64"/>
        </left>
        <right style="thin">
          <color indexed="64"/>
        </right>
        <top style="thin">
          <color indexed="64"/>
        </top>
        <bottom style="thin">
          <color indexed="64"/>
        </bottom>
      </border>
    </dxf>
  </rfmt>
  <rfmt sheetId="8" sqref="J78" start="0" length="0">
    <dxf>
      <font>
        <sz val="9"/>
        <name val="Arial"/>
        <scheme val="none"/>
      </font>
      <border outline="0">
        <left style="thin">
          <color indexed="64"/>
        </left>
        <right style="thin">
          <color indexed="64"/>
        </right>
        <top style="thin">
          <color indexed="64"/>
        </top>
        <bottom style="thin">
          <color indexed="64"/>
        </bottom>
      </border>
    </dxf>
  </rfmt>
  <rfmt sheetId="8" sqref="J79" start="0" length="0">
    <dxf>
      <font>
        <sz val="9"/>
        <name val="Arial"/>
        <scheme val="none"/>
      </font>
      <border outline="0">
        <left style="thin">
          <color indexed="64"/>
        </left>
        <right style="thin">
          <color indexed="64"/>
        </right>
        <top style="thin">
          <color indexed="64"/>
        </top>
        <bottom style="thin">
          <color indexed="64"/>
        </bottom>
      </border>
    </dxf>
  </rfmt>
  <rfmt sheetId="8" sqref="J80" start="0" length="0">
    <dxf>
      <font>
        <sz val="9"/>
        <name val="Arial"/>
        <scheme val="none"/>
      </font>
      <border outline="0">
        <left style="thin">
          <color indexed="64"/>
        </left>
        <right style="thin">
          <color indexed="64"/>
        </right>
        <top style="thin">
          <color indexed="64"/>
        </top>
        <bottom style="thin">
          <color indexed="64"/>
        </bottom>
      </border>
    </dxf>
  </rfmt>
  <rfmt sheetId="8" sqref="J81" start="0" length="0">
    <dxf>
      <font>
        <sz val="9"/>
        <name val="Arial"/>
        <scheme val="none"/>
      </font>
      <border outline="0">
        <left style="thin">
          <color indexed="64"/>
        </left>
        <right style="thin">
          <color indexed="64"/>
        </right>
        <top style="thin">
          <color indexed="64"/>
        </top>
        <bottom style="thin">
          <color indexed="64"/>
        </bottom>
      </border>
    </dxf>
  </rfmt>
  <rfmt sheetId="8" sqref="J1:J1048576" start="0" length="0">
    <dxf>
      <font>
        <sz val="9"/>
        <name val="Arial"/>
        <scheme val="none"/>
      </font>
    </dxf>
  </rfmt>
  <rcc rId="93052" sId="8">
    <nc r="J1" t="inlineStr">
      <is>
        <t>Release  12.87.3.0.0 Impact</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421111.xml><?xml version="1.0" encoding="utf-8"?>
<revisions xmlns="http://schemas.openxmlformats.org/spreadsheetml/2006/main" xmlns:r="http://schemas.openxmlformats.org/officeDocument/2006/relationships">
  <rcc rId="91421" sId="2" odxf="1" dxf="1">
    <nc r="R599" t="inlineStr">
      <is>
        <t>Modified</t>
      </is>
    </nc>
    <odxf/>
    <ndxf/>
  </rcc>
  <rcc rId="91422" sId="2" odxf="1" dxf="1">
    <nc r="R600" t="inlineStr">
      <is>
        <t>Modified</t>
      </is>
    </nc>
    <odxf/>
    <ndxf/>
  </rcc>
  <rcc rId="91423" sId="2" odxf="1" dxf="1">
    <nc r="R609" t="inlineStr">
      <is>
        <t>Modified</t>
      </is>
    </nc>
    <odxf/>
    <ndxf/>
  </rcc>
  <rcc rId="91424" sId="2" odxf="1" dxf="1">
    <nc r="R610" t="inlineStr">
      <is>
        <t>Modified</t>
      </is>
    </nc>
    <odxf/>
    <ndxf/>
  </rcc>
  <rcc rId="91425" sId="2" odxf="1" dxf="1">
    <nc r="R613" t="inlineStr">
      <is>
        <t>Modified</t>
      </is>
    </nc>
    <odxf/>
    <ndxf/>
  </rcc>
  <rcc rId="91426" sId="2" odxf="1" dxf="1">
    <nc r="R614" t="inlineStr">
      <is>
        <t>Modified</t>
      </is>
    </nc>
    <odxf/>
    <ndxf/>
  </rcc>
  <rcc rId="91427" sId="2" odxf="1" dxf="1">
    <nc r="R619" t="inlineStr">
      <is>
        <t>Modified</t>
      </is>
    </nc>
    <odxf/>
    <ndxf/>
  </rcc>
  <rcc rId="91428" sId="2" odxf="1" dxf="1">
    <nc r="R620" t="inlineStr">
      <is>
        <t>Modified</t>
      </is>
    </nc>
    <odxf/>
    <ndxf/>
  </rcc>
  <rcc rId="91429" sId="2" odxf="1" dxf="1">
    <nc r="R623" t="inlineStr">
      <is>
        <t>Modified</t>
      </is>
    </nc>
    <odxf/>
    <ndxf/>
  </rcc>
  <rcc rId="91430" sId="2" odxf="1" dxf="1">
    <nc r="R624" t="inlineStr">
      <is>
        <t>Modified</t>
      </is>
    </nc>
    <odxf/>
    <ndxf/>
  </rcc>
  <rcc rId="91431" sId="2" odxf="1" dxf="1">
    <nc r="R628" t="inlineStr">
      <is>
        <t>Modified</t>
      </is>
    </nc>
    <odxf/>
    <ndxf/>
  </rcc>
  <rcc rId="91432" sId="2" odxf="1" dxf="1">
    <nc r="R630" t="inlineStr">
      <is>
        <t>Modified</t>
      </is>
    </nc>
    <odxf/>
    <ndxf/>
  </rcc>
  <rcc rId="91433" sId="2" odxf="1" dxf="1">
    <nc r="R631" t="inlineStr">
      <is>
        <t>Modified</t>
      </is>
    </nc>
    <odxf/>
    <ndxf/>
  </rcc>
  <rcc rId="91434" sId="2" odxf="1" dxf="1">
    <nc r="R1024" t="inlineStr">
      <is>
        <t>Modified</t>
      </is>
    </nc>
    <odxf/>
    <ndxf/>
  </rcc>
  <rcc rId="91435" sId="2" odxf="1" dxf="1">
    <nc r="R1025" t="inlineStr">
      <is>
        <t>Modified</t>
      </is>
    </nc>
    <odxf/>
    <ndxf/>
  </rcc>
  <rcc rId="91436" sId="2" odxf="1" dxf="1">
    <nc r="R1050" t="inlineStr">
      <is>
        <t>Modified</t>
      </is>
    </nc>
    <odxf/>
    <ndxf/>
  </rcc>
  <rcc rId="91437" sId="2" odxf="1" dxf="1">
    <nc r="R1051" t="inlineStr">
      <is>
        <t>Modified</t>
      </is>
    </nc>
    <odxf/>
    <ndxf/>
  </rcc>
  <rcc rId="91438" sId="2" odxf="1" dxf="1">
    <nc r="R1076" t="inlineStr">
      <is>
        <t>Modified</t>
      </is>
    </nc>
    <odxf/>
    <ndxf/>
  </rcc>
  <rcc rId="91439" sId="2" odxf="1" dxf="1">
    <nc r="R1077" t="inlineStr">
      <is>
        <t>Modified</t>
      </is>
    </nc>
    <odxf/>
    <ndxf/>
  </rcc>
  <rcc rId="91440" sId="2" odxf="1" dxf="1">
    <nc r="R1098" t="inlineStr">
      <is>
        <t>Modified</t>
      </is>
    </nc>
    <odxf/>
    <ndxf/>
  </rcc>
  <rcc rId="91441" sId="2" odxf="1" dxf="1">
    <nc r="R1099" t="inlineStr">
      <is>
        <t>Modified</t>
      </is>
    </nc>
    <odxf/>
    <ndxf/>
  </rcc>
  <rcc rId="91442" sId="2" odxf="1" dxf="1">
    <nc r="R1119" t="inlineStr">
      <is>
        <t>Modified</t>
      </is>
    </nc>
    <odxf/>
    <ndxf/>
  </rcc>
  <rcc rId="91443" sId="2">
    <nc r="R2610" t="inlineStr">
      <is>
        <t>Modified</t>
      </is>
    </nc>
  </rcc>
  <rcc rId="91444" sId="2">
    <nc r="R2611" t="inlineStr">
      <is>
        <t>Modified</t>
      </is>
    </nc>
  </rcc>
  <rcc rId="91445" sId="2" odxf="1" dxf="1">
    <nc r="R2679" t="inlineStr">
      <is>
        <t>Modified</t>
      </is>
    </nc>
    <odxf>
      <font>
        <sz val="9"/>
        <color indexed="64"/>
        <name val="Arial"/>
        <scheme val="none"/>
      </font>
      <numFmt numFmtId="30" formatCode="@"/>
    </odxf>
    <ndxf>
      <font>
        <sz val="9"/>
        <color indexed="64"/>
        <name val="Arial"/>
        <scheme val="none"/>
      </font>
      <numFmt numFmtId="0" formatCode="General"/>
    </ndxf>
  </rcc>
  <rcc rId="91446" sId="2" odxf="1" dxf="1">
    <nc r="R2680" t="inlineStr">
      <is>
        <t>Modified</t>
      </is>
    </nc>
    <odxf>
      <font>
        <sz val="9"/>
        <color indexed="64"/>
        <name val="Arial"/>
        <scheme val="none"/>
      </font>
      <numFmt numFmtId="30" formatCode="@"/>
    </odxf>
    <ndxf>
      <font>
        <sz val="9"/>
        <color indexed="64"/>
        <name val="Arial"/>
        <scheme val="none"/>
      </font>
      <numFmt numFmtId="0" formatCode="General"/>
    </ndxf>
  </rcc>
  <rcc rId="91447" sId="2" odxf="1" dxf="1">
    <nc r="R2683" t="inlineStr">
      <is>
        <t>Modified</t>
      </is>
    </nc>
    <odxf>
      <font>
        <sz val="9"/>
        <color indexed="64"/>
        <name val="Arial"/>
        <scheme val="none"/>
      </font>
      <numFmt numFmtId="30" formatCode="@"/>
    </odxf>
    <ndxf>
      <font>
        <sz val="9"/>
        <color indexed="64"/>
        <name val="Arial"/>
        <scheme val="none"/>
      </font>
      <numFmt numFmtId="0" formatCode="General"/>
    </ndxf>
  </rcc>
  <rcc rId="91448" sId="2" odxf="1" dxf="1">
    <nc r="R2684" t="inlineStr">
      <is>
        <t>Modified</t>
      </is>
    </nc>
    <odxf>
      <font>
        <sz val="9"/>
        <color indexed="64"/>
        <name val="Arial"/>
        <scheme val="none"/>
      </font>
      <numFmt numFmtId="30" formatCode="@"/>
    </odxf>
    <ndxf>
      <font>
        <sz val="9"/>
        <color indexed="64"/>
        <name val="Arial"/>
        <scheme val="none"/>
      </font>
      <numFmt numFmtId="0" formatCode="General"/>
    </ndxf>
  </rcc>
  <rfmt sheetId="2" sqref="R1447:R1450 R1382:R1383 R1157 R1136:R1137 R1114:R1115 R1088:R1089 R1062:R1063 R599 R600 R609 R610 R613 R614 R619 R620 R623 R624 R628 R630 R631">
    <dxf>
      <fill>
        <patternFill patternType="solid">
          <bgColor rgb="FFFFFF00"/>
        </patternFill>
      </fill>
    </dxf>
  </rfmt>
  <rcc rId="91449" sId="2" odxf="1" dxf="1">
    <nc r="R1032" t="inlineStr">
      <is>
        <t>Modified</t>
      </is>
    </nc>
    <odxf>
      <font>
        <sz val="9"/>
        <name val="Arial"/>
        <scheme val="none"/>
      </font>
      <numFmt numFmtId="0" formatCode="General"/>
    </odxf>
    <ndxf>
      <font>
        <sz val="9"/>
        <color indexed="64"/>
        <name val="Arial"/>
        <scheme val="none"/>
      </font>
      <numFmt numFmtId="30" formatCode="@"/>
    </ndxf>
  </rcc>
  <rcc rId="91450" sId="2" odxf="1" dxf="1">
    <nc r="R1033" t="inlineStr">
      <is>
        <t>Modified</t>
      </is>
    </nc>
    <odxf>
      <font>
        <sz val="9"/>
        <name val="Arial"/>
        <scheme val="none"/>
      </font>
      <numFmt numFmtId="0" formatCode="General"/>
    </odxf>
    <ndxf>
      <font>
        <sz val="9"/>
        <color indexed="64"/>
        <name val="Arial"/>
        <scheme val="none"/>
      </font>
      <numFmt numFmtId="30" formatCode="@"/>
    </ndxf>
  </rcc>
  <rcc rId="91451" sId="2" odxf="1" dxf="1">
    <nc r="R1044" t="inlineStr">
      <is>
        <t>Modified</t>
      </is>
    </nc>
    <odxf>
      <font>
        <sz val="9"/>
        <name val="Arial"/>
        <scheme val="none"/>
      </font>
      <numFmt numFmtId="0" formatCode="General"/>
    </odxf>
    <ndxf>
      <font>
        <sz val="9"/>
        <color indexed="64"/>
        <name val="Arial"/>
        <scheme val="none"/>
      </font>
      <numFmt numFmtId="30" formatCode="@"/>
    </ndxf>
  </rcc>
  <rcc rId="91452" sId="2" odxf="1" dxf="1">
    <nc r="R1045" t="inlineStr">
      <is>
        <t>Modified</t>
      </is>
    </nc>
    <odxf>
      <font>
        <sz val="9"/>
        <name val="Arial"/>
        <scheme val="none"/>
      </font>
      <numFmt numFmtId="0" formatCode="General"/>
    </odxf>
    <ndxf>
      <font>
        <sz val="9"/>
        <color indexed="64"/>
        <name val="Arial"/>
        <scheme val="none"/>
      </font>
      <numFmt numFmtId="30" formatCode="@"/>
    </ndxf>
  </rcc>
  <rcc rId="91453" sId="2" odxf="1" dxf="1">
    <nc r="R1060" t="inlineStr">
      <is>
        <t>Modified</t>
      </is>
    </nc>
    <odxf>
      <font>
        <sz val="9"/>
        <name val="Arial"/>
        <scheme val="none"/>
      </font>
      <numFmt numFmtId="0" formatCode="General"/>
    </odxf>
    <ndxf>
      <font>
        <sz val="9"/>
        <color indexed="64"/>
        <name val="Arial"/>
        <scheme val="none"/>
      </font>
      <numFmt numFmtId="30" formatCode="@"/>
    </ndxf>
  </rcc>
  <rcc rId="91454" sId="2" odxf="1" dxf="1">
    <nc r="R1061" t="inlineStr">
      <is>
        <t>Modified</t>
      </is>
    </nc>
    <odxf>
      <font>
        <sz val="9"/>
        <name val="Arial"/>
        <scheme val="none"/>
      </font>
      <numFmt numFmtId="0" formatCode="General"/>
    </odxf>
    <ndxf>
      <font>
        <sz val="9"/>
        <color indexed="64"/>
        <name val="Arial"/>
        <scheme val="none"/>
      </font>
      <numFmt numFmtId="30" formatCode="@"/>
    </ndxf>
  </rcc>
  <rcc rId="91455" sId="2" odxf="1" dxf="1">
    <nc r="R1082" t="inlineStr">
      <is>
        <t>Modified</t>
      </is>
    </nc>
    <odxf>
      <font>
        <sz val="9"/>
        <name val="Arial"/>
        <scheme val="none"/>
      </font>
      <numFmt numFmtId="0" formatCode="General"/>
    </odxf>
    <ndxf>
      <font>
        <sz val="9"/>
        <color indexed="64"/>
        <name val="Arial"/>
        <scheme val="none"/>
      </font>
      <numFmt numFmtId="30" formatCode="@"/>
    </ndxf>
  </rcc>
  <rcc rId="91456" sId="2" odxf="1" dxf="1">
    <nc r="R1083" t="inlineStr">
      <is>
        <t>Modified</t>
      </is>
    </nc>
    <odxf>
      <font>
        <sz val="9"/>
        <name val="Arial"/>
        <scheme val="none"/>
      </font>
      <numFmt numFmtId="0" formatCode="General"/>
    </odxf>
    <ndxf>
      <font>
        <sz val="9"/>
        <color indexed="64"/>
        <name val="Arial"/>
        <scheme val="none"/>
      </font>
      <numFmt numFmtId="30" formatCode="@"/>
    </ndxf>
  </rcc>
  <rcc rId="91457" sId="2" odxf="1" dxf="1">
    <nc r="R1104" t="inlineStr">
      <is>
        <t>Modified</t>
      </is>
    </nc>
    <odxf>
      <font>
        <sz val="9"/>
        <name val="Arial"/>
        <scheme val="none"/>
      </font>
      <numFmt numFmtId="0" formatCode="General"/>
    </odxf>
    <ndxf>
      <font>
        <sz val="9"/>
        <color indexed="64"/>
        <name val="Arial"/>
        <scheme val="none"/>
      </font>
      <numFmt numFmtId="30" formatCode="@"/>
    </ndxf>
  </rcc>
  <rcc rId="91458" sId="2" odxf="1" dxf="1">
    <nc r="R1105" t="inlineStr">
      <is>
        <t>Modified</t>
      </is>
    </nc>
    <odxf>
      <font>
        <sz val="9"/>
        <name val="Arial"/>
        <scheme val="none"/>
      </font>
      <numFmt numFmtId="0" formatCode="General"/>
    </odxf>
    <ndxf>
      <font>
        <sz val="9"/>
        <color indexed="64"/>
        <name val="Arial"/>
        <scheme val="none"/>
      </font>
      <numFmt numFmtId="30" formatCode="@"/>
    </ndxf>
  </rcc>
  <rcc rId="91459" sId="2" odxf="1" dxf="1">
    <nc r="R1126" t="inlineStr">
      <is>
        <t>Modified</t>
      </is>
    </nc>
    <odxf>
      <font>
        <sz val="9"/>
        <name val="Arial"/>
        <scheme val="none"/>
      </font>
      <numFmt numFmtId="0" formatCode="General"/>
    </odxf>
    <ndxf>
      <font>
        <sz val="9"/>
        <color indexed="64"/>
        <name val="Arial"/>
        <scheme val="none"/>
      </font>
      <numFmt numFmtId="30" formatCode="@"/>
    </ndxf>
  </rcc>
  <rcc rId="91460" sId="2" odxf="1" dxf="1">
    <nc r="R1139" t="inlineStr">
      <is>
        <t>Modified</t>
      </is>
    </nc>
    <odxf>
      <font>
        <sz val="9"/>
        <name val="Arial"/>
        <scheme val="none"/>
      </font>
      <numFmt numFmtId="0" formatCode="General"/>
    </odxf>
    <ndxf>
      <font>
        <sz val="9"/>
        <color indexed="64"/>
        <name val="Arial"/>
        <scheme val="none"/>
      </font>
      <numFmt numFmtId="30" formatCode="@"/>
    </ndxf>
  </rcc>
  <rcc rId="91461" sId="2" odxf="1" dxf="1">
    <nc r="R1140" t="inlineStr">
      <is>
        <t>Modified</t>
      </is>
    </nc>
    <odxf>
      <font>
        <sz val="9"/>
        <name val="Arial"/>
        <scheme val="none"/>
      </font>
      <numFmt numFmtId="0" formatCode="General"/>
    </odxf>
    <ndxf>
      <font>
        <sz val="9"/>
        <color indexed="64"/>
        <name val="Arial"/>
        <scheme val="none"/>
      </font>
      <numFmt numFmtId="30" formatCode="@"/>
    </ndxf>
  </rcc>
  <rfmt sheetId="2" sqref="R1177:R1178 R1164 R1142:R1143 R1032 R1033 R1044 R1045 R1060 R1061 R1082 R1083">
    <dxf>
      <fill>
        <patternFill patternType="solid">
          <bgColor rgb="FFFFFF00"/>
        </patternFill>
      </fill>
    </dxf>
  </rfmt>
  <rcc rId="91462" sId="2" odxf="1" dxf="1">
    <nc r="R899" t="inlineStr">
      <is>
        <t>Modified</t>
      </is>
    </nc>
    <odxf>
      <font>
        <sz val="9"/>
        <name val="Arial"/>
        <scheme val="none"/>
      </font>
      <numFmt numFmtId="0" formatCode="General"/>
    </odxf>
    <ndxf>
      <font>
        <sz val="9"/>
        <color indexed="64"/>
        <name val="Arial"/>
        <scheme val="none"/>
      </font>
      <numFmt numFmtId="30" formatCode="@"/>
    </ndxf>
  </rcc>
  <rcc rId="91463" sId="2" odxf="1" dxf="1">
    <nc r="R2344" t="inlineStr">
      <is>
        <t>Modified</t>
      </is>
    </nc>
    <odxf>
      <font>
        <sz val="9"/>
        <name val="Arial"/>
        <scheme val="none"/>
      </font>
      <numFmt numFmtId="0" formatCode="General"/>
    </odxf>
    <ndxf>
      <font>
        <sz val="9"/>
        <color indexed="64"/>
        <name val="Arial"/>
        <scheme val="none"/>
      </font>
      <numFmt numFmtId="30" formatCode="@"/>
    </ndxf>
  </rcc>
  <rcc rId="91464" sId="2" odxf="1" dxf="1">
    <nc r="R2345" t="inlineStr">
      <is>
        <t>Modified</t>
      </is>
    </nc>
    <odxf>
      <font>
        <sz val="9"/>
        <name val="Arial"/>
        <scheme val="none"/>
      </font>
      <numFmt numFmtId="0" formatCode="General"/>
    </odxf>
    <ndxf>
      <font>
        <sz val="9"/>
        <color indexed="64"/>
        <name val="Arial"/>
        <scheme val="none"/>
      </font>
      <numFmt numFmtId="30" formatCode="@"/>
    </ndxf>
  </rcc>
  <rcc rId="91465" sId="2" odxf="1" dxf="1">
    <nc r="R2348" t="inlineStr">
      <is>
        <t>Modified</t>
      </is>
    </nc>
    <odxf>
      <font>
        <sz val="9"/>
        <name val="Arial"/>
        <scheme val="none"/>
      </font>
      <numFmt numFmtId="0" formatCode="General"/>
    </odxf>
    <ndxf>
      <font>
        <sz val="9"/>
        <color indexed="64"/>
        <name val="Arial"/>
        <scheme val="none"/>
      </font>
      <numFmt numFmtId="30" formatCode="@"/>
    </ndxf>
  </rcc>
  <rcc rId="91466" sId="2" odxf="1" dxf="1">
    <nc r="R2349" t="inlineStr">
      <is>
        <t>Modified</t>
      </is>
    </nc>
    <odxf>
      <font>
        <sz val="9"/>
        <name val="Arial"/>
        <scheme val="none"/>
      </font>
      <numFmt numFmtId="0" formatCode="General"/>
    </odxf>
    <ndxf>
      <font>
        <sz val="9"/>
        <color indexed="64"/>
        <name val="Arial"/>
        <scheme val="none"/>
      </font>
      <numFmt numFmtId="30" formatCode="@"/>
    </ndxf>
  </rcc>
  <rcc rId="91467" sId="2" odxf="1" dxf="1">
    <nc r="R2352" t="inlineStr">
      <is>
        <t>Modified</t>
      </is>
    </nc>
    <odxf>
      <font>
        <sz val="9"/>
        <name val="Arial"/>
        <scheme val="none"/>
      </font>
      <numFmt numFmtId="0" formatCode="General"/>
    </odxf>
    <ndxf>
      <font>
        <sz val="9"/>
        <color indexed="64"/>
        <name val="Arial"/>
        <scheme val="none"/>
      </font>
      <numFmt numFmtId="30" formatCode="@"/>
    </ndxf>
  </rcc>
  <rcc rId="91468" sId="2" odxf="1" dxf="1">
    <nc r="R2353" t="inlineStr">
      <is>
        <t>Modified</t>
      </is>
    </nc>
    <odxf>
      <font>
        <sz val="9"/>
        <name val="Arial"/>
        <scheme val="none"/>
      </font>
      <numFmt numFmtId="0" formatCode="General"/>
    </odxf>
    <ndxf>
      <font>
        <sz val="9"/>
        <color indexed="64"/>
        <name val="Arial"/>
        <scheme val="none"/>
      </font>
      <numFmt numFmtId="30" formatCode="@"/>
    </ndxf>
  </rcc>
  <rcc rId="91469" sId="2" odxf="1" dxf="1">
    <nc r="R2356" t="inlineStr">
      <is>
        <t>Modified</t>
      </is>
    </nc>
    <odxf>
      <font>
        <sz val="9"/>
        <name val="Arial"/>
        <scheme val="none"/>
      </font>
      <numFmt numFmtId="0" formatCode="General"/>
    </odxf>
    <ndxf>
      <font>
        <sz val="9"/>
        <color indexed="64"/>
        <name val="Arial"/>
        <scheme val="none"/>
      </font>
      <numFmt numFmtId="30" formatCode="@"/>
    </ndxf>
  </rcc>
  <rcc rId="91470" sId="2" odxf="1" dxf="1">
    <nc r="R2357" t="inlineStr">
      <is>
        <t>Modified</t>
      </is>
    </nc>
    <odxf>
      <font>
        <sz val="9"/>
        <name val="Arial"/>
        <scheme val="none"/>
      </font>
      <numFmt numFmtId="0" formatCode="General"/>
    </odxf>
    <ndxf>
      <font>
        <sz val="9"/>
        <color indexed="64"/>
        <name val="Arial"/>
        <scheme val="none"/>
      </font>
      <numFmt numFmtId="30" formatCode="@"/>
    </ndxf>
  </rcc>
  <rcc rId="91471" sId="2" odxf="1" dxf="1">
    <nc r="R2360" t="inlineStr">
      <is>
        <t>Modified</t>
      </is>
    </nc>
    <odxf>
      <font>
        <sz val="9"/>
        <name val="Arial"/>
        <scheme val="none"/>
      </font>
      <numFmt numFmtId="0" formatCode="General"/>
    </odxf>
    <ndxf>
      <font>
        <sz val="9"/>
        <color indexed="64"/>
        <name val="Arial"/>
        <scheme val="none"/>
      </font>
      <numFmt numFmtId="30" formatCode="@"/>
    </ndxf>
  </rcc>
  <rcc rId="91472" sId="2" odxf="1" dxf="1">
    <nc r="R2361" t="inlineStr">
      <is>
        <t>Modified</t>
      </is>
    </nc>
    <odxf>
      <font>
        <sz val="9"/>
        <name val="Arial"/>
        <scheme val="none"/>
      </font>
      <numFmt numFmtId="0" formatCode="General"/>
    </odxf>
    <ndxf>
      <font>
        <sz val="9"/>
        <color indexed="64"/>
        <name val="Arial"/>
        <scheme val="none"/>
      </font>
      <numFmt numFmtId="30" formatCode="@"/>
    </ndxf>
  </rcc>
  <rcc rId="91473" sId="2" odxf="1" dxf="1">
    <nc r="R2365" t="inlineStr">
      <is>
        <t>Modified</t>
      </is>
    </nc>
    <odxf>
      <font>
        <sz val="9"/>
        <name val="Arial"/>
        <scheme val="none"/>
      </font>
      <numFmt numFmtId="0" formatCode="General"/>
    </odxf>
    <ndxf>
      <font>
        <sz val="9"/>
        <color indexed="64"/>
        <name val="Arial"/>
        <scheme val="none"/>
      </font>
      <numFmt numFmtId="30" formatCode="@"/>
    </ndxf>
  </rcc>
  <rcc rId="91474" sId="2" odxf="1" dxf="1">
    <nc r="R2366" t="inlineStr">
      <is>
        <t>Modified</t>
      </is>
    </nc>
    <odxf>
      <font>
        <sz val="9"/>
        <name val="Arial"/>
        <scheme val="none"/>
      </font>
      <numFmt numFmtId="0" formatCode="General"/>
    </odxf>
    <ndxf>
      <font>
        <sz val="9"/>
        <color indexed="64"/>
        <name val="Arial"/>
        <scheme val="none"/>
      </font>
      <numFmt numFmtId="30" formatCode="@"/>
    </ndxf>
  </rcc>
  <rcc rId="91475" sId="2">
    <nc r="R2700" t="inlineStr">
      <is>
        <t>Modified</t>
      </is>
    </nc>
  </rcc>
  <rcc rId="91476" sId="2">
    <nc r="R2701" t="inlineStr">
      <is>
        <t>Modified</t>
      </is>
    </nc>
  </rcc>
  <rfmt sheetId="2" sqref="R2106:R2107 R1325:R1326 R1320:R1321 R1316:R1317 R899 R2344 R2345 R2348 R2349 R2352 R2353">
    <dxf>
      <fill>
        <patternFill patternType="solid">
          <bgColor rgb="FFFFFF00"/>
        </patternFill>
      </fill>
    </dxf>
  </rfmt>
  <rfmt sheetId="2" xfDxf="1" sqref="B3556" start="0" length="0">
    <dxf>
      <font>
        <sz val="9"/>
        <name val="Arial"/>
        <scheme val="none"/>
      </font>
    </dxf>
  </rfmt>
  <rfmt sheetId="2" sqref="A3556"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H355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cc rId="91477" sId="2">
    <nc r="A3556" t="inlineStr">
      <is>
        <t>3555</t>
      </is>
    </nc>
  </rcc>
  <rcc rId="91478" sId="2" odxf="1" dxf="1">
    <nc r="B3556" t="inlineStr">
      <is>
        <t>ST</t>
      </is>
    </nc>
    <ndxf>
      <fill>
        <patternFill patternType="solid">
          <bgColor rgb="FF00B050"/>
        </patternFill>
      </fill>
      <border outline="0">
        <left style="thin">
          <color indexed="64"/>
        </left>
        <right style="thin">
          <color indexed="64"/>
        </right>
        <top style="thin">
          <color indexed="64"/>
        </top>
        <bottom style="thin">
          <color indexed="64"/>
        </bottom>
      </border>
    </ndxf>
  </rcc>
  <rcc rId="91479" sId="2" odxf="1" dxf="1">
    <nc r="C3556" t="inlineStr">
      <is>
        <t>FCUBSAccService</t>
      </is>
    </nc>
    <ndxf>
      <fill>
        <patternFill patternType="solid">
          <bgColor rgb="FF00B050"/>
        </patternFill>
      </fill>
      <border outline="0">
        <left style="thin">
          <color indexed="64"/>
        </left>
        <right style="thin">
          <color indexed="64"/>
        </right>
        <top style="thin">
          <color indexed="64"/>
        </top>
        <bottom style="thin">
          <color indexed="64"/>
        </bottom>
      </border>
    </ndxf>
  </rcc>
  <rfmt sheetId="2" sqref="D3556" start="0" length="0">
    <dxf>
      <fill>
        <patternFill patternType="solid">
          <bgColor rgb="FF00B050"/>
        </patternFill>
      </fill>
      <border outline="0">
        <left style="thin">
          <color indexed="64"/>
        </left>
        <right style="thin">
          <color indexed="64"/>
        </right>
        <top style="thin">
          <color indexed="64"/>
        </top>
        <bottom style="thin">
          <color indexed="64"/>
        </bottom>
      </border>
    </dxf>
  </rfmt>
  <rcc rId="91480" sId="2" odxf="1" dxf="1">
    <nc r="E3556" t="inlineStr">
      <is>
        <t>QueryAccSumm</t>
      </is>
    </nc>
    <ndxf>
      <fill>
        <patternFill patternType="solid">
          <bgColor rgb="FF00B050"/>
        </patternFill>
      </fill>
      <border outline="0">
        <left style="thin">
          <color indexed="64"/>
        </left>
        <right style="thin">
          <color indexed="64"/>
        </right>
        <top style="thin">
          <color indexed="64"/>
        </top>
        <bottom style="thin">
          <color indexed="64"/>
        </bottom>
      </border>
    </ndxf>
  </rcc>
  <rfmt sheetId="2" sqref="F3556" start="0" length="0">
    <dxf>
      <fill>
        <patternFill patternType="solid">
          <bgColor rgb="FF00B050"/>
        </patternFill>
      </fill>
      <border outline="0">
        <left style="thin">
          <color indexed="64"/>
        </left>
        <right style="thin">
          <color indexed="64"/>
        </right>
        <top style="thin">
          <color indexed="64"/>
        </top>
        <bottom style="thin">
          <color indexed="64"/>
        </bottom>
      </border>
    </dxf>
  </rfmt>
  <rcc rId="91481" sId="2" odxf="1" dxf="1">
    <nc r="G3556" t="inlineStr">
      <is>
        <t>STDACCDT</t>
      </is>
    </nc>
    <ndxf>
      <fill>
        <patternFill patternType="solid">
          <bgColor rgb="FF00B050"/>
        </patternFill>
      </fill>
      <border outline="0">
        <left style="thin">
          <color indexed="64"/>
        </left>
        <right style="thin">
          <color indexed="64"/>
        </right>
        <top style="thin">
          <color indexed="64"/>
        </top>
        <bottom style="thin">
          <color indexed="64"/>
        </bottom>
      </border>
    </ndxf>
  </rcc>
  <rcc rId="91482" sId="2" odxf="1" dxf="1">
    <nc r="H3556" t="inlineStr">
      <is>
        <t>EXECUTEQUERY</t>
      </is>
    </nc>
    <ndxf>
      <font>
        <sz val="9"/>
        <color indexed="64"/>
        <name val="Arial"/>
        <scheme val="none"/>
      </font>
      <numFmt numFmtId="0" formatCode="General"/>
      <fill>
        <patternFill patternType="solid">
          <bgColor rgb="FF00B050"/>
        </patternFill>
      </fill>
    </ndxf>
  </rcc>
  <rcc rId="91483" sId="2" odxf="1" dxf="1">
    <nc r="I3556" t="inlineStr">
      <is>
        <t>IO</t>
      </is>
    </nc>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1484" sId="2" odxf="1" dxf="1">
    <nc r="J3556" t="inlineStr">
      <is>
        <t>FS</t>
      </is>
    </nc>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1485" sId="2" odxf="1" dxf="1">
    <nc r="K3556" t="inlineStr">
      <is>
        <t>ST-QueryAccSumm-Req-IO-MSG.xsd</t>
      </is>
    </nc>
    <ndxf>
      <fill>
        <patternFill patternType="solid">
          <bgColor rgb="FF00B050"/>
        </patternFill>
      </fill>
      <border outline="0">
        <left style="thin">
          <color indexed="64"/>
        </left>
        <right style="thin">
          <color indexed="64"/>
        </right>
        <top style="thin">
          <color indexed="64"/>
        </top>
        <bottom style="thin">
          <color indexed="64"/>
        </bottom>
      </border>
    </ndxf>
  </rcc>
  <rcc rId="91486" sId="2" odxf="1" dxf="1">
    <nc r="L3556" t="inlineStr">
      <is>
        <t>ST-QueryAccSumm-Res-Full-MSG.xsd</t>
      </is>
    </nc>
    <ndxf>
      <fill>
        <patternFill patternType="solid">
          <bgColor rgb="FF00B050"/>
        </patternFill>
      </fill>
      <border outline="0">
        <left style="thin">
          <color indexed="64"/>
        </left>
        <right style="thin">
          <color indexed="64"/>
        </right>
        <top style="thin">
          <color indexed="64"/>
        </top>
        <bottom style="thin">
          <color indexed="64"/>
        </bottom>
      </border>
    </ndxf>
  </rcc>
  <rfmt sheetId="2" sqref="M355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55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55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55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556" start="0" length="0">
    <dxf>
      <fill>
        <patternFill patternType="solid">
          <bgColor rgb="FF00B050"/>
        </patternFill>
      </fill>
      <border outline="0">
        <left style="thin">
          <color indexed="64"/>
        </left>
        <right style="thin">
          <color indexed="64"/>
        </right>
        <top style="thin">
          <color indexed="64"/>
        </top>
        <bottom style="thin">
          <color indexed="64"/>
        </bottom>
      </border>
    </dxf>
  </rfmt>
  <rcc rId="91487" sId="2" odxf="1" dxf="1">
    <nc r="R3556" t="inlineStr">
      <is>
        <t>New</t>
      </is>
    </nc>
    <ndxf>
      <fill>
        <patternFill patternType="solid">
          <bgColor rgb="FF00B050"/>
        </patternFill>
      </fill>
      <border outline="0">
        <left style="thin">
          <color indexed="64"/>
        </left>
        <right style="thin">
          <color indexed="64"/>
        </right>
        <top style="thin">
          <color indexed="64"/>
        </top>
        <bottom style="thin">
          <color indexed="64"/>
        </bottom>
      </border>
    </ndxf>
  </rcc>
  <rcc rId="91488" sId="2">
    <nc r="D3556" t="inlineStr">
      <is>
        <t>Account Service</t>
      </is>
    </nc>
  </rcc>
  <rcc rId="91489" sId="2">
    <nc r="F3556" t="inlineStr">
      <is>
        <t>Query AccSumm</t>
      </is>
    </nc>
  </rcc>
  <rrc rId="91490" sId="2" eol="1" ref="A3557:XFD3557" action="insertRow"/>
  <rcc rId="91491" sId="2" xfDxf="1" dxf="1">
    <nc r="C3557" t="inlineStr">
      <is>
        <t>FCUBSSTService</t>
      </is>
    </nc>
    <ndxf>
      <font>
        <sz val="9"/>
        <name val="Arial"/>
        <scheme val="none"/>
      </font>
    </ndxf>
  </rcc>
  <rfmt sheetId="2" sqref="A3557"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58"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59"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60"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61"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xfDxf="1" sqref="E3558" start="0" length="0">
    <dxf>
      <font>
        <sz val="9"/>
        <name val="Arial"/>
        <scheme val="none"/>
      </font>
    </dxf>
  </rfmt>
  <rfmt sheetId="2" xfDxf="1" sqref="E3559" start="0" length="0">
    <dxf>
      <font>
        <sz val="9"/>
        <name val="Arial"/>
        <scheme val="none"/>
      </font>
    </dxf>
  </rfmt>
  <rfmt sheetId="2" xfDxf="1" sqref="E3560" start="0" length="0">
    <dxf>
      <font>
        <sz val="9"/>
        <name val="Arial"/>
        <scheme val="none"/>
      </font>
    </dxf>
  </rfmt>
  <rfmt sheetId="2" xfDxf="1" sqref="E3561" start="0" length="0">
    <dxf>
      <font>
        <sz val="9"/>
        <name val="Arial"/>
        <scheme val="none"/>
      </font>
    </dxf>
  </rfmt>
  <rfmt sheetId="2" sqref="A3562"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63"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64"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57"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58"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59"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60"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61"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57"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58"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59"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0"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1"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2"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3"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4"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5"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cc rId="91492" sId="2" odxf="1" dxf="1">
    <nc r="A3557" t="inlineStr">
      <is>
        <t>3556</t>
      </is>
    </nc>
    <ndxf>
      <font>
        <sz val="9"/>
        <color indexed="64"/>
        <name val="Arial"/>
        <scheme val="none"/>
      </font>
      <numFmt numFmtId="0" formatCode="General"/>
      <fill>
        <patternFill patternType="none">
          <bgColor indexed="65"/>
        </patternFill>
      </fill>
      <border outline="0">
        <left/>
        <right/>
        <top/>
        <bottom/>
      </border>
    </ndxf>
  </rcc>
  <rcc rId="91493" sId="2">
    <nc r="B3557" t="inlineStr">
      <is>
        <t>ST</t>
      </is>
    </nc>
  </rcc>
  <rcc rId="91494" sId="2">
    <nc r="D3557" t="inlineStr">
      <is>
        <t>Static Maintenance</t>
      </is>
    </nc>
  </rcc>
  <rcc rId="91495" sId="2">
    <nc r="E3557" t="inlineStr">
      <is>
        <t>CreateManStatChange</t>
      </is>
    </nc>
  </rcc>
  <rcc rId="91496" sId="2">
    <nc r="F3557" t="inlineStr">
      <is>
        <t>CreateManStatChange</t>
      </is>
    </nc>
  </rcc>
  <rcc rId="91497" sId="2">
    <nc r="G3557" t="inlineStr">
      <is>
        <t>STDSTCHN</t>
      </is>
    </nc>
  </rcc>
  <rcc rId="91498" sId="2">
    <nc r="H3557" t="inlineStr">
      <is>
        <t>NEW</t>
      </is>
    </nc>
  </rcc>
  <rcc rId="91499" sId="2" odxf="1" dxf="1">
    <nc r="I3557" t="inlineStr">
      <is>
        <t>IO</t>
      </is>
    </nc>
    <ndxf>
      <font>
        <sz val="9"/>
        <color indexed="64"/>
        <name val="Arial"/>
        <scheme val="none"/>
      </font>
      <numFmt numFmtId="0" formatCode="General"/>
      <fill>
        <patternFill patternType="none">
          <bgColor indexed="65"/>
        </patternFill>
      </fill>
      <border outline="0">
        <left/>
        <right/>
        <top/>
        <bottom/>
      </border>
    </ndxf>
  </rcc>
  <rcc rId="91500" sId="2" odxf="1" dxf="1">
    <nc r="J3557" t="inlineStr">
      <is>
        <t>PK</t>
      </is>
    </nc>
    <ndxf>
      <font>
        <sz val="9"/>
        <color indexed="64"/>
        <name val="Arial"/>
        <scheme val="none"/>
      </font>
      <numFmt numFmtId="0" formatCode="General"/>
      <fill>
        <patternFill patternType="none">
          <bgColor indexed="65"/>
        </patternFill>
      </fill>
      <border outline="0">
        <left/>
        <right/>
        <top/>
        <bottom/>
      </border>
    </ndxf>
  </rcc>
  <rcc rId="91501" sId="2" odxf="1" dxf="1">
    <nc r="A3558" t="inlineStr">
      <is>
        <t>3557</t>
      </is>
    </nc>
    <ndxf>
      <font>
        <sz val="9"/>
        <color indexed="64"/>
        <name val="Arial"/>
        <scheme val="none"/>
      </font>
      <numFmt numFmtId="0" formatCode="General"/>
      <fill>
        <patternFill patternType="none">
          <bgColor indexed="65"/>
        </patternFill>
      </fill>
      <border outline="0">
        <left/>
        <right/>
        <top/>
        <bottom/>
      </border>
    </ndxf>
  </rcc>
  <rcc rId="91502" sId="2">
    <nc r="B3558" t="inlineStr">
      <is>
        <t>ST</t>
      </is>
    </nc>
  </rcc>
  <rcc rId="91503" sId="2">
    <nc r="C3558" t="inlineStr">
      <is>
        <t>FCUBSSTService</t>
      </is>
    </nc>
  </rcc>
  <rcc rId="91504" sId="2">
    <nc r="D3558" t="inlineStr">
      <is>
        <t>Static Maintenance</t>
      </is>
    </nc>
  </rcc>
  <rcc rId="91505" sId="2">
    <nc r="E3558" t="inlineStr">
      <is>
        <t>AuthorizeManStatChange</t>
      </is>
    </nc>
  </rcc>
  <rcc rId="91506" sId="2">
    <nc r="F3558" t="inlineStr">
      <is>
        <t>AuthorizeManStatChange</t>
      </is>
    </nc>
  </rcc>
  <rcc rId="91507" sId="2">
    <nc r="G3558" t="inlineStr">
      <is>
        <t>STDSTCHN</t>
      </is>
    </nc>
  </rcc>
  <rcc rId="91508" sId="2">
    <nc r="H3558" t="inlineStr">
      <is>
        <t>AUTH</t>
      </is>
    </nc>
  </rcc>
  <rcc rId="91509" sId="2" odxf="1" dxf="1">
    <nc r="I3558" t="inlineStr">
      <is>
        <t>IO</t>
      </is>
    </nc>
    <ndxf>
      <font>
        <sz val="9"/>
        <color indexed="64"/>
        <name val="Arial"/>
        <scheme val="none"/>
      </font>
      <numFmt numFmtId="0" formatCode="General"/>
      <fill>
        <patternFill patternType="none">
          <bgColor indexed="65"/>
        </patternFill>
      </fill>
      <border outline="0">
        <left/>
        <right/>
        <top/>
        <bottom/>
      </border>
    </ndxf>
  </rcc>
  <rcc rId="91510" sId="2" odxf="1" dxf="1">
    <nc r="J3558" t="inlineStr">
      <is>
        <t>PK</t>
      </is>
    </nc>
    <ndxf>
      <font>
        <sz val="9"/>
        <color indexed="64"/>
        <name val="Arial"/>
        <scheme val="none"/>
      </font>
      <numFmt numFmtId="0" formatCode="General"/>
      <fill>
        <patternFill patternType="none">
          <bgColor indexed="65"/>
        </patternFill>
      </fill>
      <border outline="0">
        <left/>
        <right/>
        <top/>
        <bottom/>
      </border>
    </ndxf>
  </rcc>
  <rcc rId="91511" sId="2" odxf="1" dxf="1">
    <nc r="A3559" t="inlineStr">
      <is>
        <t>3558</t>
      </is>
    </nc>
    <ndxf>
      <font>
        <sz val="9"/>
        <color indexed="64"/>
        <name val="Arial"/>
        <scheme val="none"/>
      </font>
      <numFmt numFmtId="0" formatCode="General"/>
      <fill>
        <patternFill patternType="none">
          <bgColor indexed="65"/>
        </patternFill>
      </fill>
      <border outline="0">
        <left/>
        <right/>
        <top/>
        <bottom/>
      </border>
    </ndxf>
  </rcc>
  <rcc rId="91512" sId="2">
    <nc r="B3559" t="inlineStr">
      <is>
        <t>ST</t>
      </is>
    </nc>
  </rcc>
  <rcc rId="91513" sId="2">
    <nc r="C3559" t="inlineStr">
      <is>
        <t>FCUBSSTService</t>
      </is>
    </nc>
  </rcc>
  <rcc rId="91514" sId="2">
    <nc r="D3559" t="inlineStr">
      <is>
        <t>Static Maintenance</t>
      </is>
    </nc>
  </rcc>
  <rcc rId="91515" sId="2">
    <nc r="E3559" t="inlineStr">
      <is>
        <t>DeleteManStatChange</t>
      </is>
    </nc>
  </rcc>
  <rcc rId="91516" sId="2">
    <nc r="F3559" t="inlineStr">
      <is>
        <t>DeleteManStatChange</t>
      </is>
    </nc>
  </rcc>
  <rcc rId="91517" sId="2">
    <nc r="G3559" t="inlineStr">
      <is>
        <t>STDSTCHN</t>
      </is>
    </nc>
  </rcc>
  <rcc rId="91518" sId="2">
    <nc r="H3559" t="inlineStr">
      <is>
        <t>DELETE</t>
      </is>
    </nc>
  </rcc>
  <rcc rId="91519" sId="2" odxf="1" dxf="1">
    <nc r="I3559" t="inlineStr">
      <is>
        <t>IO</t>
      </is>
    </nc>
    <ndxf>
      <font>
        <sz val="9"/>
        <color indexed="64"/>
        <name val="Arial"/>
        <scheme val="none"/>
      </font>
      <numFmt numFmtId="0" formatCode="General"/>
      <fill>
        <patternFill patternType="none">
          <bgColor indexed="65"/>
        </patternFill>
      </fill>
      <border outline="0">
        <left/>
        <right/>
        <top/>
        <bottom/>
      </border>
    </ndxf>
  </rcc>
  <rcc rId="91520" sId="2" odxf="1" dxf="1">
    <nc r="J3559" t="inlineStr">
      <is>
        <t>PK</t>
      </is>
    </nc>
    <ndxf>
      <font>
        <sz val="9"/>
        <color indexed="64"/>
        <name val="Arial"/>
        <scheme val="none"/>
      </font>
      <numFmt numFmtId="0" formatCode="General"/>
      <fill>
        <patternFill patternType="none">
          <bgColor indexed="65"/>
        </patternFill>
      </fill>
      <border outline="0">
        <left/>
        <right/>
        <top/>
        <bottom/>
      </border>
    </ndxf>
  </rcc>
  <rcc rId="91521" sId="2" odxf="1" dxf="1">
    <nc r="A3560" t="inlineStr">
      <is>
        <t>3559</t>
      </is>
    </nc>
    <ndxf>
      <font>
        <sz val="9"/>
        <color indexed="64"/>
        <name val="Arial"/>
        <scheme val="none"/>
      </font>
      <numFmt numFmtId="0" formatCode="General"/>
      <fill>
        <patternFill patternType="none">
          <bgColor indexed="65"/>
        </patternFill>
      </fill>
      <border outline="0">
        <left/>
        <right/>
        <top/>
        <bottom/>
      </border>
    </ndxf>
  </rcc>
  <rcc rId="91522" sId="2">
    <nc r="B3560" t="inlineStr">
      <is>
        <t>ST</t>
      </is>
    </nc>
  </rcc>
  <rcc rId="91523" sId="2">
    <nc r="C3560" t="inlineStr">
      <is>
        <t>FCUBSSTService</t>
      </is>
    </nc>
  </rcc>
  <rcc rId="91524" sId="2">
    <nc r="D3560" t="inlineStr">
      <is>
        <t>Static Maintenance</t>
      </is>
    </nc>
  </rcc>
  <rcc rId="91525" sId="2">
    <nc r="E3560" t="inlineStr">
      <is>
        <t>ModifyManStatChange</t>
      </is>
    </nc>
  </rcc>
  <rcc rId="91526" sId="2">
    <nc r="F3560" t="inlineStr">
      <is>
        <t>ModifyManStatChange</t>
      </is>
    </nc>
  </rcc>
  <rcc rId="91527" sId="2">
    <nc r="G3560" t="inlineStr">
      <is>
        <t>STDSTCHN</t>
      </is>
    </nc>
  </rcc>
  <rcc rId="91528" sId="2">
    <nc r="H3560" t="inlineStr">
      <is>
        <t>MODIFY</t>
      </is>
    </nc>
  </rcc>
  <rcc rId="91529" sId="2" odxf="1" dxf="1">
    <nc r="I3560" t="inlineStr">
      <is>
        <t>IO</t>
      </is>
    </nc>
    <ndxf>
      <font>
        <sz val="9"/>
        <color indexed="64"/>
        <name val="Arial"/>
        <scheme val="none"/>
      </font>
      <numFmt numFmtId="0" formatCode="General"/>
      <fill>
        <patternFill patternType="none">
          <bgColor indexed="65"/>
        </patternFill>
      </fill>
      <border outline="0">
        <left/>
        <right/>
        <top/>
        <bottom/>
      </border>
    </ndxf>
  </rcc>
  <rcc rId="91530" sId="2" odxf="1" dxf="1">
    <nc r="J3560" t="inlineStr">
      <is>
        <t>PK</t>
      </is>
    </nc>
    <ndxf>
      <font>
        <sz val="9"/>
        <color indexed="64"/>
        <name val="Arial"/>
        <scheme val="none"/>
      </font>
      <numFmt numFmtId="0" formatCode="General"/>
      <fill>
        <patternFill patternType="none">
          <bgColor indexed="65"/>
        </patternFill>
      </fill>
      <border outline="0">
        <left/>
        <right/>
        <top/>
        <bottom/>
      </border>
    </ndxf>
  </rcc>
  <rcc rId="91531" sId="2" odxf="1" dxf="1">
    <nc r="A3561" t="inlineStr">
      <is>
        <t>3560</t>
      </is>
    </nc>
    <ndxf>
      <font>
        <sz val="9"/>
        <color indexed="64"/>
        <name val="Arial"/>
        <scheme val="none"/>
      </font>
      <numFmt numFmtId="0" formatCode="General"/>
      <fill>
        <patternFill patternType="none">
          <bgColor indexed="65"/>
        </patternFill>
      </fill>
      <border outline="0">
        <left/>
        <right/>
        <top/>
        <bottom/>
      </border>
    </ndxf>
  </rcc>
  <rcc rId="91532" sId="2">
    <nc r="B3561" t="inlineStr">
      <is>
        <t>ST</t>
      </is>
    </nc>
  </rcc>
  <rcc rId="91533" sId="2">
    <nc r="C3561" t="inlineStr">
      <is>
        <t>FCUBSSTService</t>
      </is>
    </nc>
  </rcc>
  <rcc rId="91534" sId="2">
    <nc r="D3561" t="inlineStr">
      <is>
        <t>Static Maintenance</t>
      </is>
    </nc>
  </rcc>
  <rcc rId="91535" sId="2">
    <nc r="E3561" t="inlineStr">
      <is>
        <t>QueryManStatChange</t>
      </is>
    </nc>
  </rcc>
  <rcc rId="91536" sId="2">
    <nc r="F3561" t="inlineStr">
      <is>
        <t>QueryManStatChange</t>
      </is>
    </nc>
  </rcc>
  <rcc rId="91537" sId="2">
    <nc r="G3561" t="inlineStr">
      <is>
        <t>STDSTCHN</t>
      </is>
    </nc>
  </rcc>
  <rcc rId="91538" sId="2">
    <nc r="H3561" t="inlineStr">
      <is>
        <t>EXECUTEQUERY</t>
      </is>
    </nc>
  </rcc>
  <rcc rId="91539" sId="2" odxf="1" dxf="1">
    <nc r="I3561" t="inlineStr">
      <is>
        <t>IO</t>
      </is>
    </nc>
    <ndxf>
      <font>
        <sz val="9"/>
        <color indexed="64"/>
        <name val="Arial"/>
        <scheme val="none"/>
      </font>
      <numFmt numFmtId="0" formatCode="General"/>
      <fill>
        <patternFill patternType="none">
          <bgColor indexed="65"/>
        </patternFill>
      </fill>
      <border outline="0">
        <left/>
        <right/>
        <top/>
        <bottom/>
      </border>
    </ndxf>
  </rcc>
  <rcc rId="91540" sId="2" odxf="1" dxf="1">
    <nc r="J3561" t="inlineStr">
      <is>
        <t>FS</t>
      </is>
    </nc>
    <ndxf>
      <font>
        <sz val="9"/>
        <color indexed="64"/>
        <name val="Arial"/>
        <scheme val="none"/>
      </font>
      <numFmt numFmtId="0" formatCode="General"/>
      <fill>
        <patternFill patternType="none">
          <bgColor indexed="65"/>
        </patternFill>
      </fill>
      <border outline="0">
        <left/>
        <right/>
        <top/>
        <bottom/>
      </border>
    </ndxf>
  </rcc>
  <rcc rId="91541" sId="2" odxf="1" dxf="1">
    <nc r="A3562" t="inlineStr">
      <is>
        <t>3561</t>
      </is>
    </nc>
    <ndxf>
      <font>
        <sz val="9"/>
        <color indexed="64"/>
        <name val="Arial"/>
        <scheme val="none"/>
      </font>
      <numFmt numFmtId="0" formatCode="General"/>
      <fill>
        <patternFill patternType="none">
          <bgColor indexed="65"/>
        </patternFill>
      </fill>
      <border outline="0">
        <left/>
        <right/>
        <top/>
        <bottom/>
      </border>
    </ndxf>
  </rcc>
  <rcc rId="91542" sId="2">
    <nc r="B3562" t="inlineStr">
      <is>
        <t>ST</t>
      </is>
    </nc>
  </rcc>
  <rcc rId="91543" sId="2">
    <nc r="C3562" t="inlineStr">
      <is>
        <t>FCUBSSTService</t>
      </is>
    </nc>
  </rcc>
  <rcc rId="91544" sId="2">
    <nc r="D3562" t="inlineStr">
      <is>
        <t>Static Maintenance</t>
      </is>
    </nc>
  </rcc>
  <rcc rId="91545" sId="2">
    <nc r="E3562" t="inlineStr">
      <is>
        <t>CreateManStatChange</t>
      </is>
    </nc>
  </rcc>
  <rcc rId="91546" sId="2">
    <nc r="F3562" t="inlineStr">
      <is>
        <t>CreateManStatChange</t>
      </is>
    </nc>
  </rcc>
  <rcc rId="91547" sId="2">
    <nc r="G3562" t="inlineStr">
      <is>
        <t>STDSTCHN</t>
      </is>
    </nc>
  </rcc>
  <rcc rId="91548" sId="2">
    <nc r="H3562" t="inlineStr">
      <is>
        <t>NEW</t>
      </is>
    </nc>
  </rcc>
  <rcc rId="91549" sId="2">
    <nc r="I3562" t="inlineStr">
      <is>
        <t>FS</t>
      </is>
    </nc>
  </rcc>
  <rcc rId="91550" sId="2" odxf="1" dxf="1">
    <nc r="J3562" t="inlineStr">
      <is>
        <t>FS</t>
      </is>
    </nc>
    <ndxf>
      <font>
        <sz val="9"/>
        <color indexed="64"/>
        <name val="Arial"/>
        <scheme val="none"/>
      </font>
      <numFmt numFmtId="0" formatCode="General"/>
      <fill>
        <patternFill patternType="none">
          <bgColor indexed="65"/>
        </patternFill>
      </fill>
      <border outline="0">
        <left/>
        <right/>
        <top/>
        <bottom/>
      </border>
    </ndxf>
  </rcc>
  <rcc rId="91551" sId="2" odxf="1" dxf="1">
    <nc r="A3563" t="inlineStr">
      <is>
        <t>3562</t>
      </is>
    </nc>
    <ndxf>
      <font>
        <sz val="9"/>
        <color indexed="64"/>
        <name val="Arial"/>
        <scheme val="none"/>
      </font>
      <numFmt numFmtId="0" formatCode="General"/>
      <fill>
        <patternFill patternType="none">
          <bgColor indexed="65"/>
        </patternFill>
      </fill>
      <border outline="0">
        <left/>
        <right/>
        <top/>
        <bottom/>
      </border>
    </ndxf>
  </rcc>
  <rcc rId="91552" sId="2">
    <nc r="B3563" t="inlineStr">
      <is>
        <t>ST</t>
      </is>
    </nc>
  </rcc>
  <rcc rId="91553" sId="2">
    <nc r="C3563" t="inlineStr">
      <is>
        <t>FCUBSSTService</t>
      </is>
    </nc>
  </rcc>
  <rcc rId="91554" sId="2">
    <nc r="D3563" t="inlineStr">
      <is>
        <t>Static Maintenance</t>
      </is>
    </nc>
  </rcc>
  <rcc rId="91555" sId="2">
    <nc r="E3563" t="inlineStr">
      <is>
        <t>AuthorizeManStatChange</t>
      </is>
    </nc>
  </rcc>
  <rcc rId="91556" sId="2">
    <nc r="F3563" t="inlineStr">
      <is>
        <t>AuthorizeManStatChange</t>
      </is>
    </nc>
  </rcc>
  <rcc rId="91557" sId="2">
    <nc r="G3563" t="inlineStr">
      <is>
        <t>STDSTCHN</t>
      </is>
    </nc>
  </rcc>
  <rcc rId="91558" sId="2">
    <nc r="H3563" t="inlineStr">
      <is>
        <t>AUTH</t>
      </is>
    </nc>
  </rcc>
  <rcc rId="91559" sId="2">
    <nc r="I3563" t="inlineStr">
      <is>
        <t>FS</t>
      </is>
    </nc>
  </rcc>
  <rcc rId="91560" sId="2" odxf="1" dxf="1">
    <nc r="J3563" t="inlineStr">
      <is>
        <t>FS</t>
      </is>
    </nc>
    <ndxf>
      <font>
        <sz val="9"/>
        <color indexed="64"/>
        <name val="Arial"/>
        <scheme val="none"/>
      </font>
      <numFmt numFmtId="0" formatCode="General"/>
      <fill>
        <patternFill patternType="none">
          <bgColor indexed="65"/>
        </patternFill>
      </fill>
      <border outline="0">
        <left/>
        <right/>
        <top/>
        <bottom/>
      </border>
    </ndxf>
  </rcc>
  <rcc rId="91561" sId="2" odxf="1" dxf="1">
    <nc r="A3564" t="inlineStr">
      <is>
        <t>3563</t>
      </is>
    </nc>
    <ndxf>
      <font>
        <sz val="9"/>
        <color indexed="64"/>
        <name val="Arial"/>
        <scheme val="none"/>
      </font>
      <numFmt numFmtId="0" formatCode="General"/>
      <fill>
        <patternFill patternType="none">
          <bgColor indexed="65"/>
        </patternFill>
      </fill>
      <border outline="0">
        <left/>
        <right/>
        <top/>
        <bottom/>
      </border>
    </ndxf>
  </rcc>
  <rcc rId="91562" sId="2">
    <nc r="B3564" t="inlineStr">
      <is>
        <t>ST</t>
      </is>
    </nc>
  </rcc>
  <rcc rId="91563" sId="2">
    <nc r="C3564" t="inlineStr">
      <is>
        <t>FCUBSSTService</t>
      </is>
    </nc>
  </rcc>
  <rcc rId="91564" sId="2">
    <nc r="D3564" t="inlineStr">
      <is>
        <t>Static Maintenance</t>
      </is>
    </nc>
  </rcc>
  <rcc rId="91565" sId="2">
    <nc r="E3564" t="inlineStr">
      <is>
        <t>DeleteManStatChange</t>
      </is>
    </nc>
  </rcc>
  <rcc rId="91566" sId="2">
    <nc r="F3564" t="inlineStr">
      <is>
        <t>DeleteManStatChange</t>
      </is>
    </nc>
  </rcc>
  <rcc rId="91567" sId="2">
    <nc r="G3564" t="inlineStr">
      <is>
        <t>STDSTCHN</t>
      </is>
    </nc>
  </rcc>
  <rcc rId="91568" sId="2">
    <nc r="H3564" t="inlineStr">
      <is>
        <t>DELETE</t>
      </is>
    </nc>
  </rcc>
  <rcc rId="91569" sId="2">
    <nc r="I3564" t="inlineStr">
      <is>
        <t>FS</t>
      </is>
    </nc>
  </rcc>
  <rcc rId="91570" sId="2" odxf="1" dxf="1">
    <nc r="J3564" t="inlineStr">
      <is>
        <t>FS</t>
      </is>
    </nc>
    <ndxf>
      <font>
        <sz val="9"/>
        <color indexed="64"/>
        <name val="Arial"/>
        <scheme val="none"/>
      </font>
      <numFmt numFmtId="0" formatCode="General"/>
      <fill>
        <patternFill patternType="none">
          <bgColor indexed="65"/>
        </patternFill>
      </fill>
      <border outline="0">
        <left/>
        <right/>
        <top/>
        <bottom/>
      </border>
    </ndxf>
  </rcc>
  <rcc rId="91571" sId="2">
    <nc r="C3565" t="inlineStr">
      <is>
        <t>FCUBSSTService</t>
      </is>
    </nc>
  </rcc>
  <rcc rId="91572" sId="2">
    <nc r="D3565" t="inlineStr">
      <is>
        <t>Static Maintenance</t>
      </is>
    </nc>
  </rcc>
  <rcc rId="91573" sId="2">
    <nc r="E3565" t="inlineStr">
      <is>
        <t>ModifyManStatChange</t>
      </is>
    </nc>
  </rcc>
  <rcc rId="91574" sId="2">
    <nc r="F3565" t="inlineStr">
      <is>
        <t>ModifyManStatChange</t>
      </is>
    </nc>
  </rcc>
  <rcc rId="91575" sId="2">
    <nc r="G3565" t="inlineStr">
      <is>
        <t>STDSTCHN</t>
      </is>
    </nc>
  </rcc>
  <rcc rId="91576" sId="2">
    <nc r="H3565" t="inlineStr">
      <is>
        <t>MODIFY</t>
      </is>
    </nc>
  </rcc>
  <rcc rId="91577" sId="2">
    <nc r="I3565" t="inlineStr">
      <is>
        <t>FS</t>
      </is>
    </nc>
  </rcc>
  <rcc rId="91578" sId="2" odxf="1" dxf="1">
    <nc r="J3565" t="inlineStr">
      <is>
        <t>FS</t>
      </is>
    </nc>
    <ndxf>
      <font>
        <sz val="9"/>
        <color indexed="64"/>
        <name val="Arial"/>
        <scheme val="none"/>
      </font>
      <numFmt numFmtId="0" formatCode="General"/>
      <fill>
        <patternFill patternType="none">
          <bgColor indexed="65"/>
        </patternFill>
      </fill>
      <border outline="0">
        <left/>
        <right/>
        <top/>
        <bottom/>
      </border>
    </ndxf>
  </rcc>
  <rcc rId="91579" sId="2">
    <nc r="A3565" t="inlineStr">
      <is>
        <t>3564</t>
      </is>
    </nc>
  </rcc>
  <rcc rId="91580" sId="2">
    <nc r="L3557" t="inlineStr">
      <is>
        <t>ST-CreateManStatChange-Res-PK-MSG.xsd</t>
      </is>
    </nc>
  </rcc>
  <rcc rId="91581" sId="2">
    <nc r="K3562" t="inlineStr">
      <is>
        <t>ST-CreateManStatChange-Req-Full-MSG.xsd</t>
      </is>
    </nc>
  </rcc>
  <rcc rId="91582" sId="2" xfDxf="1" dxf="1">
    <nc r="L3562" t="inlineStr">
      <is>
        <t>ST-CreateManStatChange-Res-Full-MSG.xsd</t>
      </is>
    </nc>
    <ndxf>
      <font>
        <sz val="9"/>
        <name val="Arial"/>
        <scheme val="none"/>
      </font>
    </ndxf>
  </rcc>
  <rcc rId="91583" sId="2">
    <nc r="K3557" t="inlineStr">
      <is>
        <t>ST-CreateManStatChange-Req-IO-MSG.xsd</t>
      </is>
    </nc>
  </rcc>
  <rcc rId="91584" sId="2" xfDxf="1" dxf="1">
    <nc r="L3558" t="inlineStr">
      <is>
        <t>ST-AuthorizeManStatChange-Res-PK-MSG.xsd</t>
      </is>
    </nc>
    <ndxf>
      <font>
        <sz val="9"/>
        <name val="Arial"/>
        <scheme val="none"/>
      </font>
    </ndxf>
  </rcc>
  <rcc rId="91585" sId="2">
    <nc r="K3563" t="inlineStr">
      <is>
        <t>ST-AuthorizeManStatChange-Req-Full-MSG.xsd</t>
      </is>
    </nc>
  </rcc>
  <rcc rId="91586" sId="2">
    <nc r="L3563" t="inlineStr">
      <is>
        <t>ST-AuthorizeManStatChange-Res-Full-MSG.xsd</t>
      </is>
    </nc>
  </rcc>
  <rcc rId="91587" sId="2">
    <nc r="K3558" t="inlineStr">
      <is>
        <t>ST-AuthorizeManStatChange-Req-IO-MSG.xsd</t>
      </is>
    </nc>
  </rcc>
  <rcc rId="91588" sId="2">
    <nc r="L3559" t="inlineStr">
      <is>
        <t>ST-DeleteManStatChange-Res-PK-MSG.xsd</t>
      </is>
    </nc>
  </rcc>
  <rcc rId="91589" sId="2">
    <nc r="L3560" t="inlineStr">
      <is>
        <t>ST-ModifyManStatChange-Res-PK-MSG.xsd</t>
      </is>
    </nc>
  </rcc>
  <rcc rId="91590" sId="2" xfDxf="1" dxf="1">
    <nc r="K3564" t="inlineStr">
      <is>
        <t>ST-DeleteManStatChange-Req-Full-MSG.xsd</t>
      </is>
    </nc>
    <ndxf>
      <font>
        <sz val="9"/>
        <name val="Arial"/>
        <scheme val="none"/>
      </font>
    </ndxf>
  </rcc>
  <rcc rId="91591" sId="2" xfDxf="1" dxf="1">
    <nc r="K3565" t="inlineStr">
      <is>
        <t>ST-ModifyManStatChange-Req-Full-MSG.xsd</t>
      </is>
    </nc>
    <ndxf>
      <font>
        <sz val="9"/>
        <name val="Arial"/>
        <scheme val="none"/>
      </font>
    </ndxf>
  </rcc>
  <rcc rId="91592" sId="2" xfDxf="1" dxf="1">
    <nc r="L3564" t="inlineStr">
      <is>
        <t>ST-DeleteManStatChange-Res-Full-MSG.xsd</t>
      </is>
    </nc>
    <ndxf>
      <font>
        <sz val="9"/>
        <name val="Arial"/>
        <scheme val="none"/>
      </font>
    </ndxf>
  </rcc>
  <rcc rId="91593" sId="2" xfDxf="1" dxf="1">
    <nc r="L3565" t="inlineStr">
      <is>
        <t>ST-ModifyManStatChange-Res-Full-MSG.xsd</t>
      </is>
    </nc>
    <ndxf>
      <font>
        <sz val="9"/>
        <name val="Arial"/>
        <scheme val="none"/>
      </font>
    </ndxf>
  </rcc>
  <rcc rId="91594" sId="2" xfDxf="1" dxf="1">
    <nc r="L3561" t="inlineStr">
      <is>
        <t>ST-QueryManStatChange-Res-Full-MSG.xsd</t>
      </is>
    </nc>
    <ndxf>
      <font>
        <sz val="9"/>
        <name val="Arial"/>
        <scheme val="none"/>
      </font>
    </ndxf>
  </rcc>
  <rcc rId="91595" sId="2">
    <nc r="K3559" t="inlineStr">
      <is>
        <t>ST-DeleteManStatChange-Req-IO-MSG.xsd</t>
      </is>
    </nc>
  </rcc>
  <rcc rId="91596" sId="2">
    <nc r="K3560" t="inlineStr">
      <is>
        <t>ST-ModifyManStatChange-Req-IO-MSG.xsd</t>
      </is>
    </nc>
  </rcc>
  <rcc rId="91597" sId="2" xfDxf="1" dxf="1">
    <nc r="K3561" t="inlineStr">
      <is>
        <t>ST-QueryManStatChange-Req-IO-MSG.xsd</t>
      </is>
    </nc>
    <ndxf>
      <font>
        <sz val="9"/>
        <name val="Arial"/>
        <scheme val="none"/>
      </font>
    </ndxf>
  </rcc>
  <rcc rId="91598" sId="2">
    <nc r="R3557" t="inlineStr">
      <is>
        <t>Modified</t>
      </is>
    </nc>
  </rcc>
  <rcc rId="91599" sId="2">
    <nc r="R3558" t="inlineStr">
      <is>
        <t>Modified</t>
      </is>
    </nc>
  </rcc>
  <rcc rId="91600" sId="2">
    <nc r="R3559" t="inlineStr">
      <is>
        <t>Modified</t>
      </is>
    </nc>
  </rcc>
  <rcc rId="91601" sId="2">
    <nc r="R3560" t="inlineStr">
      <is>
        <t>Modified</t>
      </is>
    </nc>
  </rcc>
  <rcc rId="91602" sId="2">
    <nc r="R3561" t="inlineStr">
      <is>
        <t>Modified</t>
      </is>
    </nc>
  </rcc>
  <rcc rId="91603" sId="2">
    <nc r="R3562" t="inlineStr">
      <is>
        <t>Modified</t>
      </is>
    </nc>
  </rcc>
  <rcc rId="91604" sId="2">
    <nc r="R3563" t="inlineStr">
      <is>
        <t>Modified</t>
      </is>
    </nc>
  </rcc>
  <rcc rId="91605" sId="2">
    <nc r="R3564" t="inlineStr">
      <is>
        <t>Modified</t>
      </is>
    </nc>
  </rcc>
  <rcc rId="91606" sId="2">
    <nc r="R3565" t="inlineStr">
      <is>
        <t>Modified</t>
      </is>
    </nc>
  </rcc>
  <rcc rId="91607" sId="2">
    <nc r="B3565" t="inlineStr">
      <is>
        <t>ST</t>
      </is>
    </nc>
  </rcc>
  <rcv guid="{7D9CA073-35A1-4B91-90DE-41484FE414F8}" action="delete"/>
  <rdn rId="0" localSheetId="2" customView="1" name="Z_7D9CA073_35A1_4B91_90DE_41484FE414F8_.wvu.FilterData" hidden="1" oldHidden="1">
    <formula>'Web Services'!$A$1:$Q$3556</formula>
    <oldFormula>'Web Services'!$A$1:$Q$3524</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5.xml><?xml version="1.0" encoding="utf-8"?>
<revisions xmlns="http://schemas.openxmlformats.org/spreadsheetml/2006/main" xmlns:r="http://schemas.openxmlformats.org/officeDocument/2006/relationships">
  <rcc rId="94933" sId="2">
    <nc r="S3624" t="inlineStr">
      <is>
        <t>Modified</t>
      </is>
    </nc>
  </rcc>
  <rcc rId="94934" sId="2">
    <nc r="S3625" t="inlineStr">
      <is>
        <t>Modified</t>
      </is>
    </nc>
  </rcc>
  <rcc rId="94935" sId="2" odxf="1" dxf="1">
    <nc r="S3626" t="inlineStr">
      <is>
        <t>Modified</t>
      </is>
    </nc>
    <odxf/>
    <ndxf/>
  </rcc>
</revisions>
</file>

<file path=xl/revisions/revisionLog151.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Cols" hidden="1" oldHidden="1">
    <formula>'Web Services'!$M:$Q</formula>
  </rdn>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511.xml><?xml version="1.0" encoding="utf-8"?>
<revisions xmlns="http://schemas.openxmlformats.org/spreadsheetml/2006/main" xmlns:r="http://schemas.openxmlformats.org/officeDocument/2006/relationships">
  <rcv guid="{DFACE282-F8BC-4448-A43B-B4E95108644F}" action="add"/>
  <rcv guid="{DFACE282-F8BC-4448-A43B-B4E95108644F}" action="delete"/>
  <rcv guid="{DFACE282-F8BC-4448-A43B-B4E95108644F}" action="add"/>
  <rdn rId="0" localSheetId="2" customView="1" name="Z_DFACE282_F8BC_4448_A43B_B4E95108644F_.wvu.FilterData" hidden="1" oldHidden="1">
    <formula>'Web Services'!$A$1:$R$3565</formula>
  </rdn>
  <rdn rId="0" localSheetId="3" customView="1" name="Z_DFACE282_F8BC_4448_A43B_B4E95108644F_.wvu.FilterData" hidden="1" oldHidden="1">
    <formula>Notifications!$A$1:$F$113</formula>
  </rdn>
  <rdn rId="0" localSheetId="4" customView="1" name="Z_DFACE282_F8BC_4448_A43B_B4E95108644F_.wvu.FilterData" hidden="1" oldHidden="1">
    <formula>'Flat File Interfaces'!$A$1:$G$82</formula>
  </rdn>
  <rdn rId="0" localSheetId="5" customView="1" name="Z_DFACE282_F8BC_4448_A43B_B4E95108644F_.wvu.FilterData" hidden="1" oldHidden="1">
    <formula>'Excel Uploads'!$A$1:$F$40</formula>
  </rdn>
  <rdn rId="0" localSheetId="6" customView="1" name="Z_DFACE282_F8BC_4448_A43B_B4E95108644F_.wvu.FilterData" hidden="1" oldHidden="1">
    <formula>'Canned Reports'!$B$1:$N$524</formula>
  </rdn>
  <rdn rId="0" localSheetId="7" customView="1" name="Z_DFACE282_F8BC_4448_A43B_B4E95108644F_.wvu.FilterData" hidden="1" oldHidden="1">
    <formula>'Incoming SWIFT Messages'!$B$1:$N$1</formula>
  </rdn>
  <rdn rId="0" localSheetId="8" customView="1" name="Z_DFACE282_F8BC_4448_A43B_B4E95108644F_.wvu.FilterData" hidden="1" oldHidden="1">
    <formula>'Outgoing SWIFT Messages'!$B$81:$G$81</formula>
  </rdn>
  <rcv guid="{DFACE282-F8BC-4448-A43B-B4E95108644F}" action="add"/>
</revisions>
</file>

<file path=xl/revisions/revisionLog15111.xml><?xml version="1.0" encoding="utf-8"?>
<revisions xmlns="http://schemas.openxmlformats.org/spreadsheetml/2006/main" xmlns:r="http://schemas.openxmlformats.org/officeDocument/2006/relationships">
  <rcv guid="{7D9CA073-35A1-4B91-90DE-41484FE414F8}" action="delete"/>
  <rdn rId="0" localSheetId="2" customView="1" name="Z_7D9CA073_35A1_4B91_90DE_41484FE414F8_.wvu.FilterData" hidden="1" oldHidden="1">
    <formula>'Web Services'!$A$1:$Q$3556</formula>
    <oldFormula>'Web Services'!$A$1:$Q$3556</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52.xml><?xml version="1.0" encoding="utf-8"?>
<revisions xmlns="http://schemas.openxmlformats.org/spreadsheetml/2006/main" xmlns:r="http://schemas.openxmlformats.org/officeDocument/2006/relationships">
  <rcc rId="94928" sId="2" xfDxf="1" dxf="1">
    <nc r="K3625" t="inlineStr">
      <is>
        <t>GE-FacilityAuthorizeAmend-Req-IO-MSG.xsd</t>
      </is>
    </nc>
    <ndxf>
      <font>
        <sz val="9"/>
        <name val="Arial"/>
        <scheme val="none"/>
      </font>
      <border outline="0">
        <left style="thin">
          <color indexed="64"/>
        </left>
        <right style="thin">
          <color indexed="64"/>
        </right>
        <top style="thin">
          <color indexed="64"/>
        </top>
        <bottom style="thin">
          <color indexed="64"/>
        </bottom>
      </border>
    </ndxf>
  </rcc>
</revisions>
</file>

<file path=xl/revisions/revisionLog1521.xml><?xml version="1.0" encoding="utf-8"?>
<revisions xmlns="http://schemas.openxmlformats.org/spreadsheetml/2006/main" xmlns:r="http://schemas.openxmlformats.org/officeDocument/2006/relationships">
  <rcc rId="93092" sId="1">
    <oc r="B3" t="inlineStr">
      <is>
        <t xml:space="preserve">This excel sheet contains the list of Gateway web services, Gateway notifications, Flat file interfaces, Excel Uploads, Incoming and outgoing SWIFT Messages, Canned BI Reports and OBIEE Repositories available with the Oracle FLEXCUBE Universal Banking Release 12.87.2.0.0 </t>
      </is>
    </oc>
    <nc r="B3" t="inlineStr">
      <is>
        <t xml:space="preserve">This excel sheet contains the list of Gateway web services, Gateway notifications, Flat file interfaces, Excel Uploads, Incoming and outgoing SWIFT Messages, Canned BI Reports and OBIEE Repositories available with the Oracle FLEXCUBE Universal Banking Release 12.87.3.0.0 </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5211.xml><?xml version="1.0" encoding="utf-8"?>
<revisions xmlns="http://schemas.openxmlformats.org/spreadsheetml/2006/main" xmlns:r="http://schemas.openxmlformats.org/officeDocument/2006/relationships">
  <rcc rId="93084" sId="1">
    <oc r="B2" t="inlineStr">
      <is>
        <t>Oracle_FLEXCUBE_Universal_Banking_12.87.2.0.0 _Prebuilt_Integrations.xlsx</t>
      </is>
    </oc>
    <nc r="B2" t="inlineStr">
      <is>
        <t>Oracle_FLEXCUBE_Universal_Banking_12.87.3.0.0 _Prebuilt_Integrations.xlsx</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52111.xml><?xml version="1.0" encoding="utf-8"?>
<revisions xmlns="http://schemas.openxmlformats.org/spreadsheetml/2006/main" xmlns:r="http://schemas.openxmlformats.org/officeDocument/2006/relationships">
  <rcv guid="{44E26345-0E64-45E2-AEE0-4F5AF9C2DDF7}" action="delete"/>
  <rdn rId="0" localSheetId="2" customView="1" name="Z_44E26345_0E64_45E2_AEE0_4F5AF9C2DDF7_.wvu.FilterData" hidden="1" oldHidden="1">
    <formula>'Web Services'!$A$1:$APG$3621</formula>
    <oldFormula>'Web Services'!$A$1:$APG$3621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522.xml><?xml version="1.0" encoding="utf-8"?>
<revisions xmlns="http://schemas.openxmlformats.org/spreadsheetml/2006/main" xmlns:r="http://schemas.openxmlformats.org/officeDocument/2006/relationships">
  <rcc rId="93110" sId="2" odxf="1" dxf="1">
    <nc r="D3626" t="inlineStr">
      <is>
        <t>Facility Amendment Service</t>
      </is>
    </nc>
    <odxf>
      <border outline="0">
        <left/>
        <right/>
        <top/>
        <bottom/>
      </border>
    </odxf>
    <ndxf>
      <border outline="0">
        <left style="thin">
          <color indexed="64"/>
        </left>
        <right style="thin">
          <color indexed="64"/>
        </right>
        <top style="thin">
          <color indexed="64"/>
        </top>
        <bottom style="thin">
          <color indexed="64"/>
        </bottom>
      </border>
    </ndxf>
  </rcc>
  <rcc rId="93111" sId="2" odxf="1" dxf="1">
    <nc r="C3626" t="inlineStr">
      <is>
        <t>LSFacilityAmendService</t>
      </is>
    </nc>
    <odxf>
      <border outline="0">
        <left/>
        <right/>
        <top/>
        <bottom/>
      </border>
    </odxf>
    <ndxf>
      <border outline="0">
        <left style="thin">
          <color indexed="64"/>
        </left>
        <right style="thin">
          <color indexed="64"/>
        </right>
        <top style="thin">
          <color indexed="64"/>
        </top>
        <bottom style="thin">
          <color indexed="64"/>
        </bottom>
      </border>
    </ndxf>
  </rcc>
  <rcc rId="93112" sId="2" odxf="1" dxf="1">
    <nc r="B3626" t="inlineStr">
      <is>
        <t>LM</t>
      </is>
    </nc>
    <odxf/>
    <ndxf/>
  </rcc>
  <rcc rId="93113" sId="2">
    <oc r="A1268" t="inlineStr">
      <is>
        <t>1821</t>
      </is>
    </oc>
    <nc r="A1268">
      <f>A1267+1</f>
    </nc>
  </rcc>
  <rcc rId="93114" sId="2">
    <oc r="A1269" t="inlineStr">
      <is>
        <t>1822</t>
      </is>
    </oc>
    <nc r="A1269">
      <f>A1268+1</f>
    </nc>
  </rcc>
  <rcc rId="93115" sId="2">
    <oc r="A1270" t="inlineStr">
      <is>
        <t>1823</t>
      </is>
    </oc>
    <nc r="A1270">
      <f>A1269+1</f>
    </nc>
  </rcc>
  <rcc rId="93116" sId="2">
    <oc r="A1271" t="inlineStr">
      <is>
        <t>1824</t>
      </is>
    </oc>
    <nc r="A1271">
      <f>A1270+1</f>
    </nc>
  </rcc>
  <rcc rId="93117" sId="2">
    <oc r="A1272" t="inlineStr">
      <is>
        <t>1825</t>
      </is>
    </oc>
    <nc r="A1272">
      <f>A1271+1</f>
    </nc>
  </rcc>
  <rcc rId="93118" sId="2">
    <oc r="A1273" t="inlineStr">
      <is>
        <t>1826</t>
      </is>
    </oc>
    <nc r="A1273">
      <f>A1272+1</f>
    </nc>
  </rcc>
  <rcc rId="93119" sId="2">
    <oc r="A1274" t="inlineStr">
      <is>
        <t>1827</t>
      </is>
    </oc>
    <nc r="A1274">
      <f>A1273+1</f>
    </nc>
  </rcc>
  <rcc rId="93120" sId="2">
    <oc r="A1275" t="inlineStr">
      <is>
        <t>1828</t>
      </is>
    </oc>
    <nc r="A1275">
      <f>A1274+1</f>
    </nc>
  </rcc>
  <rcc rId="93121" sId="2">
    <oc r="A1276" t="inlineStr">
      <is>
        <t>1829</t>
      </is>
    </oc>
    <nc r="A1276">
      <f>A1275+1</f>
    </nc>
  </rcc>
  <rcc rId="93122" sId="2">
    <oc r="A1277" t="inlineStr">
      <is>
        <t>1830</t>
      </is>
    </oc>
    <nc r="A1277">
      <f>A1276+1</f>
    </nc>
  </rcc>
  <rcc rId="93123" sId="2">
    <oc r="A1278" t="inlineStr">
      <is>
        <t>1831</t>
      </is>
    </oc>
    <nc r="A1278">
      <f>A1277+1</f>
    </nc>
  </rcc>
  <rcc rId="93124" sId="2">
    <oc r="A1279" t="inlineStr">
      <is>
        <t>1832</t>
      </is>
    </oc>
    <nc r="A1279">
      <f>A1278+1</f>
    </nc>
  </rcc>
  <rcc rId="93125" sId="2">
    <oc r="A1280" t="inlineStr">
      <is>
        <t>1833</t>
      </is>
    </oc>
    <nc r="A1280">
      <f>A1279+1</f>
    </nc>
  </rcc>
  <rcc rId="93126" sId="2">
    <oc r="A1281" t="inlineStr">
      <is>
        <t>1834</t>
      </is>
    </oc>
    <nc r="A1281">
      <f>A1280+1</f>
    </nc>
  </rcc>
  <rcc rId="93127" sId="2">
    <oc r="A1282" t="inlineStr">
      <is>
        <t>1835</t>
      </is>
    </oc>
    <nc r="A1282">
      <f>A1281+1</f>
    </nc>
  </rcc>
  <rcc rId="93128" sId="2">
    <oc r="A1283" t="inlineStr">
      <is>
        <t>1836</t>
      </is>
    </oc>
    <nc r="A1283">
      <f>A1282+1</f>
    </nc>
  </rcc>
  <rcc rId="93129" sId="2">
    <oc r="A1284" t="inlineStr">
      <is>
        <t>1837</t>
      </is>
    </oc>
    <nc r="A1284">
      <f>A1283+1</f>
    </nc>
  </rcc>
  <rcc rId="93130" sId="2">
    <oc r="A1285" t="inlineStr">
      <is>
        <t>1838</t>
      </is>
    </oc>
    <nc r="A1285">
      <f>A1284+1</f>
    </nc>
  </rcc>
  <rcc rId="93131" sId="2">
    <oc r="A1286" t="inlineStr">
      <is>
        <t>1839</t>
      </is>
    </oc>
    <nc r="A1286">
      <f>A1285+1</f>
    </nc>
  </rcc>
  <rcc rId="93132" sId="2">
    <oc r="A1287" t="inlineStr">
      <is>
        <t>1840</t>
      </is>
    </oc>
    <nc r="A1287">
      <f>A1286+1</f>
    </nc>
  </rcc>
  <rcc rId="93133" sId="2">
    <oc r="A1288" t="inlineStr">
      <is>
        <t>1841</t>
      </is>
    </oc>
    <nc r="A1288">
      <f>A1287+1</f>
    </nc>
  </rcc>
  <rcc rId="93134" sId="2">
    <oc r="A1289" t="inlineStr">
      <is>
        <t>1842</t>
      </is>
    </oc>
    <nc r="A1289">
      <f>A1288+1</f>
    </nc>
  </rcc>
  <rcc rId="93135" sId="2">
    <oc r="A1290" t="inlineStr">
      <is>
        <t>1843</t>
      </is>
    </oc>
    <nc r="A1290">
      <f>A1289+1</f>
    </nc>
  </rcc>
  <rcc rId="93136" sId="2">
    <oc r="A1291" t="inlineStr">
      <is>
        <t>1844</t>
      </is>
    </oc>
    <nc r="A1291">
      <f>A1290+1</f>
    </nc>
  </rcc>
  <rcc rId="93137" sId="2">
    <oc r="A1292" t="inlineStr">
      <is>
        <t>1845</t>
      </is>
    </oc>
    <nc r="A1292">
      <f>A1291+1</f>
    </nc>
  </rcc>
  <rcc rId="93138" sId="2">
    <oc r="A1293" t="inlineStr">
      <is>
        <t>1846</t>
      </is>
    </oc>
    <nc r="A1293">
      <f>A1292+1</f>
    </nc>
  </rcc>
  <rcc rId="93139" sId="2">
    <oc r="A1294" t="inlineStr">
      <is>
        <t>1847</t>
      </is>
    </oc>
    <nc r="A1294">
      <f>A1293+1</f>
    </nc>
  </rcc>
  <rcc rId="93140" sId="2">
    <oc r="A1295" t="inlineStr">
      <is>
        <t>1848</t>
      </is>
    </oc>
    <nc r="A1295">
      <f>A1294+1</f>
    </nc>
  </rcc>
  <rcc rId="93141" sId="2">
    <oc r="A1296" t="inlineStr">
      <is>
        <t>1849</t>
      </is>
    </oc>
    <nc r="A1296">
      <f>A1295+1</f>
    </nc>
  </rcc>
  <rcc rId="93142" sId="2">
    <oc r="A1297" t="inlineStr">
      <is>
        <t>1850</t>
      </is>
    </oc>
    <nc r="A1297">
      <f>A1296+1</f>
    </nc>
  </rcc>
  <rcc rId="93143" sId="2">
    <oc r="A1298" t="inlineStr">
      <is>
        <t>1851</t>
      </is>
    </oc>
    <nc r="A1298">
      <f>A1297+1</f>
    </nc>
  </rcc>
  <rcc rId="93144" sId="2">
    <oc r="A1299" t="inlineStr">
      <is>
        <t>1852</t>
      </is>
    </oc>
    <nc r="A1299">
      <f>A1298+1</f>
    </nc>
  </rcc>
  <rcc rId="93145" sId="2">
    <oc r="A1300" t="inlineStr">
      <is>
        <t>1853</t>
      </is>
    </oc>
    <nc r="A1300">
      <f>A1299+1</f>
    </nc>
  </rcc>
  <rcc rId="93146" sId="2">
    <oc r="A1301" t="inlineStr">
      <is>
        <t>1854</t>
      </is>
    </oc>
    <nc r="A1301">
      <f>A1300+1</f>
    </nc>
  </rcc>
  <rcc rId="93147" sId="2">
    <oc r="A2992" t="inlineStr">
      <is>
        <t>1855</t>
      </is>
    </oc>
    <nc r="A2992">
      <f>A2991+1</f>
    </nc>
  </rcc>
  <rcc rId="93148" sId="2">
    <oc r="A2993" t="inlineStr">
      <is>
        <t>1856</t>
      </is>
    </oc>
    <nc r="A2993">
      <f>A2992+1</f>
    </nc>
  </rcc>
  <rcc rId="93149" sId="2">
    <oc r="A2994" t="inlineStr">
      <is>
        <t>1857</t>
      </is>
    </oc>
    <nc r="A2994">
      <f>A2993+1</f>
    </nc>
  </rcc>
  <rcc rId="93150" sId="2">
    <oc r="A2995" t="inlineStr">
      <is>
        <t>1858</t>
      </is>
    </oc>
    <nc r="A2995">
      <f>A2994+1</f>
    </nc>
  </rcc>
  <rcc rId="93151" sId="2">
    <oc r="A2996" t="inlineStr">
      <is>
        <t>1859</t>
      </is>
    </oc>
    <nc r="A2996">
      <f>A2995+1</f>
    </nc>
  </rcc>
  <rcc rId="93152" sId="2">
    <oc r="A2997" t="inlineStr">
      <is>
        <t>1860</t>
      </is>
    </oc>
    <nc r="A2997">
      <f>A2996+1</f>
    </nc>
  </rcc>
  <rcc rId="93153" sId="2">
    <oc r="A2998" t="inlineStr">
      <is>
        <t>1861</t>
      </is>
    </oc>
    <nc r="A2998">
      <f>A2997+1</f>
    </nc>
  </rcc>
  <rcc rId="93154" sId="2">
    <oc r="A2999" t="inlineStr">
      <is>
        <t>1862</t>
      </is>
    </oc>
    <nc r="A2999">
      <f>A2998+1</f>
    </nc>
  </rcc>
  <rcc rId="93155" sId="2">
    <oc r="A3000" t="inlineStr">
      <is>
        <t>1863</t>
      </is>
    </oc>
    <nc r="A3000">
      <f>A2999+1</f>
    </nc>
  </rcc>
  <rcc rId="93156" sId="2">
    <oc r="A3001" t="inlineStr">
      <is>
        <t>1864</t>
      </is>
    </oc>
    <nc r="A3001">
      <f>A3000+1</f>
    </nc>
  </rcc>
  <rcc rId="93157" sId="2">
    <oc r="A3002" t="inlineStr">
      <is>
        <t>1865</t>
      </is>
    </oc>
    <nc r="A3002">
      <f>A3001+1</f>
    </nc>
  </rcc>
  <rcc rId="93158" sId="2">
    <oc r="A3003" t="inlineStr">
      <is>
        <t>1866</t>
      </is>
    </oc>
    <nc r="A3003">
      <f>A3002+1</f>
    </nc>
  </rcc>
  <rcc rId="93159" sId="2">
    <oc r="A3004" t="inlineStr">
      <is>
        <t>1867</t>
      </is>
    </oc>
    <nc r="A3004">
      <f>A3003+1</f>
    </nc>
  </rcc>
  <rcc rId="93160" sId="2">
    <oc r="A3005" t="inlineStr">
      <is>
        <t>1868</t>
      </is>
    </oc>
    <nc r="A3005">
      <f>A3004+1</f>
    </nc>
  </rcc>
  <rcc rId="93161" sId="2">
    <oc r="A3006" t="inlineStr">
      <is>
        <t>1869</t>
      </is>
    </oc>
    <nc r="A3006">
      <f>A3005+1</f>
    </nc>
  </rcc>
  <rcc rId="93162" sId="2">
    <oc r="A3007" t="inlineStr">
      <is>
        <t>1870</t>
      </is>
    </oc>
    <nc r="A3007">
      <f>A3006+1</f>
    </nc>
  </rcc>
  <rcc rId="93163" sId="2">
    <oc r="A3008" t="inlineStr">
      <is>
        <t>1871</t>
      </is>
    </oc>
    <nc r="A3008">
      <f>A3007+1</f>
    </nc>
  </rcc>
  <rcc rId="93164" sId="2">
    <oc r="A3009" t="inlineStr">
      <is>
        <t>1872</t>
      </is>
    </oc>
    <nc r="A3009">
      <f>A3008+1</f>
    </nc>
  </rcc>
  <rcc rId="93165" sId="2">
    <oc r="A3010" t="inlineStr">
      <is>
        <t>1873</t>
      </is>
    </oc>
    <nc r="A3010">
      <f>A3009+1</f>
    </nc>
  </rcc>
  <rcc rId="93166" sId="2">
    <oc r="A3011" t="inlineStr">
      <is>
        <t>1874</t>
      </is>
    </oc>
    <nc r="A3011">
      <f>A3010+1</f>
    </nc>
  </rcc>
  <rcc rId="93167" sId="2">
    <oc r="A3012" t="inlineStr">
      <is>
        <t>1875</t>
      </is>
    </oc>
    <nc r="A3012">
      <f>A3011+1</f>
    </nc>
  </rcc>
  <rcc rId="93168" sId="2">
    <oc r="A3013" t="inlineStr">
      <is>
        <t>1876</t>
      </is>
    </oc>
    <nc r="A3013">
      <f>A3012+1</f>
    </nc>
  </rcc>
  <rcc rId="93169" sId="2">
    <oc r="A3014" t="inlineStr">
      <is>
        <t>1877</t>
      </is>
    </oc>
    <nc r="A3014">
      <f>A3013+1</f>
    </nc>
  </rcc>
  <rcc rId="93170" sId="2">
    <oc r="A2440" t="inlineStr">
      <is>
        <t>1878</t>
      </is>
    </oc>
    <nc r="A2440">
      <f>A2439+1</f>
    </nc>
  </rcc>
  <rcc rId="93171" sId="2">
    <oc r="A3015" t="inlineStr">
      <is>
        <t>1879</t>
      </is>
    </oc>
    <nc r="A3015">
      <f>A3014+1</f>
    </nc>
  </rcc>
  <rcc rId="93172" sId="2">
    <oc r="A3016" t="inlineStr">
      <is>
        <t>1880</t>
      </is>
    </oc>
    <nc r="A3016">
      <f>A3015+1</f>
    </nc>
  </rcc>
  <rcc rId="93173" sId="2">
    <oc r="A3017" t="inlineStr">
      <is>
        <t>1881</t>
      </is>
    </oc>
    <nc r="A3017">
      <f>A3016+1</f>
    </nc>
  </rcc>
  <rcc rId="93174" sId="2">
    <oc r="A3018" t="inlineStr">
      <is>
        <t>1882</t>
      </is>
    </oc>
    <nc r="A3018">
      <f>A3017+1</f>
    </nc>
  </rcc>
  <rcc rId="93175" sId="2">
    <oc r="A3019" t="inlineStr">
      <is>
        <t>1883</t>
      </is>
    </oc>
    <nc r="A3019">
      <f>A3018+1</f>
    </nc>
  </rcc>
  <rcc rId="93176" sId="2">
    <oc r="A3020" t="inlineStr">
      <is>
        <t>1884</t>
      </is>
    </oc>
    <nc r="A3020">
      <f>A3019+1</f>
    </nc>
  </rcc>
  <rcc rId="93177" sId="2">
    <oc r="A3021" t="inlineStr">
      <is>
        <t>1885</t>
      </is>
    </oc>
    <nc r="A3021">
      <f>A3020+1</f>
    </nc>
  </rcc>
  <rcc rId="93178" sId="2">
    <oc r="A3022" t="inlineStr">
      <is>
        <t>1886</t>
      </is>
    </oc>
    <nc r="A3022">
      <f>A3021+1</f>
    </nc>
  </rcc>
  <rcc rId="93179" sId="2">
    <oc r="A3023" t="inlineStr">
      <is>
        <t>1887</t>
      </is>
    </oc>
    <nc r="A3023">
      <f>A3022+1</f>
    </nc>
  </rcc>
  <rcc rId="93180" sId="2">
    <oc r="A3024" t="inlineStr">
      <is>
        <t>1888</t>
      </is>
    </oc>
    <nc r="A3024">
      <f>A3023+1</f>
    </nc>
  </rcc>
  <rcc rId="93181" sId="2">
    <oc r="A3025" t="inlineStr">
      <is>
        <t>1889</t>
      </is>
    </oc>
    <nc r="A3025">
      <f>A3024+1</f>
    </nc>
  </rcc>
  <rcc rId="93182" sId="2">
    <oc r="A3026" t="inlineStr">
      <is>
        <t>1890</t>
      </is>
    </oc>
    <nc r="A3026">
      <f>A3025+1</f>
    </nc>
  </rcc>
  <rcc rId="93183" sId="2">
    <oc r="A3027" t="inlineStr">
      <is>
        <t>1891</t>
      </is>
    </oc>
    <nc r="A3027">
      <f>A3026+1</f>
    </nc>
  </rcc>
  <rcc rId="93184" sId="2">
    <oc r="A3028" t="inlineStr">
      <is>
        <t>1892</t>
      </is>
    </oc>
    <nc r="A3028">
      <f>A3027+1</f>
    </nc>
  </rcc>
  <rcc rId="93185" sId="2">
    <oc r="A3029" t="inlineStr">
      <is>
        <t>1893</t>
      </is>
    </oc>
    <nc r="A3029">
      <f>A3028+1</f>
    </nc>
  </rcc>
  <rcc rId="93186" sId="2">
    <oc r="A1302" t="inlineStr">
      <is>
        <t>1894</t>
      </is>
    </oc>
    <nc r="A1302">
      <f>A1301+1</f>
    </nc>
  </rcc>
  <rcc rId="93187" sId="2">
    <oc r="A1303" t="inlineStr">
      <is>
        <t>1895</t>
      </is>
    </oc>
    <nc r="A1303">
      <f>A1302+1</f>
    </nc>
  </rcc>
  <rcc rId="93188" sId="2">
    <oc r="A1304" t="inlineStr">
      <is>
        <t>1896</t>
      </is>
    </oc>
    <nc r="A1304">
      <f>A1303+1</f>
    </nc>
  </rcc>
  <rcc rId="93189" sId="2">
    <oc r="A1305" t="inlineStr">
      <is>
        <t>1897</t>
      </is>
    </oc>
    <nc r="A1305">
      <f>A1304+1</f>
    </nc>
  </rcc>
  <rcc rId="93190" sId="2">
    <oc r="A1306" t="inlineStr">
      <is>
        <t>1898</t>
      </is>
    </oc>
    <nc r="A1306">
      <f>A1305+1</f>
    </nc>
  </rcc>
  <rcc rId="93191" sId="2">
    <oc r="A1307" t="inlineStr">
      <is>
        <t>1899</t>
      </is>
    </oc>
    <nc r="A1307">
      <f>A1306+1</f>
    </nc>
  </rcc>
  <rcc rId="93192" sId="2">
    <oc r="A1308" t="inlineStr">
      <is>
        <t>1900</t>
      </is>
    </oc>
    <nc r="A1308">
      <f>A1307+1</f>
    </nc>
  </rcc>
  <rcc rId="93193" sId="2">
    <oc r="A1309" t="inlineStr">
      <is>
        <t>1901</t>
      </is>
    </oc>
    <nc r="A1309">
      <f>A1308+1</f>
    </nc>
  </rcc>
  <rcc rId="93194" sId="2">
    <oc r="A1310" t="inlineStr">
      <is>
        <t>1902</t>
      </is>
    </oc>
    <nc r="A1310">
      <f>A1309+1</f>
    </nc>
  </rcc>
  <rcc rId="93195" sId="2">
    <oc r="A1311" t="inlineStr">
      <is>
        <t>1903</t>
      </is>
    </oc>
    <nc r="A1311">
      <f>A1310+1</f>
    </nc>
  </rcc>
  <rcc rId="93196" sId="2">
    <oc r="A1312" t="inlineStr">
      <is>
        <t>1904</t>
      </is>
    </oc>
    <nc r="A1312">
      <f>A1311+1</f>
    </nc>
  </rcc>
  <rcc rId="93197" sId="2">
    <oc r="A1313" t="inlineStr">
      <is>
        <t>1905</t>
      </is>
    </oc>
    <nc r="A1313">
      <f>A1312+1</f>
    </nc>
  </rcc>
  <rcc rId="93198" sId="2">
    <oc r="A1314" t="inlineStr">
      <is>
        <t>1906</t>
      </is>
    </oc>
    <nc r="A1314">
      <f>A1313+1</f>
    </nc>
  </rcc>
  <rcc rId="93199" sId="2">
    <oc r="A1315" t="inlineStr">
      <is>
        <t>1907</t>
      </is>
    </oc>
    <nc r="A1315">
      <f>A1314+1</f>
    </nc>
  </rcc>
  <rcc rId="93200" sId="2">
    <oc r="A1316" t="inlineStr">
      <is>
        <t>1908</t>
      </is>
    </oc>
    <nc r="A1316">
      <f>A1315+1</f>
    </nc>
  </rcc>
  <rcc rId="93201" sId="2">
    <oc r="A1317" t="inlineStr">
      <is>
        <t>1909</t>
      </is>
    </oc>
    <nc r="A1317">
      <f>A1316+1</f>
    </nc>
  </rcc>
  <rcc rId="93202" sId="2">
    <oc r="A1318" t="inlineStr">
      <is>
        <t>1910</t>
      </is>
    </oc>
    <nc r="A1318">
      <f>A1317+1</f>
    </nc>
  </rcc>
  <rcc rId="93203" sId="2">
    <oc r="A1319" t="inlineStr">
      <is>
        <t>1911</t>
      </is>
    </oc>
    <nc r="A1319">
      <f>A1318+1</f>
    </nc>
  </rcc>
  <rcc rId="93204" sId="2">
    <oc r="A1320" t="inlineStr">
      <is>
        <t>1912</t>
      </is>
    </oc>
    <nc r="A1320">
      <f>A1319+1</f>
    </nc>
  </rcc>
  <rcc rId="93205" sId="2">
    <oc r="A1321" t="inlineStr">
      <is>
        <t>1913</t>
      </is>
    </oc>
    <nc r="A1321">
      <f>A1320+1</f>
    </nc>
  </rcc>
  <rcc rId="93206" sId="2">
    <oc r="A1322" t="inlineStr">
      <is>
        <t>1914</t>
      </is>
    </oc>
    <nc r="A1322">
      <f>A1321+1</f>
    </nc>
  </rcc>
  <rcc rId="93207" sId="2">
    <oc r="A1323" t="inlineStr">
      <is>
        <t>1915</t>
      </is>
    </oc>
    <nc r="A1323">
      <f>A1322+1</f>
    </nc>
  </rcc>
  <rcc rId="93208" sId="2">
    <oc r="A1324" t="inlineStr">
      <is>
        <t>1916</t>
      </is>
    </oc>
    <nc r="A1324">
      <f>A1323+1</f>
    </nc>
  </rcc>
  <rcc rId="93209" sId="2">
    <oc r="A1325" t="inlineStr">
      <is>
        <t>1917</t>
      </is>
    </oc>
    <nc r="A1325">
      <f>A1324+1</f>
    </nc>
  </rcc>
  <rcc rId="93210" sId="2">
    <oc r="A1326" t="inlineStr">
      <is>
        <t>1918</t>
      </is>
    </oc>
    <nc r="A1326">
      <f>A1325+1</f>
    </nc>
  </rcc>
  <rcc rId="93211" sId="2">
    <oc r="A1327" t="inlineStr">
      <is>
        <t>1919</t>
      </is>
    </oc>
    <nc r="A1327">
      <f>A1326+1</f>
    </nc>
  </rcc>
  <rcc rId="93212" sId="2">
    <oc r="A1328" t="inlineStr">
      <is>
        <t>1920</t>
      </is>
    </oc>
    <nc r="A1328">
      <f>A1327+1</f>
    </nc>
  </rcc>
  <rcc rId="93213" sId="2">
    <oc r="A1329" t="inlineStr">
      <is>
        <t>1921</t>
      </is>
    </oc>
    <nc r="A1329">
      <f>A1328+1</f>
    </nc>
  </rcc>
  <rcc rId="93214" sId="2">
    <oc r="A1330" t="inlineStr">
      <is>
        <t>1922</t>
      </is>
    </oc>
    <nc r="A1330">
      <f>A1329+1</f>
    </nc>
  </rcc>
  <rcc rId="93215" sId="2">
    <oc r="A1331" t="inlineStr">
      <is>
        <t>1923</t>
      </is>
    </oc>
    <nc r="A1331">
      <f>A1330+1</f>
    </nc>
  </rcc>
  <rcc rId="93216" sId="2">
    <oc r="A1332" t="inlineStr">
      <is>
        <t>1924</t>
      </is>
    </oc>
    <nc r="A1332">
      <f>A1331+1</f>
    </nc>
  </rcc>
  <rcc rId="93217" sId="2">
    <oc r="A1333" t="inlineStr">
      <is>
        <t>1925</t>
      </is>
    </oc>
    <nc r="A1333">
      <f>A1332+1</f>
    </nc>
  </rcc>
  <rcc rId="93218" sId="2">
    <oc r="A1334" t="inlineStr">
      <is>
        <t>1926</t>
      </is>
    </oc>
    <nc r="A1334">
      <f>A1333+1</f>
    </nc>
  </rcc>
  <rcc rId="93219" sId="2">
    <oc r="A1335" t="inlineStr">
      <is>
        <t>1927</t>
      </is>
    </oc>
    <nc r="A1335">
      <f>A1334+1</f>
    </nc>
  </rcc>
  <rcc rId="93220" sId="2">
    <oc r="A1336" t="inlineStr">
      <is>
        <t>1928</t>
      </is>
    </oc>
    <nc r="A1336">
      <f>A1335+1</f>
    </nc>
  </rcc>
  <rcc rId="93221" sId="2">
    <oc r="A1337" t="inlineStr">
      <is>
        <t>1929</t>
      </is>
    </oc>
    <nc r="A1337">
      <f>A1336+1</f>
    </nc>
  </rcc>
  <rcc rId="93222" sId="2">
    <oc r="A1338" t="inlineStr">
      <is>
        <t>1930</t>
      </is>
    </oc>
    <nc r="A1338">
      <f>A1337+1</f>
    </nc>
  </rcc>
  <rcc rId="93223" sId="2">
    <oc r="A1339" t="inlineStr">
      <is>
        <t>1931</t>
      </is>
    </oc>
    <nc r="A1339">
      <f>A1338+1</f>
    </nc>
  </rcc>
  <rcc rId="93224" sId="2">
    <oc r="A1340" t="inlineStr">
      <is>
        <t>1932</t>
      </is>
    </oc>
    <nc r="A1340">
      <f>A1339+1</f>
    </nc>
  </rcc>
  <rcc rId="93225" sId="2">
    <oc r="A1341" t="inlineStr">
      <is>
        <t>1933</t>
      </is>
    </oc>
    <nc r="A1341">
      <f>A1340+1</f>
    </nc>
  </rcc>
  <rcc rId="93226" sId="2">
    <oc r="A1342" t="inlineStr">
      <is>
        <t>1934</t>
      </is>
    </oc>
    <nc r="A1342">
      <f>A1341+1</f>
    </nc>
  </rcc>
  <rcc rId="93227" sId="2">
    <oc r="A1343" t="inlineStr">
      <is>
        <t>1935</t>
      </is>
    </oc>
    <nc r="A1343">
      <f>A1342+1</f>
    </nc>
  </rcc>
  <rcc rId="93228" sId="2">
    <oc r="A1344" t="inlineStr">
      <is>
        <t>1936</t>
      </is>
    </oc>
    <nc r="A1344">
      <f>A1343+1</f>
    </nc>
  </rcc>
  <rcc rId="93229" sId="2">
    <oc r="A1345" t="inlineStr">
      <is>
        <t>1937</t>
      </is>
    </oc>
    <nc r="A1345">
      <f>A1344+1</f>
    </nc>
  </rcc>
  <rcc rId="93230" sId="2">
    <oc r="A1346" t="inlineStr">
      <is>
        <t>1938</t>
      </is>
    </oc>
    <nc r="A1346">
      <f>A1345+1</f>
    </nc>
  </rcc>
  <rcc rId="93231" sId="2">
    <oc r="A1347" t="inlineStr">
      <is>
        <t>1939</t>
      </is>
    </oc>
    <nc r="A1347">
      <f>A1346+1</f>
    </nc>
  </rcc>
  <rcc rId="93232" sId="2">
    <oc r="A1348" t="inlineStr">
      <is>
        <t>1940</t>
      </is>
    </oc>
    <nc r="A1348">
      <f>A1347+1</f>
    </nc>
  </rcc>
  <rcc rId="93233" sId="2">
    <oc r="A1349" t="inlineStr">
      <is>
        <t>1941</t>
      </is>
    </oc>
    <nc r="A1349">
      <f>A1348+1</f>
    </nc>
  </rcc>
  <rcc rId="93234" sId="2">
    <oc r="A1350" t="inlineStr">
      <is>
        <t>1942</t>
      </is>
    </oc>
    <nc r="A1350">
      <f>A1349+1</f>
    </nc>
  </rcc>
  <rcc rId="93235" sId="2">
    <oc r="A1351" t="inlineStr">
      <is>
        <t>1943</t>
      </is>
    </oc>
    <nc r="A1351">
      <f>A1350+1</f>
    </nc>
  </rcc>
  <rcc rId="93236" sId="2">
    <oc r="A1352" t="inlineStr">
      <is>
        <t>1944</t>
      </is>
    </oc>
    <nc r="A1352">
      <f>A1351+1</f>
    </nc>
  </rcc>
  <rcc rId="93237" sId="2">
    <oc r="A1353" t="inlineStr">
      <is>
        <t>1945</t>
      </is>
    </oc>
    <nc r="A1353">
      <f>A1352+1</f>
    </nc>
  </rcc>
  <rcc rId="93238" sId="2">
    <oc r="A1354" t="inlineStr">
      <is>
        <t>1946</t>
      </is>
    </oc>
    <nc r="A1354">
      <f>A1353+1</f>
    </nc>
  </rcc>
  <rcc rId="93239" sId="2">
    <oc r="A1355" t="inlineStr">
      <is>
        <t>1947</t>
      </is>
    </oc>
    <nc r="A1355">
      <f>A1354+1</f>
    </nc>
  </rcc>
  <rcc rId="93240" sId="2">
    <oc r="A1356" t="inlineStr">
      <is>
        <t>1948</t>
      </is>
    </oc>
    <nc r="A1356">
      <f>A1355+1</f>
    </nc>
  </rcc>
  <rcc rId="93241" sId="2">
    <oc r="A1357" t="inlineStr">
      <is>
        <t>1949</t>
      </is>
    </oc>
    <nc r="A1357">
      <f>A1356+1</f>
    </nc>
  </rcc>
  <rcc rId="93242" sId="2">
    <oc r="A1358" t="inlineStr">
      <is>
        <t>1950</t>
      </is>
    </oc>
    <nc r="A1358">
      <f>A1357+1</f>
    </nc>
  </rcc>
  <rcc rId="93243" sId="2">
    <oc r="A1359" t="inlineStr">
      <is>
        <t>1951</t>
      </is>
    </oc>
    <nc r="A1359">
      <f>A1358+1</f>
    </nc>
  </rcc>
  <rcc rId="93244" sId="2">
    <oc r="A1360" t="inlineStr">
      <is>
        <t>1952</t>
      </is>
    </oc>
    <nc r="A1360">
      <f>A1359+1</f>
    </nc>
  </rcc>
  <rcc rId="93245" sId="2">
    <oc r="A1361" t="inlineStr">
      <is>
        <t>1953</t>
      </is>
    </oc>
    <nc r="A1361">
      <f>A1360+1</f>
    </nc>
  </rcc>
  <rcc rId="93246" sId="2">
    <oc r="A1362" t="inlineStr">
      <is>
        <t>1954</t>
      </is>
    </oc>
    <nc r="A1362">
      <f>A1361+1</f>
    </nc>
  </rcc>
  <rcc rId="93247" sId="2" odxf="1" dxf="1">
    <oc r="A1363" t="inlineStr">
      <is>
        <t>1955</t>
      </is>
    </oc>
    <nc r="A1363">
      <f>A1362+1</f>
    </nc>
    <odxf>
      <fill>
        <patternFill patternType="solid">
          <bgColor rgb="FFFFC000"/>
        </patternFill>
      </fill>
    </odxf>
    <ndxf>
      <fill>
        <patternFill patternType="none">
          <bgColor indexed="65"/>
        </patternFill>
      </fill>
    </ndxf>
  </rcc>
  <rcc rId="93248" sId="2" odxf="1" dxf="1">
    <oc r="A1364" t="inlineStr">
      <is>
        <t>1956</t>
      </is>
    </oc>
    <nc r="A1364">
      <f>A1363+1</f>
    </nc>
    <odxf>
      <fill>
        <patternFill patternType="solid">
          <bgColor rgb="FFFFC000"/>
        </patternFill>
      </fill>
    </odxf>
    <ndxf>
      <fill>
        <patternFill patternType="none">
          <bgColor indexed="65"/>
        </patternFill>
      </fill>
    </ndxf>
  </rcc>
  <rcc rId="93249" sId="2">
    <oc r="A1365" t="inlineStr">
      <is>
        <t>1957</t>
      </is>
    </oc>
    <nc r="A1365">
      <f>A1364+1</f>
    </nc>
  </rcc>
  <rcc rId="93250" sId="2">
    <oc r="A1366" t="inlineStr">
      <is>
        <t>1958</t>
      </is>
    </oc>
    <nc r="A1366">
      <f>A1365+1</f>
    </nc>
  </rcc>
  <rcc rId="93251" sId="2">
    <oc r="A1367" t="inlineStr">
      <is>
        <t>1959</t>
      </is>
    </oc>
    <nc r="A1367">
      <f>A1366+1</f>
    </nc>
  </rcc>
  <rcc rId="93252" sId="2">
    <oc r="A1368" t="inlineStr">
      <is>
        <t>1960</t>
      </is>
    </oc>
    <nc r="A1368">
      <f>A1367+1</f>
    </nc>
  </rcc>
  <rcc rId="93253" sId="2">
    <oc r="A1369" t="inlineStr">
      <is>
        <t>1961</t>
      </is>
    </oc>
    <nc r="A1369">
      <f>A1368+1</f>
    </nc>
  </rcc>
  <rcc rId="93254" sId="2">
    <oc r="A1370" t="inlineStr">
      <is>
        <t>1962</t>
      </is>
    </oc>
    <nc r="A1370">
      <f>A1369+1</f>
    </nc>
  </rcc>
  <rcc rId="93255" sId="2" odxf="1" dxf="1">
    <oc r="A1371" t="inlineStr">
      <is>
        <t>1963</t>
      </is>
    </oc>
    <nc r="A1371">
      <f>A1370+1</f>
    </nc>
    <odxf>
      <fill>
        <patternFill patternType="solid">
          <bgColor rgb="FFFFC000"/>
        </patternFill>
      </fill>
    </odxf>
    <ndxf>
      <fill>
        <patternFill patternType="none">
          <bgColor indexed="65"/>
        </patternFill>
      </fill>
    </ndxf>
  </rcc>
  <rcc rId="93256" sId="2" odxf="1" dxf="1">
    <oc r="A1372" t="inlineStr">
      <is>
        <t>1964</t>
      </is>
    </oc>
    <nc r="A1372">
      <f>A1371+1</f>
    </nc>
    <odxf>
      <fill>
        <patternFill patternType="solid">
          <bgColor rgb="FFFFC000"/>
        </patternFill>
      </fill>
    </odxf>
    <ndxf>
      <fill>
        <patternFill patternType="none">
          <bgColor indexed="65"/>
        </patternFill>
      </fill>
    </ndxf>
  </rcc>
  <rcc rId="93257" sId="2">
    <oc r="A1373" t="inlineStr">
      <is>
        <t>1965</t>
      </is>
    </oc>
    <nc r="A1373">
      <f>A1372+1</f>
    </nc>
  </rcc>
  <rcc rId="93258" sId="2">
    <oc r="A1374" t="inlineStr">
      <is>
        <t>1966</t>
      </is>
    </oc>
    <nc r="A1374">
      <f>A1373+1</f>
    </nc>
  </rcc>
  <rcc rId="93259" sId="2">
    <oc r="A1375" t="inlineStr">
      <is>
        <t>1967</t>
      </is>
    </oc>
    <nc r="A1375">
      <f>A1374+1</f>
    </nc>
  </rcc>
  <rcc rId="93260" sId="2">
    <oc r="A1376" t="inlineStr">
      <is>
        <t>1968</t>
      </is>
    </oc>
    <nc r="A1376">
      <f>A1375+1</f>
    </nc>
  </rcc>
  <rcc rId="93261" sId="2">
    <oc r="A1377" t="inlineStr">
      <is>
        <t>1969</t>
      </is>
    </oc>
    <nc r="A1377">
      <f>A1376+1</f>
    </nc>
  </rcc>
  <rcc rId="93262" sId="2">
    <oc r="A1378" t="inlineStr">
      <is>
        <t>1970</t>
      </is>
    </oc>
    <nc r="A1378">
      <f>A1377+1</f>
    </nc>
  </rcc>
  <rcc rId="93263" sId="2">
    <oc r="A1379" t="inlineStr">
      <is>
        <t>1971</t>
      </is>
    </oc>
    <nc r="A1379">
      <f>A1378+1</f>
    </nc>
  </rcc>
  <rcc rId="93264" sId="2">
    <oc r="A1380" t="inlineStr">
      <is>
        <t>1972</t>
      </is>
    </oc>
    <nc r="A1380">
      <f>A1379+1</f>
    </nc>
  </rcc>
  <rcc rId="93265" sId="2" odxf="1" dxf="1">
    <oc r="A1381" t="inlineStr">
      <is>
        <t>1973</t>
      </is>
    </oc>
    <nc r="A1381">
      <f>A1380+1</f>
    </nc>
    <odxf>
      <fill>
        <patternFill patternType="solid">
          <bgColor rgb="FFFFC000"/>
        </patternFill>
      </fill>
    </odxf>
    <ndxf>
      <fill>
        <patternFill patternType="none">
          <bgColor indexed="65"/>
        </patternFill>
      </fill>
    </ndxf>
  </rcc>
  <rcc rId="93266" sId="2" odxf="1" dxf="1">
    <oc r="A1382" t="inlineStr">
      <is>
        <t>1974</t>
      </is>
    </oc>
    <nc r="A1382">
      <f>A1381+1</f>
    </nc>
    <odxf>
      <fill>
        <patternFill patternType="solid">
          <bgColor rgb="FFFFC000"/>
        </patternFill>
      </fill>
    </odxf>
    <ndxf>
      <fill>
        <patternFill patternType="none">
          <bgColor indexed="65"/>
        </patternFill>
      </fill>
    </ndxf>
  </rcc>
  <rcc rId="93267" sId="2">
    <oc r="A1383" t="inlineStr">
      <is>
        <t>1975</t>
      </is>
    </oc>
    <nc r="A1383">
      <f>A1382+1</f>
    </nc>
  </rcc>
  <rcc rId="93268" sId="2">
    <oc r="A1384" t="inlineStr">
      <is>
        <t>1976</t>
      </is>
    </oc>
    <nc r="A1384">
      <f>A1383+1</f>
    </nc>
  </rcc>
  <rcc rId="93269" sId="2">
    <oc r="A1385" t="inlineStr">
      <is>
        <t>1977</t>
      </is>
    </oc>
    <nc r="A1385">
      <f>A1384+1</f>
    </nc>
  </rcc>
  <rcc rId="93270" sId="2">
    <oc r="A1386" t="inlineStr">
      <is>
        <t>1978</t>
      </is>
    </oc>
    <nc r="A1386">
      <f>A1385+1</f>
    </nc>
  </rcc>
  <rcc rId="93271" sId="2">
    <oc r="A1387" t="inlineStr">
      <is>
        <t>1979</t>
      </is>
    </oc>
    <nc r="A1387">
      <f>A1386+1</f>
    </nc>
  </rcc>
  <rcc rId="93272" sId="2">
    <oc r="A1388" t="inlineStr">
      <is>
        <t>1980</t>
      </is>
    </oc>
    <nc r="A1388">
      <f>A1387+1</f>
    </nc>
  </rcc>
  <rcc rId="93273" sId="2">
    <oc r="A1389" t="inlineStr">
      <is>
        <t>1981</t>
      </is>
    </oc>
    <nc r="A1389">
      <f>A1388+1</f>
    </nc>
  </rcc>
  <rcc rId="93274" sId="2">
    <oc r="A1390" t="inlineStr">
      <is>
        <t>1982</t>
      </is>
    </oc>
    <nc r="A1390">
      <f>A1389+1</f>
    </nc>
  </rcc>
  <rcc rId="93275" sId="2">
    <oc r="A1391" t="inlineStr">
      <is>
        <t>1983</t>
      </is>
    </oc>
    <nc r="A1391">
      <f>A1390+1</f>
    </nc>
  </rcc>
  <rcc rId="93276" sId="2">
    <oc r="A1392" t="inlineStr">
      <is>
        <t>1984</t>
      </is>
    </oc>
    <nc r="A1392">
      <f>A1391+1</f>
    </nc>
  </rcc>
  <rcc rId="93277" sId="2">
    <oc r="A1393" t="inlineStr">
      <is>
        <t>1985</t>
      </is>
    </oc>
    <nc r="A1393">
      <f>A1392+1</f>
    </nc>
  </rcc>
  <rcc rId="93278" sId="2">
    <oc r="A1394" t="inlineStr">
      <is>
        <t>1986</t>
      </is>
    </oc>
    <nc r="A1394">
      <f>A1393+1</f>
    </nc>
  </rcc>
  <rcc rId="93279" sId="2" odxf="1" dxf="1">
    <oc r="A1395" t="inlineStr">
      <is>
        <t>1987</t>
      </is>
    </oc>
    <nc r="A1395">
      <f>A1394+1</f>
    </nc>
    <odxf>
      <fill>
        <patternFill patternType="solid">
          <bgColor rgb="FFFFC000"/>
        </patternFill>
      </fill>
    </odxf>
    <ndxf>
      <fill>
        <patternFill patternType="none">
          <bgColor indexed="65"/>
        </patternFill>
      </fill>
    </ndxf>
  </rcc>
  <rcc rId="93280" sId="2" odxf="1" dxf="1">
    <oc r="A1396" t="inlineStr">
      <is>
        <t>1988</t>
      </is>
    </oc>
    <nc r="A1396">
      <f>A1395+1</f>
    </nc>
    <odxf>
      <fill>
        <patternFill patternType="solid">
          <bgColor rgb="FFFFC000"/>
        </patternFill>
      </fill>
    </odxf>
    <ndxf>
      <fill>
        <patternFill patternType="none">
          <bgColor indexed="65"/>
        </patternFill>
      </fill>
    </ndxf>
  </rcc>
  <rcc rId="93281" sId="2">
    <oc r="A1397" t="inlineStr">
      <is>
        <t>1989</t>
      </is>
    </oc>
    <nc r="A1397">
      <f>A1396+1</f>
    </nc>
  </rcc>
  <rcc rId="93282" sId="2">
    <oc r="A1398" t="inlineStr">
      <is>
        <t>1990</t>
      </is>
    </oc>
    <nc r="A1398">
      <f>A1397+1</f>
    </nc>
  </rcc>
  <rcc rId="93283" sId="2">
    <oc r="A1399" t="inlineStr">
      <is>
        <t>1991</t>
      </is>
    </oc>
    <nc r="A1399">
      <f>A1398+1</f>
    </nc>
  </rcc>
  <rcc rId="93284" sId="2">
    <oc r="A1400" t="inlineStr">
      <is>
        <t>1992</t>
      </is>
    </oc>
    <nc r="A1400">
      <f>A1399+1</f>
    </nc>
  </rcc>
  <rcc rId="93285" sId="2">
    <oc r="A1401" t="inlineStr">
      <is>
        <t>1993</t>
      </is>
    </oc>
    <nc r="A1401">
      <f>A1400+1</f>
    </nc>
  </rcc>
  <rcc rId="93286" sId="2">
    <oc r="A1402" t="inlineStr">
      <is>
        <t>1994</t>
      </is>
    </oc>
    <nc r="A1402">
      <f>A1401+1</f>
    </nc>
  </rcc>
  <rcc rId="93287" sId="2">
    <oc r="A1403" t="inlineStr">
      <is>
        <t>1995</t>
      </is>
    </oc>
    <nc r="A1403">
      <f>A1402+1</f>
    </nc>
  </rcc>
  <rcc rId="93288" sId="2">
    <oc r="A1404" t="inlineStr">
      <is>
        <t>1996</t>
      </is>
    </oc>
    <nc r="A1404">
      <f>A1403+1</f>
    </nc>
  </rcc>
  <rcc rId="93289" sId="2">
    <oc r="A1405" t="inlineStr">
      <is>
        <t>1997</t>
      </is>
    </oc>
    <nc r="A1405">
      <f>A1404+1</f>
    </nc>
  </rcc>
  <rcc rId="93290" sId="2">
    <oc r="A1406" t="inlineStr">
      <is>
        <t>1998</t>
      </is>
    </oc>
    <nc r="A1406">
      <f>A1405+1</f>
    </nc>
  </rcc>
  <rcc rId="93291" sId="2">
    <oc r="A1407" t="inlineStr">
      <is>
        <t>1999</t>
      </is>
    </oc>
    <nc r="A1407">
      <f>A1406+1</f>
    </nc>
  </rcc>
  <rcc rId="93292" sId="2">
    <oc r="A1408" t="inlineStr">
      <is>
        <t>2000</t>
      </is>
    </oc>
    <nc r="A1408">
      <f>A1407+1</f>
    </nc>
  </rcc>
  <rcc rId="93293" sId="2" odxf="1" dxf="1">
    <oc r="A1409" t="inlineStr">
      <is>
        <t>2001</t>
      </is>
    </oc>
    <nc r="A1409">
      <f>A1408+1</f>
    </nc>
    <odxf>
      <fill>
        <patternFill patternType="solid">
          <bgColor rgb="FFFFC000"/>
        </patternFill>
      </fill>
    </odxf>
    <ndxf>
      <fill>
        <patternFill patternType="none">
          <bgColor indexed="65"/>
        </patternFill>
      </fill>
    </ndxf>
  </rcc>
  <rcc rId="93294" sId="2" odxf="1" dxf="1">
    <oc r="A1410" t="inlineStr">
      <is>
        <t>2002</t>
      </is>
    </oc>
    <nc r="A1410">
      <f>A1409+1</f>
    </nc>
    <odxf>
      <fill>
        <patternFill patternType="solid">
          <bgColor rgb="FFFFC000"/>
        </patternFill>
      </fill>
    </odxf>
    <ndxf>
      <fill>
        <patternFill patternType="none">
          <bgColor indexed="65"/>
        </patternFill>
      </fill>
    </ndxf>
  </rcc>
  <rcc rId="93295" sId="2">
    <oc r="A1411" t="inlineStr">
      <is>
        <t>2003</t>
      </is>
    </oc>
    <nc r="A1411">
      <f>A1410+1</f>
    </nc>
  </rcc>
  <rcc rId="93296" sId="2">
    <oc r="A1412" t="inlineStr">
      <is>
        <t>2004</t>
      </is>
    </oc>
    <nc r="A1412">
      <f>A1411+1</f>
    </nc>
  </rcc>
  <rcc rId="93297" sId="2">
    <oc r="A1413" t="inlineStr">
      <is>
        <t>2005</t>
      </is>
    </oc>
    <nc r="A1413">
      <f>A1412+1</f>
    </nc>
  </rcc>
  <rcc rId="93298" sId="2">
    <oc r="A1414" t="inlineStr">
      <is>
        <t>2006</t>
      </is>
    </oc>
    <nc r="A1414">
      <f>A1413+1</f>
    </nc>
  </rcc>
  <rcc rId="93299" sId="2">
    <oc r="A1415" t="inlineStr">
      <is>
        <t>2007</t>
      </is>
    </oc>
    <nc r="A1415">
      <f>A1414+1</f>
    </nc>
  </rcc>
  <rcc rId="93300" sId="2">
    <oc r="A1416" t="inlineStr">
      <is>
        <t>2008</t>
      </is>
    </oc>
    <nc r="A1416">
      <f>A1415+1</f>
    </nc>
  </rcc>
  <rcc rId="93301" sId="2">
    <oc r="A1417" t="inlineStr">
      <is>
        <t>2009</t>
      </is>
    </oc>
    <nc r="A1417">
      <f>A1416+1</f>
    </nc>
  </rcc>
  <rcc rId="93302" sId="2" odxf="1" dxf="1">
    <oc r="A1418" t="inlineStr">
      <is>
        <t>2010</t>
      </is>
    </oc>
    <nc r="A1418">
      <f>A1417+1</f>
    </nc>
    <odxf>
      <fill>
        <patternFill patternType="solid">
          <bgColor rgb="FFFFC000"/>
        </patternFill>
      </fill>
    </odxf>
    <ndxf>
      <fill>
        <patternFill patternType="none">
          <bgColor indexed="65"/>
        </patternFill>
      </fill>
    </ndxf>
  </rcc>
  <rcc rId="93303" sId="2">
    <oc r="A1419" t="inlineStr">
      <is>
        <t>2011</t>
      </is>
    </oc>
    <nc r="A1419">
      <f>A1418+1</f>
    </nc>
  </rcc>
  <rcc rId="93304" sId="2">
    <oc r="A1420" t="inlineStr">
      <is>
        <t>2012</t>
      </is>
    </oc>
    <nc r="A1420">
      <f>A1419+1</f>
    </nc>
  </rcc>
  <rcc rId="93305" sId="2">
    <oc r="A1421" t="inlineStr">
      <is>
        <t>2013</t>
      </is>
    </oc>
    <nc r="A1421">
      <f>A1420+1</f>
    </nc>
  </rcc>
  <rcc rId="93306" sId="2" odxf="1" dxf="1">
    <oc r="A1422" t="inlineStr">
      <is>
        <t>2014</t>
      </is>
    </oc>
    <nc r="A1422">
      <f>A1421+1</f>
    </nc>
    <odxf>
      <fill>
        <patternFill patternType="solid">
          <bgColor rgb="FFFFC000"/>
        </patternFill>
      </fill>
    </odxf>
    <ndxf>
      <fill>
        <patternFill patternType="none">
          <bgColor indexed="65"/>
        </patternFill>
      </fill>
    </ndxf>
  </rcc>
  <rcc rId="93307" sId="2" odxf="1" dxf="1">
    <oc r="A1423" t="inlineStr">
      <is>
        <t>2015</t>
      </is>
    </oc>
    <nc r="A1423">
      <f>A1422+1</f>
    </nc>
    <odxf>
      <fill>
        <patternFill patternType="solid">
          <bgColor rgb="FFFFC000"/>
        </patternFill>
      </fill>
    </odxf>
    <ndxf>
      <fill>
        <patternFill patternType="none">
          <bgColor indexed="65"/>
        </patternFill>
      </fill>
    </ndxf>
  </rcc>
  <rcc rId="93308" sId="2">
    <oc r="A1424" t="inlineStr">
      <is>
        <t>2016</t>
      </is>
    </oc>
    <nc r="A1424">
      <f>A1423+1</f>
    </nc>
  </rcc>
  <rcc rId="93309" sId="2">
    <oc r="A1425" t="inlineStr">
      <is>
        <t>2017</t>
      </is>
    </oc>
    <nc r="A1425">
      <f>A1424+1</f>
    </nc>
  </rcc>
  <rcc rId="93310" sId="2">
    <oc r="A2240" t="inlineStr">
      <is>
        <t>2018</t>
      </is>
    </oc>
    <nc r="A2240">
      <f>A2239+1</f>
    </nc>
  </rcc>
  <rcc rId="93311" sId="2">
    <oc r="A2241" t="inlineStr">
      <is>
        <t>2019</t>
      </is>
    </oc>
    <nc r="A2241">
      <f>A2240+1</f>
    </nc>
  </rcc>
  <rcc rId="93312" sId="2">
    <oc r="A2242" t="inlineStr">
      <is>
        <t>2020</t>
      </is>
    </oc>
    <nc r="A2242">
      <f>A2241+1</f>
    </nc>
  </rcc>
  <rcc rId="93313" sId="2">
    <oc r="A2243" t="inlineStr">
      <is>
        <t>2021</t>
      </is>
    </oc>
    <nc r="A2243">
      <f>A2242+1</f>
    </nc>
  </rcc>
  <rcc rId="93314" sId="2">
    <oc r="A2244" t="inlineStr">
      <is>
        <t>2022</t>
      </is>
    </oc>
    <nc r="A2244">
      <f>A2243+1</f>
    </nc>
  </rcc>
  <rcc rId="93315" sId="2">
    <oc r="A2245" t="inlineStr">
      <is>
        <t>2023</t>
      </is>
    </oc>
    <nc r="A2245">
      <f>A2244+1</f>
    </nc>
  </rcc>
  <rcc rId="93316" sId="2">
    <oc r="A2246" t="inlineStr">
      <is>
        <t>2024</t>
      </is>
    </oc>
    <nc r="A2246">
      <f>A2245+1</f>
    </nc>
  </rcc>
  <rcc rId="93317" sId="2">
    <oc r="A2247" t="inlineStr">
      <is>
        <t>2025</t>
      </is>
    </oc>
    <nc r="A2247">
      <f>A2246+1</f>
    </nc>
  </rcc>
  <rcc rId="93318" sId="2">
    <oc r="A2248" t="inlineStr">
      <is>
        <t>2026</t>
      </is>
    </oc>
    <nc r="A2248">
      <f>A2247+1</f>
    </nc>
  </rcc>
  <rcc rId="93319" sId="2">
    <oc r="A2249" t="inlineStr">
      <is>
        <t>2027</t>
      </is>
    </oc>
    <nc r="A2249">
      <f>A2248+1</f>
    </nc>
  </rcc>
  <rcc rId="93320" sId="2">
    <oc r="A2270" t="inlineStr">
      <is>
        <t>2028</t>
      </is>
    </oc>
    <nc r="A2270">
      <f>A2269+1</f>
    </nc>
  </rcc>
  <rcc rId="93321" sId="2">
    <oc r="A2271" t="inlineStr">
      <is>
        <t>2029</t>
      </is>
    </oc>
    <nc r="A2271">
      <f>A2270+1</f>
    </nc>
  </rcc>
  <rcc rId="93322" sId="2">
    <oc r="A2272" t="inlineStr">
      <is>
        <t>2030</t>
      </is>
    </oc>
    <nc r="A2272">
      <f>A2271+1</f>
    </nc>
  </rcc>
  <rcc rId="93323" sId="2">
    <oc r="A2273" t="inlineStr">
      <is>
        <t>2031</t>
      </is>
    </oc>
    <nc r="A2273">
      <f>A2272+1</f>
    </nc>
  </rcc>
  <rcc rId="93324" sId="2">
    <oc r="A2274" t="inlineStr">
      <is>
        <t>2032</t>
      </is>
    </oc>
    <nc r="A2274">
      <f>A2273+1</f>
    </nc>
  </rcc>
  <rcc rId="93325" sId="2">
    <oc r="A2275" t="inlineStr">
      <is>
        <t>2033</t>
      </is>
    </oc>
    <nc r="A2275">
      <f>A2274+1</f>
    </nc>
  </rcc>
  <rcc rId="93326" sId="2">
    <oc r="A2276" t="inlineStr">
      <is>
        <t>2034</t>
      </is>
    </oc>
    <nc r="A2276">
      <f>A2275+1</f>
    </nc>
  </rcc>
  <rcc rId="93327" sId="2">
    <oc r="A2277" t="inlineStr">
      <is>
        <t>2035</t>
      </is>
    </oc>
    <nc r="A2277">
      <f>A2276+1</f>
    </nc>
  </rcc>
  <rcc rId="93328" sId="2">
    <oc r="A2278" t="inlineStr">
      <is>
        <t>2036</t>
      </is>
    </oc>
    <nc r="A2278">
      <f>A2277+1</f>
    </nc>
  </rcc>
  <rcc rId="93329" sId="2">
    <oc r="A1426" t="inlineStr">
      <is>
        <t>2037</t>
      </is>
    </oc>
    <nc r="A1426">
      <f>A1425+1</f>
    </nc>
  </rcc>
  <rcc rId="93330" sId="2">
    <oc r="A1427" t="inlineStr">
      <is>
        <t>2038</t>
      </is>
    </oc>
    <nc r="A1427">
      <f>A1426+1</f>
    </nc>
  </rcc>
  <rcc rId="93331" sId="2">
    <oc r="A1428" t="inlineStr">
      <is>
        <t>2039</t>
      </is>
    </oc>
    <nc r="A1428">
      <f>A1427+1</f>
    </nc>
  </rcc>
  <rcc rId="93332" sId="2">
    <oc r="A1429" t="inlineStr">
      <is>
        <t>2040</t>
      </is>
    </oc>
    <nc r="A1429">
      <f>A1428+1</f>
    </nc>
  </rcc>
  <rcc rId="93333" sId="2">
    <oc r="A1430" t="inlineStr">
      <is>
        <t>2041</t>
      </is>
    </oc>
    <nc r="A1430">
      <f>A1429+1</f>
    </nc>
  </rcc>
  <rcc rId="93334" sId="2">
    <oc r="A1431" t="inlineStr">
      <is>
        <t>2042</t>
      </is>
    </oc>
    <nc r="A1431">
      <f>A1430+1</f>
    </nc>
  </rcc>
  <rcc rId="93335" sId="2">
    <oc r="A1432" t="inlineStr">
      <is>
        <t>2043</t>
      </is>
    </oc>
    <nc r="A1432">
      <f>A1431+1</f>
    </nc>
  </rcc>
  <rcc rId="93336" sId="2">
    <oc r="A1433" t="inlineStr">
      <is>
        <t>2044</t>
      </is>
    </oc>
    <nc r="A1433">
      <f>A1432+1</f>
    </nc>
  </rcc>
  <rcc rId="93337" sId="2">
    <oc r="A1434" t="inlineStr">
      <is>
        <t>2045</t>
      </is>
    </oc>
    <nc r="A1434">
      <f>A1433+1</f>
    </nc>
  </rcc>
  <rcc rId="93338" sId="2">
    <oc r="A1435" t="inlineStr">
      <is>
        <t>2046</t>
      </is>
    </oc>
    <nc r="A1435">
      <f>A1434+1</f>
    </nc>
  </rcc>
  <rcc rId="93339" sId="2">
    <oc r="A1436" t="inlineStr">
      <is>
        <t>2047</t>
      </is>
    </oc>
    <nc r="A1436">
      <f>A1435+1</f>
    </nc>
  </rcc>
  <rcc rId="93340" sId="2">
    <oc r="A1437" t="inlineStr">
      <is>
        <t>2048</t>
      </is>
    </oc>
    <nc r="A1437">
      <f>A1436+1</f>
    </nc>
  </rcc>
  <rcc rId="93341" sId="2">
    <oc r="A1438" t="inlineStr">
      <is>
        <t>2049</t>
      </is>
    </oc>
    <nc r="A1438">
      <f>A1437+1</f>
    </nc>
  </rcc>
  <rcc rId="93342" sId="2">
    <oc r="A1439" t="inlineStr">
      <is>
        <t>2050</t>
      </is>
    </oc>
    <nc r="A1439">
      <f>A1438+1</f>
    </nc>
  </rcc>
  <rcc rId="93343" sId="2">
    <oc r="A1440" t="inlineStr">
      <is>
        <t>2051</t>
      </is>
    </oc>
    <nc r="A1440">
      <f>A1439+1</f>
    </nc>
  </rcc>
  <rcc rId="93344" sId="2">
    <oc r="A1441" t="inlineStr">
      <is>
        <t>2052</t>
      </is>
    </oc>
    <nc r="A1441">
      <f>A1440+1</f>
    </nc>
  </rcc>
  <rcc rId="93345" sId="2">
    <oc r="A1442" t="inlineStr">
      <is>
        <t>2053</t>
      </is>
    </oc>
    <nc r="A1442">
      <f>A1441+1</f>
    </nc>
  </rcc>
  <rcc rId="93346" sId="2">
    <oc r="A1443" t="inlineStr">
      <is>
        <t>2054</t>
      </is>
    </oc>
    <nc r="A1443">
      <f>A1442+1</f>
    </nc>
  </rcc>
  <rcc rId="93347" sId="2">
    <oc r="A1444" t="inlineStr">
      <is>
        <t>2055</t>
      </is>
    </oc>
    <nc r="A1444">
      <f>A1443+1</f>
    </nc>
  </rcc>
  <rcc rId="93348" sId="2">
    <oc r="A1445" t="inlineStr">
      <is>
        <t>2056</t>
      </is>
    </oc>
    <nc r="A1445">
      <f>A1444+1</f>
    </nc>
  </rcc>
  <rcc rId="93349" sId="2">
    <oc r="A1446" t="inlineStr">
      <is>
        <t>2057</t>
      </is>
    </oc>
    <nc r="A1446">
      <f>A1445+1</f>
    </nc>
  </rcc>
  <rcc rId="93350" sId="2">
    <oc r="A1447" t="inlineStr">
      <is>
        <t>2058</t>
      </is>
    </oc>
    <nc r="A1447">
      <f>A1446+1</f>
    </nc>
  </rcc>
  <rcc rId="93351" sId="2">
    <oc r="A1448" t="inlineStr">
      <is>
        <t>2059</t>
      </is>
    </oc>
    <nc r="A1448">
      <f>A1447+1</f>
    </nc>
  </rcc>
  <rcc rId="93352" sId="2">
    <oc r="A1449" t="inlineStr">
      <is>
        <t>2060</t>
      </is>
    </oc>
    <nc r="A1449">
      <f>A1448+1</f>
    </nc>
  </rcc>
  <rcc rId="93353" sId="2">
    <oc r="A1450" t="inlineStr">
      <is>
        <t>2061</t>
      </is>
    </oc>
    <nc r="A1450">
      <f>A1449+1</f>
    </nc>
  </rcc>
  <rcc rId="93354" sId="2">
    <oc r="A1451" t="inlineStr">
      <is>
        <t>2062</t>
      </is>
    </oc>
    <nc r="A1451">
      <f>A1450+1</f>
    </nc>
  </rcc>
  <rcc rId="93355" sId="2">
    <oc r="A1452" t="inlineStr">
      <is>
        <t>2063</t>
      </is>
    </oc>
    <nc r="A1452">
      <f>A1451+1</f>
    </nc>
  </rcc>
  <rcc rId="93356" sId="2">
    <oc r="A1453" t="inlineStr">
      <is>
        <t>2064</t>
      </is>
    </oc>
    <nc r="A1453">
      <f>A1452+1</f>
    </nc>
  </rcc>
  <rcc rId="93357" sId="2">
    <oc r="A1454" t="inlineStr">
      <is>
        <t>2065</t>
      </is>
    </oc>
    <nc r="A1454">
      <f>A1453+1</f>
    </nc>
  </rcc>
  <rcc rId="93358" sId="2">
    <oc r="A1455" t="inlineStr">
      <is>
        <t>2066</t>
      </is>
    </oc>
    <nc r="A1455">
      <f>A1454+1</f>
    </nc>
  </rcc>
  <rcc rId="93359" sId="2">
    <oc r="A1456" t="inlineStr">
      <is>
        <t>2067</t>
      </is>
    </oc>
    <nc r="A1456">
      <f>A1455+1</f>
    </nc>
  </rcc>
  <rcc rId="93360" sId="2">
    <oc r="A1457" t="inlineStr">
      <is>
        <t>2068</t>
      </is>
    </oc>
    <nc r="A1457">
      <f>A1456+1</f>
    </nc>
  </rcc>
  <rcc rId="93361" sId="2">
    <oc r="A1458" t="inlineStr">
      <is>
        <t>2069</t>
      </is>
    </oc>
    <nc r="A1458">
      <f>A1457+1</f>
    </nc>
  </rcc>
  <rcc rId="93362" sId="2">
    <oc r="A1459" t="inlineStr">
      <is>
        <t>2070</t>
      </is>
    </oc>
    <nc r="A1459">
      <f>A1458+1</f>
    </nc>
  </rcc>
  <rcc rId="93363" sId="2">
    <oc r="A1460" t="inlineStr">
      <is>
        <t>2071</t>
      </is>
    </oc>
    <nc r="A1460">
      <f>A1459+1</f>
    </nc>
  </rcc>
  <rcc rId="93364" sId="2">
    <oc r="A1461" t="inlineStr">
      <is>
        <t>2072</t>
      </is>
    </oc>
    <nc r="A1461">
      <f>A1460+1</f>
    </nc>
  </rcc>
  <rcc rId="93365" sId="2">
    <oc r="A1462" t="inlineStr">
      <is>
        <t>2073</t>
      </is>
    </oc>
    <nc r="A1462">
      <f>A1461+1</f>
    </nc>
  </rcc>
  <rcc rId="93366" sId="2">
    <oc r="A1463" t="inlineStr">
      <is>
        <t>2074</t>
      </is>
    </oc>
    <nc r="A1463">
      <f>A1462+1</f>
    </nc>
  </rcc>
  <rcc rId="93367" sId="2">
    <oc r="A1464" t="inlineStr">
      <is>
        <t>2075</t>
      </is>
    </oc>
    <nc r="A1464">
      <f>A1463+1</f>
    </nc>
  </rcc>
  <rcc rId="93368" sId="2">
    <oc r="A1465" t="inlineStr">
      <is>
        <t>2076</t>
      </is>
    </oc>
    <nc r="A1465">
      <f>A1464+1</f>
    </nc>
  </rcc>
  <rcc rId="93369" sId="2">
    <oc r="A1466" t="inlineStr">
      <is>
        <t>2077</t>
      </is>
    </oc>
    <nc r="A1466">
      <f>A1465+1</f>
    </nc>
  </rcc>
  <rcc rId="93370" sId="2">
    <oc r="A1467" t="inlineStr">
      <is>
        <t>2078</t>
      </is>
    </oc>
    <nc r="A1467">
      <f>A1466+1</f>
    </nc>
  </rcc>
  <rcc rId="93371" sId="2">
    <oc r="A2441" t="inlineStr">
      <is>
        <t>2079</t>
      </is>
    </oc>
    <nc r="A2441">
      <f>A2440+1</f>
    </nc>
  </rcc>
  <rcc rId="93372" sId="2">
    <oc r="A2442" t="inlineStr">
      <is>
        <t>2080</t>
      </is>
    </oc>
    <nc r="A2442">
      <f>A2441+1</f>
    </nc>
  </rcc>
  <rcc rId="93373" sId="2">
    <oc r="A2443" t="inlineStr">
      <is>
        <t>2081</t>
      </is>
    </oc>
    <nc r="A2443">
      <f>A2442+1</f>
    </nc>
  </rcc>
  <rcc rId="93374" sId="2">
    <oc r="A2444" t="inlineStr">
      <is>
        <t>2082</t>
      </is>
    </oc>
    <nc r="A2444">
      <f>A2443+1</f>
    </nc>
  </rcc>
  <rcc rId="93375" sId="2">
    <oc r="A2445" t="inlineStr">
      <is>
        <t>2083</t>
      </is>
    </oc>
    <nc r="A2445">
      <f>A2444+1</f>
    </nc>
  </rcc>
  <rcc rId="93376" sId="2">
    <oc r="A2446" t="inlineStr">
      <is>
        <t>2084</t>
      </is>
    </oc>
    <nc r="A2446">
      <f>A2445+1</f>
    </nc>
  </rcc>
  <rcc rId="93377" sId="2">
    <oc r="A2447" t="inlineStr">
      <is>
        <t>2085</t>
      </is>
    </oc>
    <nc r="A2447">
      <f>A2446+1</f>
    </nc>
  </rcc>
  <rcc rId="93378" sId="2">
    <oc r="A2448" t="inlineStr">
      <is>
        <t>2086</t>
      </is>
    </oc>
    <nc r="A2448">
      <f>A2447+1</f>
    </nc>
  </rcc>
  <rcc rId="93379" sId="2">
    <oc r="A2449" t="inlineStr">
      <is>
        <t>2087</t>
      </is>
    </oc>
    <nc r="A2449">
      <f>A2448+1</f>
    </nc>
  </rcc>
  <rcc rId="93380" sId="2">
    <oc r="A2450" t="inlineStr">
      <is>
        <t>2088</t>
      </is>
    </oc>
    <nc r="A2450">
      <f>A2449+1</f>
    </nc>
  </rcc>
  <rcc rId="93381" sId="2">
    <oc r="A2451" t="inlineStr">
      <is>
        <t>2089</t>
      </is>
    </oc>
    <nc r="A2451">
      <f>A2450+1</f>
    </nc>
  </rcc>
  <rcc rId="93382" sId="2">
    <oc r="A2452" t="inlineStr">
      <is>
        <t>2090</t>
      </is>
    </oc>
    <nc r="A2452">
      <f>A2451+1</f>
    </nc>
  </rcc>
  <rcc rId="93383" sId="2">
    <oc r="A2453" t="inlineStr">
      <is>
        <t>2091</t>
      </is>
    </oc>
    <nc r="A2453">
      <f>A2452+1</f>
    </nc>
  </rcc>
  <rcc rId="93384" sId="2">
    <oc r="A2454" t="inlineStr">
      <is>
        <t>2092</t>
      </is>
    </oc>
    <nc r="A2454">
      <f>A2453+1</f>
    </nc>
  </rcc>
  <rcc rId="93385" sId="2">
    <oc r="A2455" t="inlineStr">
      <is>
        <t>2093</t>
      </is>
    </oc>
    <nc r="A2455">
      <f>A2454+1</f>
    </nc>
  </rcc>
  <rcc rId="93386" sId="2">
    <oc r="A2456" t="inlineStr">
      <is>
        <t>2094</t>
      </is>
    </oc>
    <nc r="A2456">
      <f>A2455+1</f>
    </nc>
  </rcc>
  <rcc rId="93387" sId="2">
    <oc r="A2457" t="inlineStr">
      <is>
        <t>2095</t>
      </is>
    </oc>
    <nc r="A2457">
      <f>A2456+1</f>
    </nc>
  </rcc>
  <rcc rId="93388" sId="2">
    <oc r="A2458" t="inlineStr">
      <is>
        <t>2096</t>
      </is>
    </oc>
    <nc r="A2458">
      <f>A2457+1</f>
    </nc>
  </rcc>
  <rcc rId="93389" sId="2">
    <oc r="A2459" t="inlineStr">
      <is>
        <t>2097</t>
      </is>
    </oc>
    <nc r="A2459">
      <f>A2458+1</f>
    </nc>
  </rcc>
  <rcc rId="93390" sId="2">
    <oc r="A2250" t="inlineStr">
      <is>
        <t>2098</t>
      </is>
    </oc>
    <nc r="A2250">
      <f>A2249+1</f>
    </nc>
  </rcc>
  <rcc rId="93391" sId="2">
    <oc r="A2251" t="inlineStr">
      <is>
        <t>2099</t>
      </is>
    </oc>
    <nc r="A2251">
      <f>A2250+1</f>
    </nc>
  </rcc>
  <rcc rId="93392" sId="2">
    <oc r="A2252" t="inlineStr">
      <is>
        <t>2100</t>
      </is>
    </oc>
    <nc r="A2252">
      <f>A2251+1</f>
    </nc>
  </rcc>
  <rcc rId="93393" sId="2">
    <oc r="A2253" t="inlineStr">
      <is>
        <t>2101</t>
      </is>
    </oc>
    <nc r="A2253">
      <f>A2252+1</f>
    </nc>
  </rcc>
  <rcc rId="93394" sId="2">
    <oc r="A2254" t="inlineStr">
      <is>
        <t>2102</t>
      </is>
    </oc>
    <nc r="A2254">
      <f>A2253+1</f>
    </nc>
  </rcc>
  <rcc rId="93395" sId="2">
    <oc r="A2255" t="inlineStr">
      <is>
        <t>2103</t>
      </is>
    </oc>
    <nc r="A2255">
      <f>A2254+1</f>
    </nc>
  </rcc>
  <rcc rId="93396" sId="2">
    <oc r="A2256" t="inlineStr">
      <is>
        <t>2104</t>
      </is>
    </oc>
    <nc r="A2256">
      <f>A2255+1</f>
    </nc>
  </rcc>
  <rcc rId="93397" sId="2">
    <oc r="A2700" t="inlineStr">
      <is>
        <t>2105</t>
      </is>
    </oc>
    <nc r="A2700">
      <f>A2699+1</f>
    </nc>
  </rcc>
  <rcc rId="93398" sId="2">
    <oc r="A2701" t="inlineStr">
      <is>
        <t>2106</t>
      </is>
    </oc>
    <nc r="A2701">
      <f>A2700+1</f>
    </nc>
  </rcc>
  <rcc rId="93399" sId="2" odxf="1" dxf="1">
    <oc r="A1468" t="inlineStr">
      <is>
        <t>2107</t>
      </is>
    </oc>
    <nc r="A1468">
      <f>A1467+1</f>
    </nc>
    <odxf>
      <border outline="0">
        <top/>
      </border>
    </odxf>
    <ndxf>
      <border outline="0">
        <top style="thin">
          <color indexed="64"/>
        </top>
      </border>
    </ndxf>
  </rcc>
  <rcc rId="93400" sId="2">
    <oc r="A1469" t="inlineStr">
      <is>
        <t>2108</t>
      </is>
    </oc>
    <nc r="A1469">
      <f>A1468+1</f>
    </nc>
  </rcc>
  <rcc rId="93401" sId="2">
    <oc r="A1470" t="inlineStr">
      <is>
        <t>2109</t>
      </is>
    </oc>
    <nc r="A1470">
      <f>A1469+1</f>
    </nc>
  </rcc>
  <rcc rId="93402" sId="2">
    <oc r="A1471" t="inlineStr">
      <is>
        <t>2110</t>
      </is>
    </oc>
    <nc r="A1471">
      <f>A1470+1</f>
    </nc>
  </rcc>
  <rcc rId="93403" sId="2">
    <oc r="A1472" t="inlineStr">
      <is>
        <t>2111</t>
      </is>
    </oc>
    <nc r="A1472">
      <f>A1471+1</f>
    </nc>
  </rcc>
  <rcc rId="93404" sId="2">
    <oc r="A1473" t="inlineStr">
      <is>
        <t>2112</t>
      </is>
    </oc>
    <nc r="A1473">
      <f>A1472+1</f>
    </nc>
  </rcc>
  <rcc rId="93405" sId="2">
    <oc r="A1474" t="inlineStr">
      <is>
        <t>2113</t>
      </is>
    </oc>
    <nc r="A1474">
      <f>A1473+1</f>
    </nc>
  </rcc>
  <rcc rId="93406" sId="2">
    <oc r="A1475" t="inlineStr">
      <is>
        <t>2114</t>
      </is>
    </oc>
    <nc r="A1475">
      <f>A1474+1</f>
    </nc>
  </rcc>
  <rcc rId="93407" sId="2">
    <oc r="A1476" t="inlineStr">
      <is>
        <t>2115</t>
      </is>
    </oc>
    <nc r="A1476">
      <f>A1475+1</f>
    </nc>
  </rcc>
  <rcc rId="93408" sId="2">
    <oc r="A1477" t="inlineStr">
      <is>
        <t>2116</t>
      </is>
    </oc>
    <nc r="A1477">
      <f>A1476+1</f>
    </nc>
  </rcc>
  <rcc rId="93409" sId="2">
    <oc r="A1478" t="inlineStr">
      <is>
        <t>2117</t>
      </is>
    </oc>
    <nc r="A1478">
      <f>A1477+1</f>
    </nc>
  </rcc>
  <rcc rId="93410" sId="2">
    <oc r="A1479" t="inlineStr">
      <is>
        <t>2118</t>
      </is>
    </oc>
    <nc r="A1479">
      <f>A1478+1</f>
    </nc>
  </rcc>
  <rcc rId="93411" sId="2">
    <oc r="A1480" t="inlineStr">
      <is>
        <t>2119</t>
      </is>
    </oc>
    <nc r="A1480">
      <f>A1479+1</f>
    </nc>
  </rcc>
  <rcc rId="93412" sId="2">
    <oc r="A1481" t="inlineStr">
      <is>
        <t>2120</t>
      </is>
    </oc>
    <nc r="A1481">
      <f>A1480+1</f>
    </nc>
  </rcc>
  <rcc rId="93413" sId="2">
    <oc r="A1482" t="inlineStr">
      <is>
        <t>2121</t>
      </is>
    </oc>
    <nc r="A1482">
      <f>A1481+1</f>
    </nc>
  </rcc>
  <rcc rId="93414" sId="2">
    <oc r="A1483" t="inlineStr">
      <is>
        <t>2122</t>
      </is>
    </oc>
    <nc r="A1483">
      <f>A1482+1</f>
    </nc>
  </rcc>
  <rcc rId="93415" sId="2">
    <oc r="A1484" t="inlineStr">
      <is>
        <t>2123</t>
      </is>
    </oc>
    <nc r="A1484">
      <f>A1483+1</f>
    </nc>
  </rcc>
  <rcc rId="93416" sId="2">
    <oc r="A1485" t="inlineStr">
      <is>
        <t>2124</t>
      </is>
    </oc>
    <nc r="A1485">
      <f>A1484+1</f>
    </nc>
  </rcc>
  <rcc rId="93417" sId="2">
    <oc r="A1486" t="inlineStr">
      <is>
        <t>2125</t>
      </is>
    </oc>
    <nc r="A1486">
      <f>A1485+1</f>
    </nc>
  </rcc>
  <rcc rId="93418" sId="2">
    <oc r="A1487" t="inlineStr">
      <is>
        <t>2126</t>
      </is>
    </oc>
    <nc r="A1487">
      <f>A1486+1</f>
    </nc>
  </rcc>
  <rcc rId="93419" sId="2">
    <oc r="A1488" t="inlineStr">
      <is>
        <t>2127</t>
      </is>
    </oc>
    <nc r="A1488">
      <f>A1487+1</f>
    </nc>
  </rcc>
  <rcc rId="93420" sId="2">
    <oc r="A1489" t="inlineStr">
      <is>
        <t>2128</t>
      </is>
    </oc>
    <nc r="A1489">
      <f>A1488+1</f>
    </nc>
  </rcc>
  <rcc rId="93421" sId="2">
    <oc r="A1490" t="inlineStr">
      <is>
        <t>2129</t>
      </is>
    </oc>
    <nc r="A1490">
      <f>A1489+1</f>
    </nc>
  </rcc>
  <rcc rId="93422" sId="2">
    <oc r="A1491" t="inlineStr">
      <is>
        <t>2130</t>
      </is>
    </oc>
    <nc r="A1491">
      <f>A1490+1</f>
    </nc>
  </rcc>
  <rcc rId="93423" sId="2">
    <oc r="A1492" t="inlineStr">
      <is>
        <t>2131</t>
      </is>
    </oc>
    <nc r="A1492">
      <f>A1491+1</f>
    </nc>
  </rcc>
  <rcc rId="93424" sId="2">
    <oc r="A1493" t="inlineStr">
      <is>
        <t>2132</t>
      </is>
    </oc>
    <nc r="A1493">
      <f>A1492+1</f>
    </nc>
  </rcc>
  <rcc rId="93425" sId="2">
    <oc r="A1494" t="inlineStr">
      <is>
        <t>2133</t>
      </is>
    </oc>
    <nc r="A1494">
      <f>A1493+1</f>
    </nc>
  </rcc>
  <rcc rId="93426" sId="2">
    <oc r="A1495" t="inlineStr">
      <is>
        <t>2134</t>
      </is>
    </oc>
    <nc r="A1495">
      <f>A1494+1</f>
    </nc>
  </rcc>
  <rcc rId="93427" sId="2">
    <oc r="A1496" t="inlineStr">
      <is>
        <t>2135</t>
      </is>
    </oc>
    <nc r="A1496">
      <f>A1495+1</f>
    </nc>
  </rcc>
  <rcc rId="93428" sId="2">
    <oc r="A1497" t="inlineStr">
      <is>
        <t>2136</t>
      </is>
    </oc>
    <nc r="A1497">
      <f>A1496+1</f>
    </nc>
  </rcc>
  <rcc rId="93429" sId="2">
    <oc r="A1498" t="inlineStr">
      <is>
        <t>2137</t>
      </is>
    </oc>
    <nc r="A1498">
      <f>A1497+1</f>
    </nc>
  </rcc>
  <rcc rId="93430" sId="2">
    <oc r="A1499" t="inlineStr">
      <is>
        <t>2138</t>
      </is>
    </oc>
    <nc r="A1499">
      <f>A1498+1</f>
    </nc>
  </rcc>
  <rcc rId="93431" sId="2">
    <oc r="A1500" t="inlineStr">
      <is>
        <t>2139</t>
      </is>
    </oc>
    <nc r="A1500">
      <f>A1499+1</f>
    </nc>
  </rcc>
  <rcc rId="93432" sId="2">
    <oc r="A1501" t="inlineStr">
      <is>
        <t>2140</t>
      </is>
    </oc>
    <nc r="A1501">
      <f>A1500+1</f>
    </nc>
  </rcc>
  <rcc rId="93433" sId="2">
    <oc r="A1502" t="inlineStr">
      <is>
        <t>2141</t>
      </is>
    </oc>
    <nc r="A1502">
      <f>A1501+1</f>
    </nc>
  </rcc>
  <rcc rId="93434" sId="2">
    <oc r="A1503" t="inlineStr">
      <is>
        <t>2142</t>
      </is>
    </oc>
    <nc r="A1503">
      <f>A1502+1</f>
    </nc>
  </rcc>
  <rcc rId="93435" sId="2">
    <oc r="A1504" t="inlineStr">
      <is>
        <t>2143</t>
      </is>
    </oc>
    <nc r="A1504">
      <f>A1503+1</f>
    </nc>
  </rcc>
  <rcc rId="93436" sId="2">
    <oc r="A1505" t="inlineStr">
      <is>
        <t>2144</t>
      </is>
    </oc>
    <nc r="A1505">
      <f>A1504+1</f>
    </nc>
  </rcc>
  <rcc rId="93437" sId="2">
    <oc r="A2279" t="inlineStr">
      <is>
        <t>2145</t>
      </is>
    </oc>
    <nc r="A2279">
      <f>A2278+1</f>
    </nc>
  </rcc>
  <rcc rId="93438" sId="2">
    <oc r="A2280" t="inlineStr">
      <is>
        <t>2146</t>
      </is>
    </oc>
    <nc r="A2280">
      <f>A2279+1</f>
    </nc>
  </rcc>
  <rcc rId="93439" sId="2">
    <oc r="A2281" t="inlineStr">
      <is>
        <t>2147</t>
      </is>
    </oc>
    <nc r="A2281">
      <f>A2280+1</f>
    </nc>
  </rcc>
  <rcc rId="93440" sId="2">
    <oc r="A2282" t="inlineStr">
      <is>
        <t>2148</t>
      </is>
    </oc>
    <nc r="A2282">
      <f>A2281+1</f>
    </nc>
  </rcc>
  <rcc rId="93441" sId="2">
    <oc r="A2283" t="inlineStr">
      <is>
        <t>2149</t>
      </is>
    </oc>
    <nc r="A2283">
      <f>A2282+1</f>
    </nc>
  </rcc>
  <rcc rId="93442" sId="2">
    <oc r="A2284" t="inlineStr">
      <is>
        <t>2150</t>
      </is>
    </oc>
    <nc r="A2284">
      <f>A2283+1</f>
    </nc>
  </rcc>
  <rcc rId="93443" sId="2">
    <oc r="A3345" t="inlineStr">
      <is>
        <t>2151</t>
      </is>
    </oc>
    <nc r="A3345">
      <f>A3344+1</f>
    </nc>
  </rcc>
  <rcc rId="93444" sId="2">
    <oc r="A3346" t="inlineStr">
      <is>
        <t>2152</t>
      </is>
    </oc>
    <nc r="A3346">
      <f>A3345+1</f>
    </nc>
  </rcc>
  <rcc rId="93445" sId="2">
    <oc r="A3347" t="inlineStr">
      <is>
        <t>2153</t>
      </is>
    </oc>
    <nc r="A3347">
      <f>A3346+1</f>
    </nc>
  </rcc>
  <rcc rId="93446" sId="2">
    <oc r="A3348" t="inlineStr">
      <is>
        <t>2154</t>
      </is>
    </oc>
    <nc r="A3348">
      <f>A3347+1</f>
    </nc>
  </rcc>
  <rcc rId="93447" sId="2">
    <oc r="A3090" t="inlineStr">
      <is>
        <t>2155</t>
      </is>
    </oc>
    <nc r="A3090">
      <f>A3089+1</f>
    </nc>
  </rcc>
  <rcc rId="93448" sId="2">
    <oc r="A3091" t="inlineStr">
      <is>
        <t>2156</t>
      </is>
    </oc>
    <nc r="A3091">
      <f>A3090+1</f>
    </nc>
  </rcc>
  <rcc rId="93449" sId="2">
    <oc r="A3092" t="inlineStr">
      <is>
        <t>2157</t>
      </is>
    </oc>
    <nc r="A3092">
      <f>A3091+1</f>
    </nc>
  </rcc>
  <rcc rId="93450" sId="2">
    <oc r="A2285" t="inlineStr">
      <is>
        <t>2158</t>
      </is>
    </oc>
    <nc r="A2285">
      <f>A2284+1</f>
    </nc>
  </rcc>
  <rcc rId="93451" sId="2">
    <oc r="A2286" t="inlineStr">
      <is>
        <t>2159</t>
      </is>
    </oc>
    <nc r="A2286">
      <f>A2285+1</f>
    </nc>
  </rcc>
  <rcc rId="93452" sId="2">
    <oc r="A2287" t="inlineStr">
      <is>
        <t>2160</t>
      </is>
    </oc>
    <nc r="A2287">
      <f>A2286+1</f>
    </nc>
  </rcc>
  <rcc rId="93453" sId="2">
    <oc r="A2288" t="inlineStr">
      <is>
        <t>2161</t>
      </is>
    </oc>
    <nc r="A2288">
      <f>A2287+1</f>
    </nc>
  </rcc>
  <rcc rId="93454" sId="2">
    <oc r="A2289" t="inlineStr">
      <is>
        <t>2162</t>
      </is>
    </oc>
    <nc r="A2289">
      <f>A2288+1</f>
    </nc>
  </rcc>
  <rcc rId="93455" sId="2">
    <oc r="A2290" t="inlineStr">
      <is>
        <t>2163</t>
      </is>
    </oc>
    <nc r="A2290">
      <f>A2289+1</f>
    </nc>
  </rcc>
  <rcc rId="93456" sId="2">
    <oc r="A2291" t="inlineStr">
      <is>
        <t>2164</t>
      </is>
    </oc>
    <nc r="A2291">
      <f>A2290+1</f>
    </nc>
  </rcc>
  <rcc rId="93457" sId="2">
    <oc r="A2292" t="inlineStr">
      <is>
        <t>2165</t>
      </is>
    </oc>
    <nc r="A2292">
      <f>A2291+1</f>
    </nc>
  </rcc>
  <rcc rId="93458" sId="2">
    <oc r="A2293" t="inlineStr">
      <is>
        <t>2166</t>
      </is>
    </oc>
    <nc r="A2293">
      <f>A2292+1</f>
    </nc>
  </rcc>
  <rcc rId="93459" sId="2">
    <oc r="A2294" t="inlineStr">
      <is>
        <t>2167</t>
      </is>
    </oc>
    <nc r="A2294">
      <f>A2293+1</f>
    </nc>
  </rcc>
  <rcc rId="93460" sId="2">
    <oc r="A2295" t="inlineStr">
      <is>
        <t>2168</t>
      </is>
    </oc>
    <nc r="A2295">
      <f>A2294+1</f>
    </nc>
  </rcc>
  <rcc rId="93461" sId="2">
    <oc r="A2296" t="inlineStr">
      <is>
        <t>2169</t>
      </is>
    </oc>
    <nc r="A2296">
      <f>A2295+1</f>
    </nc>
  </rcc>
  <rcc rId="93462" sId="2">
    <oc r="A2297" t="inlineStr">
      <is>
        <t>2170</t>
      </is>
    </oc>
    <nc r="A2297">
      <f>A2296+1</f>
    </nc>
  </rcc>
  <rcc rId="93463" sId="2">
    <oc r="A2298" t="inlineStr">
      <is>
        <t>2171</t>
      </is>
    </oc>
    <nc r="A2298">
      <f>A2297+1</f>
    </nc>
  </rcc>
  <rcc rId="93464" sId="2">
    <oc r="A2299" t="inlineStr">
      <is>
        <t>2172</t>
      </is>
    </oc>
    <nc r="A2299">
      <f>A2298+1</f>
    </nc>
  </rcc>
  <rcc rId="93465" sId="2">
    <oc r="A2300" t="inlineStr">
      <is>
        <t>2173</t>
      </is>
    </oc>
    <nc r="A2300">
      <f>A2299+1</f>
    </nc>
  </rcc>
  <rcc rId="93466" sId="2">
    <oc r="A2301" t="inlineStr">
      <is>
        <t>2174</t>
      </is>
    </oc>
    <nc r="A2301">
      <f>A2300+1</f>
    </nc>
  </rcc>
  <rcc rId="93467" sId="2">
    <oc r="A2302" t="inlineStr">
      <is>
        <t>2175</t>
      </is>
    </oc>
    <nc r="A2302">
      <f>A2301+1</f>
    </nc>
  </rcc>
  <rcc rId="93468" sId="2">
    <oc r="A2303" t="inlineStr">
      <is>
        <t>2176</t>
      </is>
    </oc>
    <nc r="A2303">
      <f>A2302+1</f>
    </nc>
  </rcc>
  <rcc rId="93469" sId="2">
    <oc r="A2304" t="inlineStr">
      <is>
        <t>2177</t>
      </is>
    </oc>
    <nc r="A2304">
      <f>A2303+1</f>
    </nc>
  </rcc>
  <rcc rId="93470" sId="2">
    <oc r="A2305" t="inlineStr">
      <is>
        <t>2178</t>
      </is>
    </oc>
    <nc r="A2305">
      <f>A2304+1</f>
    </nc>
  </rcc>
  <rcc rId="93471" sId="2">
    <oc r="A2306" t="inlineStr">
      <is>
        <t>2179</t>
      </is>
    </oc>
    <nc r="A2306">
      <f>A2305+1</f>
    </nc>
  </rcc>
  <rcc rId="93472" sId="2">
    <oc r="A2307" t="inlineStr">
      <is>
        <t>2180</t>
      </is>
    </oc>
    <nc r="A2307">
      <f>A2306+1</f>
    </nc>
  </rcc>
  <rcc rId="93473" sId="2">
    <oc r="A1506" t="inlineStr">
      <is>
        <t>2181</t>
      </is>
    </oc>
    <nc r="A1506">
      <f>A1505+1</f>
    </nc>
  </rcc>
  <rcc rId="93474" sId="2">
    <oc r="A1507" t="inlineStr">
      <is>
        <t>2182</t>
      </is>
    </oc>
    <nc r="A1507">
      <f>A1506+1</f>
    </nc>
  </rcc>
  <rcc rId="93475" sId="2">
    <oc r="A1508" t="inlineStr">
      <is>
        <t>2183</t>
      </is>
    </oc>
    <nc r="A1508">
      <f>A1507+1</f>
    </nc>
  </rcc>
  <rcc rId="93476" sId="2">
    <oc r="A1509" t="inlineStr">
      <is>
        <t>2184</t>
      </is>
    </oc>
    <nc r="A1509">
      <f>A1508+1</f>
    </nc>
  </rcc>
  <rcc rId="93477" sId="2">
    <oc r="A1510" t="inlineStr">
      <is>
        <t>2185</t>
      </is>
    </oc>
    <nc r="A1510">
      <f>A1509+1</f>
    </nc>
  </rcc>
  <rcc rId="93478" sId="2">
    <oc r="A1511" t="inlineStr">
      <is>
        <t>2186</t>
      </is>
    </oc>
    <nc r="A1511">
      <f>A1510+1</f>
    </nc>
  </rcc>
  <rcc rId="93479" sId="2">
    <oc r="A1512" t="inlineStr">
      <is>
        <t>2187</t>
      </is>
    </oc>
    <nc r="A1512">
      <f>A1511+1</f>
    </nc>
  </rcc>
  <rcc rId="93480" sId="2">
    <oc r="A1513" t="inlineStr">
      <is>
        <t>2188</t>
      </is>
    </oc>
    <nc r="A1513">
      <f>A1512+1</f>
    </nc>
  </rcc>
  <rcc rId="93481" sId="2">
    <oc r="A1514" t="inlineStr">
      <is>
        <t>2189</t>
      </is>
    </oc>
    <nc r="A1514">
      <f>A1513+1</f>
    </nc>
  </rcc>
  <rcc rId="93482" sId="2">
    <oc r="A1515" t="inlineStr">
      <is>
        <t>2190</t>
      </is>
    </oc>
    <nc r="A1515">
      <f>A1514+1</f>
    </nc>
  </rcc>
  <rcc rId="93483" sId="2">
    <oc r="A1516" t="inlineStr">
      <is>
        <t>2191</t>
      </is>
    </oc>
    <nc r="A1516">
      <f>A1515+1</f>
    </nc>
  </rcc>
  <rcc rId="93484" sId="2">
    <oc r="A1517" t="inlineStr">
      <is>
        <t>2192</t>
      </is>
    </oc>
    <nc r="A1517">
      <f>A1516+1</f>
    </nc>
  </rcc>
  <rcc rId="93485" sId="2">
    <oc r="A1518" t="inlineStr">
      <is>
        <t>2193</t>
      </is>
    </oc>
    <nc r="A1518">
      <f>A1517+1</f>
    </nc>
  </rcc>
  <rcc rId="93486" sId="2">
    <oc r="A1519" t="inlineStr">
      <is>
        <t>2194</t>
      </is>
    </oc>
    <nc r="A1519">
      <f>A1518+1</f>
    </nc>
  </rcc>
  <rcc rId="93487" sId="2">
    <oc r="A1520" t="inlineStr">
      <is>
        <t>2195</t>
      </is>
    </oc>
    <nc r="A1520">
      <f>A1519+1</f>
    </nc>
  </rcc>
  <rcc rId="93488" sId="2">
    <oc r="A1521" t="inlineStr">
      <is>
        <t>2196</t>
      </is>
    </oc>
    <nc r="A1521">
      <f>A1520+1</f>
    </nc>
  </rcc>
  <rcc rId="93489" sId="2">
    <oc r="A1522" t="inlineStr">
      <is>
        <t>2197</t>
      </is>
    </oc>
    <nc r="A1522">
      <f>A1521+1</f>
    </nc>
  </rcc>
  <rcc rId="93490" sId="2">
    <oc r="A1523" t="inlineStr">
      <is>
        <t>2198</t>
      </is>
    </oc>
    <nc r="A1523">
      <f>A1522+1</f>
    </nc>
  </rcc>
  <rcc rId="93491" sId="2">
    <oc r="A1524" t="inlineStr">
      <is>
        <t>2199</t>
      </is>
    </oc>
    <nc r="A1524">
      <f>A1523+1</f>
    </nc>
  </rcc>
  <rcc rId="93492" sId="2">
    <oc r="A1525" t="inlineStr">
      <is>
        <t>2200</t>
      </is>
    </oc>
    <nc r="A1525">
      <f>A1524+1</f>
    </nc>
  </rcc>
  <rcc rId="93493" sId="2">
    <oc r="A1526" t="inlineStr">
      <is>
        <t>2201</t>
      </is>
    </oc>
    <nc r="A1526">
      <f>A1525+1</f>
    </nc>
  </rcc>
  <rcc rId="93494" sId="2">
    <oc r="A1527" t="inlineStr">
      <is>
        <t>2202</t>
      </is>
    </oc>
    <nc r="A1527">
      <f>A1526+1</f>
    </nc>
  </rcc>
  <rcc rId="93495" sId="2">
    <oc r="A1528" t="inlineStr">
      <is>
        <t>2203</t>
      </is>
    </oc>
    <nc r="A1528">
      <f>A1527+1</f>
    </nc>
  </rcc>
  <rcc rId="93496" sId="2">
    <oc r="A1529" t="inlineStr">
      <is>
        <t>2204</t>
      </is>
    </oc>
    <nc r="A1529">
      <f>A1528+1</f>
    </nc>
  </rcc>
  <rcc rId="93497" sId="2">
    <oc r="A1530" t="inlineStr">
      <is>
        <t>2205</t>
      </is>
    </oc>
    <nc r="A1530">
      <f>A1529+1</f>
    </nc>
  </rcc>
  <rcc rId="93498" sId="2">
    <oc r="A1531" t="inlineStr">
      <is>
        <t>2206</t>
      </is>
    </oc>
    <nc r="A1531">
      <f>A1530+1</f>
    </nc>
  </rcc>
  <rcc rId="93499" sId="2">
    <oc r="A1532" t="inlineStr">
      <is>
        <t>2207</t>
      </is>
    </oc>
    <nc r="A1532">
      <f>A1531+1</f>
    </nc>
  </rcc>
  <rcc rId="93500" sId="2">
    <oc r="A1533" t="inlineStr">
      <is>
        <t>2208</t>
      </is>
    </oc>
    <nc r="A1533">
      <f>A1532+1</f>
    </nc>
  </rcc>
  <rcc rId="93501" sId="2">
    <oc r="A1534" t="inlineStr">
      <is>
        <t>2209</t>
      </is>
    </oc>
    <nc r="A1534">
      <f>A1533+1</f>
    </nc>
  </rcc>
  <rcc rId="93502" sId="2">
    <oc r="A1535" t="inlineStr">
      <is>
        <t>2210</t>
      </is>
    </oc>
    <nc r="A1535">
      <f>A1534+1</f>
    </nc>
  </rcc>
  <rcc rId="93503" sId="2">
    <oc r="A1536" t="inlineStr">
      <is>
        <t>2211</t>
      </is>
    </oc>
    <nc r="A1536">
      <f>A1535+1</f>
    </nc>
  </rcc>
  <rcc rId="93504" sId="2">
    <oc r="A1537" t="inlineStr">
      <is>
        <t>2212</t>
      </is>
    </oc>
    <nc r="A1537">
      <f>A1536+1</f>
    </nc>
  </rcc>
  <rcc rId="93505" sId="2">
    <oc r="A1538" t="inlineStr">
      <is>
        <t>2213</t>
      </is>
    </oc>
    <nc r="A1538">
      <f>A1537+1</f>
    </nc>
  </rcc>
  <rcc rId="93506" sId="2">
    <oc r="A1539" t="inlineStr">
      <is>
        <t>2214</t>
      </is>
    </oc>
    <nc r="A1539">
      <f>A1538+1</f>
    </nc>
  </rcc>
  <rcc rId="93507" sId="2">
    <oc r="A1540" t="inlineStr">
      <is>
        <t>2215</t>
      </is>
    </oc>
    <nc r="A1540">
      <f>A1539+1</f>
    </nc>
  </rcc>
  <rcc rId="93508" sId="2">
    <oc r="A1541" t="inlineStr">
      <is>
        <t>2216</t>
      </is>
    </oc>
    <nc r="A1541">
      <f>A1540+1</f>
    </nc>
  </rcc>
  <rcc rId="93509" sId="2">
    <oc r="A1542" t="inlineStr">
      <is>
        <t>2217</t>
      </is>
    </oc>
    <nc r="A1542">
      <f>A1541+1</f>
    </nc>
  </rcc>
  <rcc rId="93510" sId="2">
    <oc r="A1543" t="inlineStr">
      <is>
        <t>2218</t>
      </is>
    </oc>
    <nc r="A1543">
      <f>A1542+1</f>
    </nc>
  </rcc>
  <rcc rId="93511" sId="2">
    <oc r="A1544" t="inlineStr">
      <is>
        <t>2219</t>
      </is>
    </oc>
    <nc r="A1544">
      <f>A1543+1</f>
    </nc>
  </rcc>
  <rcc rId="93512" sId="2">
    <oc r="A1545" t="inlineStr">
      <is>
        <t>2220</t>
      </is>
    </oc>
    <nc r="A1545">
      <f>A1544+1</f>
    </nc>
  </rcc>
  <rcc rId="93513" sId="2">
    <oc r="A1546" t="inlineStr">
      <is>
        <t>2221</t>
      </is>
    </oc>
    <nc r="A1546">
      <f>A1545+1</f>
    </nc>
  </rcc>
  <rcc rId="93514" sId="2">
    <oc r="A1547" t="inlineStr">
      <is>
        <t>2222</t>
      </is>
    </oc>
    <nc r="A1547">
      <f>A1546+1</f>
    </nc>
  </rcc>
  <rcc rId="93515" sId="2">
    <oc r="A1548" t="inlineStr">
      <is>
        <t>2223</t>
      </is>
    </oc>
    <nc r="A1548">
      <f>A1547+1</f>
    </nc>
  </rcc>
  <rcc rId="93516" sId="2">
    <oc r="A1549" t="inlineStr">
      <is>
        <t>2224</t>
      </is>
    </oc>
    <nc r="A1549">
      <f>A1548+1</f>
    </nc>
  </rcc>
  <rcc rId="93517" sId="2">
    <oc r="A1550" t="inlineStr">
      <is>
        <t>2225</t>
      </is>
    </oc>
    <nc r="A1550">
      <f>A1549+1</f>
    </nc>
  </rcc>
  <rcc rId="93518" sId="2">
    <oc r="A1551" t="inlineStr">
      <is>
        <t>2226</t>
      </is>
    </oc>
    <nc r="A1551">
      <f>A1550+1</f>
    </nc>
  </rcc>
  <rcc rId="93519" sId="2">
    <oc r="A1552" t="inlineStr">
      <is>
        <t>2227</t>
      </is>
    </oc>
    <nc r="A1552">
      <f>A1551+1</f>
    </nc>
  </rcc>
  <rcc rId="93520" sId="2">
    <oc r="A1553" t="inlineStr">
      <is>
        <t>2228</t>
      </is>
    </oc>
    <nc r="A1553">
      <f>A1552+1</f>
    </nc>
  </rcc>
  <rcc rId="93521" sId="2">
    <oc r="A1554" t="inlineStr">
      <is>
        <t>2229</t>
      </is>
    </oc>
    <nc r="A1554">
      <f>A1553+1</f>
    </nc>
  </rcc>
  <rcc rId="93522" sId="2">
    <oc r="A1555" t="inlineStr">
      <is>
        <t>2230</t>
      </is>
    </oc>
    <nc r="A1555">
      <f>A1554+1</f>
    </nc>
  </rcc>
  <rcc rId="93523" sId="2">
    <oc r="A1556" t="inlineStr">
      <is>
        <t>2231</t>
      </is>
    </oc>
    <nc r="A1556">
      <f>A1555+1</f>
    </nc>
  </rcc>
  <rcc rId="93524" sId="2">
    <oc r="A1557" t="inlineStr">
      <is>
        <t>2232</t>
      </is>
    </oc>
    <nc r="A1557">
      <f>A1556+1</f>
    </nc>
  </rcc>
  <rcc rId="93525" sId="2">
    <oc r="A1558" t="inlineStr">
      <is>
        <t>2233</t>
      </is>
    </oc>
    <nc r="A1558">
      <f>A1557+1</f>
    </nc>
  </rcc>
  <rcc rId="93526" sId="2">
    <oc r="A1559" t="inlineStr">
      <is>
        <t>2234</t>
      </is>
    </oc>
    <nc r="A1559">
      <f>A1558+1</f>
    </nc>
  </rcc>
  <rcc rId="93527" sId="2">
    <oc r="A1560" t="inlineStr">
      <is>
        <t>2235</t>
      </is>
    </oc>
    <nc r="A1560">
      <f>A1559+1</f>
    </nc>
  </rcc>
  <rcc rId="93528" sId="2">
    <oc r="A1561" t="inlineStr">
      <is>
        <t>2236</t>
      </is>
    </oc>
    <nc r="A1561">
      <f>A1560+1</f>
    </nc>
  </rcc>
  <rcc rId="93529" sId="2">
    <oc r="A1562" t="inlineStr">
      <is>
        <t>2237</t>
      </is>
    </oc>
    <nc r="A1562">
      <f>A1561+1</f>
    </nc>
  </rcc>
  <rcc rId="93530" sId="2">
    <oc r="A1563" t="inlineStr">
      <is>
        <t>2238</t>
      </is>
    </oc>
    <nc r="A1563">
      <f>A1562+1</f>
    </nc>
  </rcc>
  <rcc rId="93531" sId="2">
    <oc r="A1564" t="inlineStr">
      <is>
        <t>2239</t>
      </is>
    </oc>
    <nc r="A1564">
      <f>A1563+1</f>
    </nc>
  </rcc>
  <rcc rId="93532" sId="2">
    <oc r="A1565" t="inlineStr">
      <is>
        <t>2240</t>
      </is>
    </oc>
    <nc r="A1565">
      <f>A1564+1</f>
    </nc>
  </rcc>
  <rcc rId="93533" sId="2">
    <oc r="A1566" t="inlineStr">
      <is>
        <t>2241</t>
      </is>
    </oc>
    <nc r="A1566">
      <f>A1565+1</f>
    </nc>
  </rcc>
  <rcc rId="93534" sId="2">
    <oc r="A1567" t="inlineStr">
      <is>
        <t>2242</t>
      </is>
    </oc>
    <nc r="A1567">
      <f>A1566+1</f>
    </nc>
  </rcc>
  <rcc rId="93535" sId="2">
    <oc r="A1568" t="inlineStr">
      <is>
        <t>2243</t>
      </is>
    </oc>
    <nc r="A1568">
      <f>A1567+1</f>
    </nc>
  </rcc>
  <rcc rId="93536" sId="2">
    <oc r="A1569" t="inlineStr">
      <is>
        <t>2244</t>
      </is>
    </oc>
    <nc r="A1569">
      <f>A1568+1</f>
    </nc>
  </rcc>
  <rcc rId="93537" sId="2">
    <oc r="A1570" t="inlineStr">
      <is>
        <t>2245</t>
      </is>
    </oc>
    <nc r="A1570">
      <f>A1569+1</f>
    </nc>
  </rcc>
  <rcc rId="93538" sId="2">
    <oc r="A1571" t="inlineStr">
      <is>
        <t>2246</t>
      </is>
    </oc>
    <nc r="A1571">
      <f>A1570+1</f>
    </nc>
  </rcc>
  <rcc rId="93539" sId="2">
    <oc r="A1572" t="inlineStr">
      <is>
        <t>2247</t>
      </is>
    </oc>
    <nc r="A1572">
      <f>A1571+1</f>
    </nc>
  </rcc>
  <rcc rId="93540" sId="2">
    <oc r="A1573" t="inlineStr">
      <is>
        <t>2248</t>
      </is>
    </oc>
    <nc r="A1573">
      <f>A1572+1</f>
    </nc>
  </rcc>
  <rcc rId="93541" sId="2">
    <oc r="A1574" t="inlineStr">
      <is>
        <t>2249</t>
      </is>
    </oc>
    <nc r="A1574">
      <f>A1573+1</f>
    </nc>
  </rcc>
  <rcc rId="93542" sId="2">
    <oc r="A1575" t="inlineStr">
      <is>
        <t>2250</t>
      </is>
    </oc>
    <nc r="A1575">
      <f>A1574+1</f>
    </nc>
  </rcc>
  <rcc rId="93543" sId="2">
    <oc r="A1576" t="inlineStr">
      <is>
        <t>2251</t>
      </is>
    </oc>
    <nc r="A1576">
      <f>A1575+1</f>
    </nc>
  </rcc>
  <rcc rId="93544" sId="2">
    <oc r="A1577" t="inlineStr">
      <is>
        <t>2252</t>
      </is>
    </oc>
    <nc r="A1577">
      <f>A1576+1</f>
    </nc>
  </rcc>
  <rcc rId="93545" sId="2">
    <oc r="A1578" t="inlineStr">
      <is>
        <t>2253</t>
      </is>
    </oc>
    <nc r="A1578">
      <f>A1577+1</f>
    </nc>
  </rcc>
  <rcc rId="93546" sId="2">
    <oc r="A1579" t="inlineStr">
      <is>
        <t>2254</t>
      </is>
    </oc>
    <nc r="A1579">
      <f>A1578+1</f>
    </nc>
  </rcc>
  <rcc rId="93547" sId="2">
    <oc r="A1580" t="inlineStr">
      <is>
        <t>2255</t>
      </is>
    </oc>
    <nc r="A1580">
      <f>A1579+1</f>
    </nc>
  </rcc>
  <rcc rId="93548" sId="2">
    <oc r="A1581" t="inlineStr">
      <is>
        <t>2256</t>
      </is>
    </oc>
    <nc r="A1581">
      <f>A1580+1</f>
    </nc>
  </rcc>
  <rcc rId="93549" sId="2">
    <oc r="A1582" t="inlineStr">
      <is>
        <t>2257</t>
      </is>
    </oc>
    <nc r="A1582">
      <f>A1581+1</f>
    </nc>
  </rcc>
  <rcc rId="93550" sId="2">
    <oc r="A3030" t="inlineStr">
      <is>
        <t>2258</t>
      </is>
    </oc>
    <nc r="A3030">
      <f>A3029+1</f>
    </nc>
  </rcc>
  <rcc rId="93551" sId="2">
    <oc r="A1583" t="inlineStr">
      <is>
        <t>2259</t>
      </is>
    </oc>
    <nc r="A1583">
      <f>A1582+1</f>
    </nc>
  </rcc>
  <rcc rId="93552" sId="2">
    <oc r="A1584" t="inlineStr">
      <is>
        <t>2260</t>
      </is>
    </oc>
    <nc r="A1584">
      <f>A1583+1</f>
    </nc>
  </rcc>
  <rcc rId="93553" sId="2">
    <oc r="A1585" t="inlineStr">
      <is>
        <t>2261</t>
      </is>
    </oc>
    <nc r="A1585">
      <f>A1584+1</f>
    </nc>
  </rcc>
  <rcc rId="93554" sId="2">
    <oc r="A1586" t="inlineStr">
      <is>
        <t>2262</t>
      </is>
    </oc>
    <nc r="A1586">
      <f>A1585+1</f>
    </nc>
  </rcc>
  <rcc rId="93555" sId="2">
    <oc r="A1587" t="inlineStr">
      <is>
        <t>2263</t>
      </is>
    </oc>
    <nc r="A1587">
      <f>A1586+1</f>
    </nc>
  </rcc>
  <rcc rId="93556" sId="2">
    <oc r="A1588" t="inlineStr">
      <is>
        <t>2264</t>
      </is>
    </oc>
    <nc r="A1588">
      <f>A1587+1</f>
    </nc>
  </rcc>
  <rcc rId="93557" sId="2">
    <oc r="A1589" t="inlineStr">
      <is>
        <t>2265</t>
      </is>
    </oc>
    <nc r="A1589">
      <f>A1588+1</f>
    </nc>
  </rcc>
  <rcc rId="93558" sId="2">
    <oc r="A1590" t="inlineStr">
      <is>
        <t>2266</t>
      </is>
    </oc>
    <nc r="A1590">
      <f>A1589+1</f>
    </nc>
  </rcc>
  <rcc rId="93559" sId="2">
    <oc r="A2308" t="inlineStr">
      <is>
        <t>2267</t>
      </is>
    </oc>
    <nc r="A2308">
      <f>A2307+1</f>
    </nc>
  </rcc>
  <rcc rId="93560" sId="2">
    <oc r="A2309" t="inlineStr">
      <is>
        <t>2268</t>
      </is>
    </oc>
    <nc r="A2309">
      <f>A2308+1</f>
    </nc>
  </rcc>
  <rcc rId="93561" sId="2">
    <oc r="A2310" t="inlineStr">
      <is>
        <t>2269</t>
      </is>
    </oc>
    <nc r="A2310">
      <f>A2309+1</f>
    </nc>
  </rcc>
  <rcc rId="93562" sId="2">
    <oc r="A2311" t="inlineStr">
      <is>
        <t>2270</t>
      </is>
    </oc>
    <nc r="A2311">
      <f>A2310+1</f>
    </nc>
  </rcc>
  <rcc rId="93563" sId="2">
    <oc r="A2312" t="inlineStr">
      <is>
        <t>2271</t>
      </is>
    </oc>
    <nc r="A2312">
      <f>A2311+1</f>
    </nc>
  </rcc>
  <rcc rId="93564" sId="2">
    <oc r="A2313" t="inlineStr">
      <is>
        <t>2272</t>
      </is>
    </oc>
    <nc r="A2313">
      <f>A2312+1</f>
    </nc>
  </rcc>
  <rcc rId="93565" sId="2">
    <oc r="A2314" t="inlineStr">
      <is>
        <t>2273</t>
      </is>
    </oc>
    <nc r="A2314">
      <f>A2313+1</f>
    </nc>
  </rcc>
  <rcc rId="93566" sId="2">
    <oc r="A2315" t="inlineStr">
      <is>
        <t>2274</t>
      </is>
    </oc>
    <nc r="A2315">
      <f>A2314+1</f>
    </nc>
  </rcc>
  <rcc rId="93567" sId="2">
    <oc r="A2316" t="inlineStr">
      <is>
        <t>2275</t>
      </is>
    </oc>
    <nc r="A2316">
      <f>A2315+1</f>
    </nc>
  </rcc>
  <rcc rId="93568" sId="2">
    <oc r="A2317" t="inlineStr">
      <is>
        <t>2276</t>
      </is>
    </oc>
    <nc r="A2317">
      <f>A2316+1</f>
    </nc>
  </rcc>
  <rcc rId="93569" sId="2">
    <oc r="A2318" t="inlineStr">
      <is>
        <t>2277</t>
      </is>
    </oc>
    <nc r="A2318">
      <f>A2317+1</f>
    </nc>
  </rcc>
  <rcc rId="93570" sId="2">
    <oc r="A2319" t="inlineStr">
      <is>
        <t>2278</t>
      </is>
    </oc>
    <nc r="A2319">
      <f>A2318+1</f>
    </nc>
  </rcc>
  <rcc rId="93571" sId="2">
    <oc r="A2320" t="inlineStr">
      <is>
        <t>2279</t>
      </is>
    </oc>
    <nc r="A2320">
      <f>A2319+1</f>
    </nc>
  </rcc>
  <rcc rId="93572" sId="2">
    <oc r="A2321" t="inlineStr">
      <is>
        <t>2280</t>
      </is>
    </oc>
    <nc r="A2321">
      <f>A2320+1</f>
    </nc>
  </rcc>
  <rcc rId="93573" sId="2">
    <oc r="A2322" t="inlineStr">
      <is>
        <t>2281</t>
      </is>
    </oc>
    <nc r="A2322">
      <f>A2321+1</f>
    </nc>
  </rcc>
  <rcc rId="93574" sId="2">
    <oc r="A2323" t="inlineStr">
      <is>
        <t>2282</t>
      </is>
    </oc>
    <nc r="A2323">
      <f>A2322+1</f>
    </nc>
  </rcc>
  <rcc rId="93575" sId="2">
    <oc r="A2324" t="inlineStr">
      <is>
        <t>2283</t>
      </is>
    </oc>
    <nc r="A2324">
      <f>A2323+1</f>
    </nc>
  </rcc>
  <rcc rId="93576" sId="2">
    <oc r="A2325" t="inlineStr">
      <is>
        <t>2284</t>
      </is>
    </oc>
    <nc r="A2325">
      <f>A2324+1</f>
    </nc>
  </rcc>
  <rcc rId="93577" sId="2">
    <oc r="A2326" t="inlineStr">
      <is>
        <t>2285</t>
      </is>
    </oc>
    <nc r="A2326">
      <f>A2325+1</f>
    </nc>
  </rcc>
  <rcc rId="93578" sId="2">
    <oc r="A2327" t="inlineStr">
      <is>
        <t>2286</t>
      </is>
    </oc>
    <nc r="A2327">
      <f>A2326+1</f>
    </nc>
  </rcc>
  <rcc rId="93579" sId="2">
    <oc r="A2328" t="inlineStr">
      <is>
        <t>2287</t>
      </is>
    </oc>
    <nc r="A2328">
      <f>A2327+1</f>
    </nc>
  </rcc>
  <rcc rId="93580" sId="2">
    <oc r="A2329" t="inlineStr">
      <is>
        <t>2288</t>
      </is>
    </oc>
    <nc r="A2329">
      <f>A2328+1</f>
    </nc>
  </rcc>
  <rcc rId="93581" sId="2">
    <oc r="A2330" t="inlineStr">
      <is>
        <t>2289</t>
      </is>
    </oc>
    <nc r="A2330">
      <f>A2329+1</f>
    </nc>
  </rcc>
  <rcc rId="93582" sId="2">
    <oc r="A2331" t="inlineStr">
      <is>
        <t>2290</t>
      </is>
    </oc>
    <nc r="A2331">
      <f>A2330+1</f>
    </nc>
  </rcc>
  <rcc rId="93583" sId="2">
    <oc r="A2332" t="inlineStr">
      <is>
        <t>2291</t>
      </is>
    </oc>
    <nc r="A2332">
      <f>A2331+1</f>
    </nc>
  </rcc>
  <rcc rId="93584" sId="2">
    <oc r="A2333" t="inlineStr">
      <is>
        <t>2292</t>
      </is>
    </oc>
    <nc r="A2333">
      <f>A2332+1</f>
    </nc>
  </rcc>
  <rcc rId="93585" sId="2">
    <oc r="A2334" t="inlineStr">
      <is>
        <t>2293</t>
      </is>
    </oc>
    <nc r="A2334">
      <f>A2333+1</f>
    </nc>
  </rcc>
  <rcc rId="93586" sId="2">
    <oc r="A2335" t="inlineStr">
      <is>
        <t>2294</t>
      </is>
    </oc>
    <nc r="A2335">
      <f>A2334+1</f>
    </nc>
  </rcc>
  <rcc rId="93587" sId="2">
    <oc r="A2336" t="inlineStr">
      <is>
        <t>2295</t>
      </is>
    </oc>
    <nc r="A2336">
      <f>A2335+1</f>
    </nc>
  </rcc>
  <rcc rId="93588" sId="2">
    <oc r="A2337" t="inlineStr">
      <is>
        <t>2296</t>
      </is>
    </oc>
    <nc r="A2337">
      <f>A2336+1</f>
    </nc>
  </rcc>
  <rcc rId="93589" sId="2">
    <oc r="A1591" t="inlineStr">
      <is>
        <t>2297</t>
      </is>
    </oc>
    <nc r="A1591">
      <f>A1590+1</f>
    </nc>
  </rcc>
  <rcc rId="93590" sId="2">
    <oc r="A1592" t="inlineStr">
      <is>
        <t>2298</t>
      </is>
    </oc>
    <nc r="A1592">
      <f>A1591+1</f>
    </nc>
  </rcc>
  <rcc rId="93591" sId="2">
    <oc r="A1593" t="inlineStr">
      <is>
        <t>2299</t>
      </is>
    </oc>
    <nc r="A1593">
      <f>A1592+1</f>
    </nc>
  </rcc>
  <rcc rId="93592" sId="2">
    <oc r="A1594" t="inlineStr">
      <is>
        <t>2300</t>
      </is>
    </oc>
    <nc r="A1594">
      <f>A1593+1</f>
    </nc>
  </rcc>
  <rcc rId="93593" sId="2">
    <oc r="A1595" t="inlineStr">
      <is>
        <t>2301</t>
      </is>
    </oc>
    <nc r="A1595">
      <f>A1594+1</f>
    </nc>
  </rcc>
  <rcc rId="93594" sId="2">
    <oc r="A1596" t="inlineStr">
      <is>
        <t>2302</t>
      </is>
    </oc>
    <nc r="A1596">
      <f>A1595+1</f>
    </nc>
  </rcc>
  <rcc rId="93595" sId="2">
    <oc r="A1597" t="inlineStr">
      <is>
        <t>2303</t>
      </is>
    </oc>
    <nc r="A1597">
      <f>A1596+1</f>
    </nc>
  </rcc>
  <rcc rId="93596" sId="2">
    <oc r="A1598" t="inlineStr">
      <is>
        <t>2304</t>
      </is>
    </oc>
    <nc r="A1598">
      <f>A1597+1</f>
    </nc>
  </rcc>
  <rcc rId="93597" sId="2">
    <oc r="A1599" t="inlineStr">
      <is>
        <t>2305</t>
      </is>
    </oc>
    <nc r="A1599">
      <f>A1598+1</f>
    </nc>
  </rcc>
  <rcc rId="93598" sId="2">
    <oc r="A1600" t="inlineStr">
      <is>
        <t>2306</t>
      </is>
    </oc>
    <nc r="A1600">
      <f>A1599+1</f>
    </nc>
  </rcc>
  <rcc rId="93599" sId="2">
    <oc r="A1601" t="inlineStr">
      <is>
        <t>2307</t>
      </is>
    </oc>
    <nc r="A1601">
      <f>A1600+1</f>
    </nc>
  </rcc>
  <rcc rId="93600" sId="2">
    <oc r="A1602" t="inlineStr">
      <is>
        <t>2308</t>
      </is>
    </oc>
    <nc r="A1602">
      <f>A1601+1</f>
    </nc>
  </rcc>
  <rcc rId="93601" sId="2">
    <oc r="A1603" t="inlineStr">
      <is>
        <t>2309</t>
      </is>
    </oc>
    <nc r="A1603">
      <f>A1602+1</f>
    </nc>
  </rcc>
  <rcc rId="93602" sId="2">
    <oc r="A1604" t="inlineStr">
      <is>
        <t>2310</t>
      </is>
    </oc>
    <nc r="A1604">
      <f>A1603+1</f>
    </nc>
  </rcc>
  <rcc rId="93603" sId="2">
    <oc r="A1605" t="inlineStr">
      <is>
        <t>2311</t>
      </is>
    </oc>
    <nc r="A1605">
      <f>A1604+1</f>
    </nc>
  </rcc>
  <rcc rId="93604" sId="2">
    <oc r="A1606" t="inlineStr">
      <is>
        <t>2312</t>
      </is>
    </oc>
    <nc r="A1606">
      <f>A1605+1</f>
    </nc>
  </rcc>
  <rcc rId="93605" sId="2">
    <oc r="A1607" t="inlineStr">
      <is>
        <t>2313</t>
      </is>
    </oc>
    <nc r="A1607">
      <f>A1606+1</f>
    </nc>
  </rcc>
  <rcc rId="93606" sId="2">
    <oc r="A1608" t="inlineStr">
      <is>
        <t>2314</t>
      </is>
    </oc>
    <nc r="A1608">
      <f>A1607+1</f>
    </nc>
  </rcc>
  <rcc rId="93607" sId="2">
    <oc r="A1609" t="inlineStr">
      <is>
        <t>2315</t>
      </is>
    </oc>
    <nc r="A1609">
      <f>A1608+1</f>
    </nc>
  </rcc>
  <rcc rId="93608" sId="2">
    <oc r="A1610" t="inlineStr">
      <is>
        <t>2316</t>
      </is>
    </oc>
    <nc r="A1610">
      <f>A1609+1</f>
    </nc>
  </rcc>
  <rcc rId="93609" sId="2">
    <oc r="A1611" t="inlineStr">
      <is>
        <t>2317</t>
      </is>
    </oc>
    <nc r="A1611">
      <f>A1610+1</f>
    </nc>
  </rcc>
  <rcc rId="93610" sId="2">
    <oc r="A1612" t="inlineStr">
      <is>
        <t>2318</t>
      </is>
    </oc>
    <nc r="A1612">
      <f>A1611+1</f>
    </nc>
  </rcc>
  <rcc rId="93611" sId="2">
    <oc r="A1613" t="inlineStr">
      <is>
        <t>2319</t>
      </is>
    </oc>
    <nc r="A1613">
      <f>A1612+1</f>
    </nc>
  </rcc>
  <rcc rId="93612" sId="2">
    <oc r="A1614" t="inlineStr">
      <is>
        <t>2320</t>
      </is>
    </oc>
    <nc r="A1614">
      <f>A1613+1</f>
    </nc>
  </rcc>
  <rcc rId="93613" sId="2">
    <oc r="A1615" t="inlineStr">
      <is>
        <t>2321</t>
      </is>
    </oc>
    <nc r="A1615">
      <f>A1614+1</f>
    </nc>
  </rcc>
  <rcc rId="93614" sId="2">
    <oc r="A1616" t="inlineStr">
      <is>
        <t>2322</t>
      </is>
    </oc>
    <nc r="A1616">
      <f>A1615+1</f>
    </nc>
  </rcc>
  <rcc rId="93615" sId="2">
    <oc r="A1617" t="inlineStr">
      <is>
        <t>2323</t>
      </is>
    </oc>
    <nc r="A1617">
      <f>A1616+1</f>
    </nc>
  </rcc>
  <rcc rId="93616" sId="2">
    <oc r="A2261" t="inlineStr">
      <is>
        <t>2324</t>
      </is>
    </oc>
    <nc r="A2261">
      <f>A2260+1</f>
    </nc>
  </rcc>
  <rcc rId="93617" sId="2">
    <oc r="A2262" t="inlineStr">
      <is>
        <t>2325</t>
      </is>
    </oc>
    <nc r="A2262">
      <f>A2261+1</f>
    </nc>
  </rcc>
  <rcc rId="93618" sId="2">
    <oc r="A2263" t="inlineStr">
      <is>
        <t>2326</t>
      </is>
    </oc>
    <nc r="A2263">
      <f>A2262+1</f>
    </nc>
  </rcc>
  <rcc rId="93619" sId="2">
    <oc r="A2264" t="inlineStr">
      <is>
        <t>2327</t>
      </is>
    </oc>
    <nc r="A2264">
      <f>A2263+1</f>
    </nc>
  </rcc>
  <rcc rId="93620" sId="2">
    <oc r="A2265" t="inlineStr">
      <is>
        <t>2328</t>
      </is>
    </oc>
    <nc r="A2265">
      <f>A2264+1</f>
    </nc>
  </rcc>
  <rcc rId="93621" sId="2">
    <oc r="A2266" t="inlineStr">
      <is>
        <t>2329</t>
      </is>
    </oc>
    <nc r="A2266">
      <f>A2265+1</f>
    </nc>
  </rcc>
  <rcc rId="93622" sId="2">
    <oc r="A2267" t="inlineStr">
      <is>
        <t>2330</t>
      </is>
    </oc>
    <nc r="A2267">
      <f>A2266+1</f>
    </nc>
  </rcc>
  <rcc rId="93623" sId="2">
    <oc r="A2268" t="inlineStr">
      <is>
        <t>2331</t>
      </is>
    </oc>
    <nc r="A2268">
      <f>A2267+1</f>
    </nc>
  </rcc>
  <rcc rId="93624" sId="2">
    <oc r="A2269" t="inlineStr">
      <is>
        <t>2332</t>
      </is>
    </oc>
    <nc r="A2269">
      <f>A2268+1</f>
    </nc>
  </rcc>
  <rcc rId="93625" sId="2">
    <oc r="A1618" t="inlineStr">
      <is>
        <t>2333</t>
      </is>
    </oc>
    <nc r="A1618">
      <f>A1617+1</f>
    </nc>
  </rcc>
  <rcc rId="93626" sId="2">
    <oc r="A1619" t="inlineStr">
      <is>
        <t>2334</t>
      </is>
    </oc>
    <nc r="A1619">
      <f>A1618+1</f>
    </nc>
  </rcc>
  <rcc rId="93627" sId="2">
    <oc r="A1620" t="inlineStr">
      <is>
        <t>2335</t>
      </is>
    </oc>
    <nc r="A1620">
      <f>A1619+1</f>
    </nc>
  </rcc>
  <rcc rId="93628" sId="2">
    <oc r="A1621" t="inlineStr">
      <is>
        <t>2336</t>
      </is>
    </oc>
    <nc r="A1621">
      <f>A1620+1</f>
    </nc>
  </rcc>
  <rcc rId="93629" sId="2">
    <oc r="A1622" t="inlineStr">
      <is>
        <t>2337</t>
      </is>
    </oc>
    <nc r="A1622">
      <f>A1621+1</f>
    </nc>
  </rcc>
  <rcc rId="93630" sId="2">
    <oc r="A1623" t="inlineStr">
      <is>
        <t>2338</t>
      </is>
    </oc>
    <nc r="A1623">
      <f>A1622+1</f>
    </nc>
  </rcc>
  <rcc rId="93631" sId="2">
    <oc r="A1624" t="inlineStr">
      <is>
        <t>2339</t>
      </is>
    </oc>
    <nc r="A1624">
      <f>A1623+1</f>
    </nc>
  </rcc>
  <rcc rId="93632" sId="2">
    <oc r="A1625" t="inlineStr">
      <is>
        <t>2340</t>
      </is>
    </oc>
    <nc r="A1625">
      <f>A1624+1</f>
    </nc>
  </rcc>
  <rcc rId="93633" sId="2">
    <oc r="A1626" t="inlineStr">
      <is>
        <t>2341</t>
      </is>
    </oc>
    <nc r="A1626">
      <f>A1625+1</f>
    </nc>
  </rcc>
  <rcc rId="93634" sId="2">
    <oc r="A1627" t="inlineStr">
      <is>
        <t>2342</t>
      </is>
    </oc>
    <nc r="A1627">
      <f>A1626+1</f>
    </nc>
  </rcc>
  <rcc rId="93635" sId="2">
    <oc r="A1628" t="inlineStr">
      <is>
        <t>2343</t>
      </is>
    </oc>
    <nc r="A1628">
      <f>A1627+1</f>
    </nc>
  </rcc>
  <rcc rId="93636" sId="2">
    <oc r="A1629" t="inlineStr">
      <is>
        <t>2344</t>
      </is>
    </oc>
    <nc r="A1629">
      <f>A1628+1</f>
    </nc>
  </rcc>
  <rcc rId="93637" sId="2">
    <oc r="A1630" t="inlineStr">
      <is>
        <t>2345</t>
      </is>
    </oc>
    <nc r="A1630">
      <f>A1629+1</f>
    </nc>
  </rcc>
  <rcc rId="93638" sId="2">
    <oc r="A1631" t="inlineStr">
      <is>
        <t>2346</t>
      </is>
    </oc>
    <nc r="A1631">
      <f>A1630+1</f>
    </nc>
  </rcc>
  <rcc rId="93639" sId="2">
    <oc r="A1632" t="inlineStr">
      <is>
        <t>2347</t>
      </is>
    </oc>
    <nc r="A1632">
      <f>A1631+1</f>
    </nc>
  </rcc>
  <rcc rId="93640" sId="2">
    <oc r="A1633" t="inlineStr">
      <is>
        <t>2348</t>
      </is>
    </oc>
    <nc r="A1633">
      <f>A1632+1</f>
    </nc>
  </rcc>
  <rcc rId="93641" sId="2">
    <oc r="A1634" t="inlineStr">
      <is>
        <t>2349</t>
      </is>
    </oc>
    <nc r="A1634">
      <f>A1633+1</f>
    </nc>
  </rcc>
  <rcc rId="93642" sId="2">
    <oc r="A1635" t="inlineStr">
      <is>
        <t>2350</t>
      </is>
    </oc>
    <nc r="A1635">
      <f>A1634+1</f>
    </nc>
  </rcc>
  <rcc rId="93643" sId="2">
    <oc r="A1636" t="inlineStr">
      <is>
        <t>2351</t>
      </is>
    </oc>
    <nc r="A1636">
      <f>A1635+1</f>
    </nc>
  </rcc>
  <rcc rId="93644" sId="2">
    <oc r="A1637" t="inlineStr">
      <is>
        <t>2352</t>
      </is>
    </oc>
    <nc r="A1637">
      <f>A1636+1</f>
    </nc>
  </rcc>
  <rcc rId="93645" sId="2">
    <oc r="A1638" t="inlineStr">
      <is>
        <t>2353</t>
      </is>
    </oc>
    <nc r="A1638">
      <f>A1637+1</f>
    </nc>
  </rcc>
  <rcc rId="93646" sId="2">
    <oc r="A1639" t="inlineStr">
      <is>
        <t>2354</t>
      </is>
    </oc>
    <nc r="A1639">
      <f>A1638+1</f>
    </nc>
  </rcc>
  <rcc rId="93647" sId="2">
    <oc r="A1640" t="inlineStr">
      <is>
        <t>2355</t>
      </is>
    </oc>
    <nc r="A1640">
      <f>A1639+1</f>
    </nc>
  </rcc>
  <rcc rId="93648" sId="2">
    <oc r="A1641" t="inlineStr">
      <is>
        <t>2356</t>
      </is>
    </oc>
    <nc r="A1641">
      <f>A1640+1</f>
    </nc>
  </rcc>
  <rcc rId="93649" sId="2">
    <oc r="A1642" t="inlineStr">
      <is>
        <t>2357</t>
      </is>
    </oc>
    <nc r="A1642">
      <f>A1641+1</f>
    </nc>
  </rcc>
  <rcc rId="93650" sId="2">
    <oc r="A1643" t="inlineStr">
      <is>
        <t>2358</t>
      </is>
    </oc>
    <nc r="A1643">
      <f>A1642+1</f>
    </nc>
  </rcc>
  <rcc rId="93651" sId="2">
    <oc r="A1644" t="inlineStr">
      <is>
        <t>2359</t>
      </is>
    </oc>
    <nc r="A1644">
      <f>A1643+1</f>
    </nc>
  </rcc>
  <rcc rId="93652" sId="2">
    <oc r="A1645" t="inlineStr">
      <is>
        <t>2360</t>
      </is>
    </oc>
    <nc r="A1645">
      <f>A1644+1</f>
    </nc>
  </rcc>
  <rcc rId="93653" sId="2">
    <oc r="A1646" t="inlineStr">
      <is>
        <t>2361</t>
      </is>
    </oc>
    <nc r="A1646">
      <f>A1645+1</f>
    </nc>
  </rcc>
  <rcc rId="93654" sId="2">
    <oc r="A1647" t="inlineStr">
      <is>
        <t>2362</t>
      </is>
    </oc>
    <nc r="A1647">
      <f>A1646+1</f>
    </nc>
  </rcc>
  <rcc rId="93655" sId="2">
    <oc r="A1648" t="inlineStr">
      <is>
        <t>2363</t>
      </is>
    </oc>
    <nc r="A1648">
      <f>A1647+1</f>
    </nc>
  </rcc>
  <rcc rId="93656" sId="2">
    <oc r="A1649" t="inlineStr">
      <is>
        <t>2364</t>
      </is>
    </oc>
    <nc r="A1649">
      <f>A1648+1</f>
    </nc>
  </rcc>
  <rcc rId="93657" sId="2">
    <oc r="A1650" t="inlineStr">
      <is>
        <t>2365</t>
      </is>
    </oc>
    <nc r="A1650">
      <f>A1649+1</f>
    </nc>
  </rcc>
  <rcc rId="93658" sId="2">
    <oc r="A1651" t="inlineStr">
      <is>
        <t>2366</t>
      </is>
    </oc>
    <nc r="A1651">
      <f>A1650+1</f>
    </nc>
  </rcc>
  <rcc rId="93659" sId="2">
    <oc r="A1652" t="inlineStr">
      <is>
        <t>2367</t>
      </is>
    </oc>
    <nc r="A1652">
      <f>A1651+1</f>
    </nc>
  </rcc>
  <rcc rId="93660" sId="2">
    <oc r="A1653" t="inlineStr">
      <is>
        <t>2368</t>
      </is>
    </oc>
    <nc r="A1653">
      <f>A1652+1</f>
    </nc>
  </rcc>
  <rcc rId="93661" sId="2">
    <oc r="A1654" t="inlineStr">
      <is>
        <t>2369</t>
      </is>
    </oc>
    <nc r="A1654">
      <f>A1653+1</f>
    </nc>
  </rcc>
  <rcc rId="93662" sId="2">
    <oc r="A1655" t="inlineStr">
      <is>
        <t>2370</t>
      </is>
    </oc>
    <nc r="A1655">
      <f>A1654+1</f>
    </nc>
  </rcc>
  <rcc rId="93663" sId="2">
    <oc r="A1656" t="inlineStr">
      <is>
        <t>2371</t>
      </is>
    </oc>
    <nc r="A1656">
      <f>A1655+1</f>
    </nc>
  </rcc>
  <rcc rId="93664" sId="2">
    <oc r="A1657" t="inlineStr">
      <is>
        <t>2372</t>
      </is>
    </oc>
    <nc r="A1657">
      <f>A1656+1</f>
    </nc>
  </rcc>
  <rcc rId="93665" sId="2">
    <oc r="A1658" t="inlineStr">
      <is>
        <t>2373</t>
      </is>
    </oc>
    <nc r="A1658">
      <f>A1657+1</f>
    </nc>
  </rcc>
  <rcc rId="93666" sId="2">
    <oc r="A1659" t="inlineStr">
      <is>
        <t>2374</t>
      </is>
    </oc>
    <nc r="A1659">
      <f>A1658+1</f>
    </nc>
  </rcc>
  <rcc rId="93667" sId="2">
    <oc r="A1660" t="inlineStr">
      <is>
        <t>2375</t>
      </is>
    </oc>
    <nc r="A1660">
      <f>A1659+1</f>
    </nc>
  </rcc>
  <rcc rId="93668" sId="2">
    <oc r="A1661" t="inlineStr">
      <is>
        <t>2376</t>
      </is>
    </oc>
    <nc r="A1661">
      <f>A1660+1</f>
    </nc>
  </rcc>
  <rcc rId="93669" sId="2">
    <oc r="A1662" t="inlineStr">
      <is>
        <t>2377</t>
      </is>
    </oc>
    <nc r="A1662">
      <f>A1661+1</f>
    </nc>
  </rcc>
  <rcc rId="93670" sId="2">
    <oc r="A1663" t="inlineStr">
      <is>
        <t>2378</t>
      </is>
    </oc>
    <nc r="A1663">
      <f>A1662+1</f>
    </nc>
  </rcc>
  <rcc rId="93671" sId="2">
    <oc r="A1664" t="inlineStr">
      <is>
        <t>2379</t>
      </is>
    </oc>
    <nc r="A1664">
      <f>A1663+1</f>
    </nc>
  </rcc>
  <rcc rId="93672" sId="2">
    <oc r="A1665" t="inlineStr">
      <is>
        <t>2380</t>
      </is>
    </oc>
    <nc r="A1665">
      <f>A1664+1</f>
    </nc>
  </rcc>
  <rcc rId="93673" sId="2">
    <oc r="A1666" t="inlineStr">
      <is>
        <t>2381</t>
      </is>
    </oc>
    <nc r="A1666">
      <f>A1665+1</f>
    </nc>
  </rcc>
  <rcc rId="93674" sId="2">
    <oc r="A1667" t="inlineStr">
      <is>
        <t>2382</t>
      </is>
    </oc>
    <nc r="A1667">
      <f>A1666+1</f>
    </nc>
  </rcc>
  <rcc rId="93675" sId="2">
    <oc r="A1668" t="inlineStr">
      <is>
        <t>2383</t>
      </is>
    </oc>
    <nc r="A1668">
      <f>A1667+1</f>
    </nc>
  </rcc>
  <rcc rId="93676" sId="2">
    <oc r="A1669" t="inlineStr">
      <is>
        <t>2384</t>
      </is>
    </oc>
    <nc r="A1669">
      <f>A1668+1</f>
    </nc>
  </rcc>
  <rcc rId="93677" sId="2">
    <oc r="A1670" t="inlineStr">
      <is>
        <t>2385</t>
      </is>
    </oc>
    <nc r="A1670">
      <f>A1669+1</f>
    </nc>
  </rcc>
  <rcc rId="93678" sId="2">
    <oc r="A1671" t="inlineStr">
      <is>
        <t>2386</t>
      </is>
    </oc>
    <nc r="A1671">
      <f>A1670+1</f>
    </nc>
  </rcc>
  <rcc rId="93679" sId="2">
    <oc r="A1672" t="inlineStr">
      <is>
        <t>2387</t>
      </is>
    </oc>
    <nc r="A1672">
      <f>A1671+1</f>
    </nc>
  </rcc>
  <rcc rId="93680" sId="2">
    <oc r="A1673" t="inlineStr">
      <is>
        <t>2388</t>
      </is>
    </oc>
    <nc r="A1673">
      <f>A1672+1</f>
    </nc>
  </rcc>
  <rcc rId="93681" sId="2">
    <oc r="A1674" t="inlineStr">
      <is>
        <t>2389</t>
      </is>
    </oc>
    <nc r="A1674">
      <f>A1673+1</f>
    </nc>
  </rcc>
  <rcc rId="93682" sId="2">
    <oc r="A1675" t="inlineStr">
      <is>
        <t>2390</t>
      </is>
    </oc>
    <nc r="A1675">
      <f>A1674+1</f>
    </nc>
  </rcc>
  <rcc rId="93683" sId="2">
    <oc r="A1676" t="inlineStr">
      <is>
        <t>2391</t>
      </is>
    </oc>
    <nc r="A1676">
      <f>A1675+1</f>
    </nc>
  </rcc>
  <rcc rId="93684" sId="2">
    <oc r="A1677" t="inlineStr">
      <is>
        <t>2392</t>
      </is>
    </oc>
    <nc r="A1677">
      <f>A1676+1</f>
    </nc>
  </rcc>
  <rcc rId="93685" sId="2">
    <oc r="A1678" t="inlineStr">
      <is>
        <t>2393</t>
      </is>
    </oc>
    <nc r="A1678">
      <f>A1677+1</f>
    </nc>
  </rcc>
  <rcc rId="93686" sId="2">
    <oc r="A1679" t="inlineStr">
      <is>
        <t>2394</t>
      </is>
    </oc>
    <nc r="A1679">
      <f>A1678+1</f>
    </nc>
  </rcc>
  <rcc rId="93687" sId="2">
    <oc r="A1680" t="inlineStr">
      <is>
        <t>2395</t>
      </is>
    </oc>
    <nc r="A1680">
      <f>A1679+1</f>
    </nc>
  </rcc>
  <rcc rId="93688" sId="2">
    <oc r="A1681" t="inlineStr">
      <is>
        <t>2396</t>
      </is>
    </oc>
    <nc r="A1681">
      <f>A1680+1</f>
    </nc>
  </rcc>
  <rcc rId="93689" sId="2">
    <oc r="A1682" t="inlineStr">
      <is>
        <t>2397</t>
      </is>
    </oc>
    <nc r="A1682">
      <f>A1681+1</f>
    </nc>
  </rcc>
  <rcc rId="93690" sId="2">
    <oc r="A1683" t="inlineStr">
      <is>
        <t>2398</t>
      </is>
    </oc>
    <nc r="A1683">
      <f>A1682+1</f>
    </nc>
  </rcc>
  <rcc rId="93691" sId="2">
    <oc r="A1684" t="inlineStr">
      <is>
        <t>2399</t>
      </is>
    </oc>
    <nc r="A1684">
      <f>A1683+1</f>
    </nc>
  </rcc>
  <rcc rId="93692" sId="2">
    <oc r="A1685" t="inlineStr">
      <is>
        <t>2400</t>
      </is>
    </oc>
    <nc r="A1685">
      <f>A1684+1</f>
    </nc>
  </rcc>
  <rcc rId="93693" sId="2">
    <oc r="A1686" t="inlineStr">
      <is>
        <t>2401</t>
      </is>
    </oc>
    <nc r="A1686">
      <f>A1685+1</f>
    </nc>
  </rcc>
  <rcc rId="93694" sId="2">
    <oc r="A1687" t="inlineStr">
      <is>
        <t>2402</t>
      </is>
    </oc>
    <nc r="A1687">
      <f>A1686+1</f>
    </nc>
  </rcc>
  <rcc rId="93695" sId="2">
    <oc r="A1688" t="inlineStr">
      <is>
        <t>2403</t>
      </is>
    </oc>
    <nc r="A1688">
      <f>A1687+1</f>
    </nc>
  </rcc>
  <rcc rId="93696" sId="2">
    <oc r="A1689" t="inlineStr">
      <is>
        <t>2404</t>
      </is>
    </oc>
    <nc r="A1689">
      <f>A1688+1</f>
    </nc>
  </rcc>
  <rcc rId="93697" sId="2">
    <oc r="A1690" t="inlineStr">
      <is>
        <t>2405</t>
      </is>
    </oc>
    <nc r="A1690">
      <f>A1689+1</f>
    </nc>
  </rcc>
  <rcc rId="93698" sId="2">
    <oc r="A1691" t="inlineStr">
      <is>
        <t>2406</t>
      </is>
    </oc>
    <nc r="A1691">
      <f>A1690+1</f>
    </nc>
  </rcc>
  <rcc rId="93699" sId="2">
    <oc r="A1692" t="inlineStr">
      <is>
        <t>2407</t>
      </is>
    </oc>
    <nc r="A1692">
      <f>A1691+1</f>
    </nc>
  </rcc>
  <rcc rId="93700" sId="2">
    <oc r="A1693" t="inlineStr">
      <is>
        <t>2408</t>
      </is>
    </oc>
    <nc r="A1693">
      <f>A1692+1</f>
    </nc>
  </rcc>
  <rcc rId="93701" sId="2">
    <oc r="A1694" t="inlineStr">
      <is>
        <t>2409</t>
      </is>
    </oc>
    <nc r="A1694">
      <f>A1693+1</f>
    </nc>
  </rcc>
  <rcc rId="93702" sId="2">
    <oc r="A2460" t="inlineStr">
      <is>
        <t>2410</t>
      </is>
    </oc>
    <nc r="A2460">
      <f>A2459+1</f>
    </nc>
  </rcc>
  <rcc rId="93703" sId="2">
    <oc r="A2461" t="inlineStr">
      <is>
        <t>2411</t>
      </is>
    </oc>
    <nc r="A2461">
      <f>A2460+1</f>
    </nc>
  </rcc>
  <rcc rId="93704" sId="2">
    <oc r="A2462" t="inlineStr">
      <is>
        <t>2412</t>
      </is>
    </oc>
    <nc r="A2462">
      <f>A2461+1</f>
    </nc>
  </rcc>
  <rcc rId="93705" sId="2">
    <oc r="A2463" t="inlineStr">
      <is>
        <t>2413</t>
      </is>
    </oc>
    <nc r="A2463">
      <f>A2462+1</f>
    </nc>
  </rcc>
  <rcc rId="93706" sId="2">
    <oc r="A2464" t="inlineStr">
      <is>
        <t>2414</t>
      </is>
    </oc>
    <nc r="A2464">
      <f>A2463+1</f>
    </nc>
  </rcc>
  <rcc rId="93707" sId="2">
    <oc r="A2465" t="inlineStr">
      <is>
        <t>2415</t>
      </is>
    </oc>
    <nc r="A2465">
      <f>A2464+1</f>
    </nc>
  </rcc>
  <rcc rId="93708" sId="2">
    <oc r="A2466" t="inlineStr">
      <is>
        <t>2416</t>
      </is>
    </oc>
    <nc r="A2466">
      <f>A2465+1</f>
    </nc>
  </rcc>
  <rcc rId="93709" sId="2">
    <oc r="A2467" t="inlineStr">
      <is>
        <t>2417</t>
      </is>
    </oc>
    <nc r="A2467">
      <f>A2466+1</f>
    </nc>
  </rcc>
  <rcc rId="93710" sId="2">
    <oc r="A2468" t="inlineStr">
      <is>
        <t>2418</t>
      </is>
    </oc>
    <nc r="A2468">
      <f>A2467+1</f>
    </nc>
  </rcc>
  <rcc rId="93711" sId="2">
    <oc r="A2469" t="inlineStr">
      <is>
        <t>2419</t>
      </is>
    </oc>
    <nc r="A2469">
      <f>A2468+1</f>
    </nc>
  </rcc>
  <rcc rId="93712" sId="2">
    <oc r="A2470" t="inlineStr">
      <is>
        <t>2420</t>
      </is>
    </oc>
    <nc r="A2470">
      <f>A2469+1</f>
    </nc>
  </rcc>
  <rcc rId="93713" sId="2">
    <oc r="A2471" t="inlineStr">
      <is>
        <t>2421</t>
      </is>
    </oc>
    <nc r="A2471">
      <f>A2470+1</f>
    </nc>
  </rcc>
  <rcc rId="93714" sId="2">
    <oc r="A2472" t="inlineStr">
      <is>
        <t>2422</t>
      </is>
    </oc>
    <nc r="A2472">
      <f>A2471+1</f>
    </nc>
  </rcc>
  <rcc rId="93715" sId="2">
    <oc r="A2473" t="inlineStr">
      <is>
        <t>2423</t>
      </is>
    </oc>
    <nc r="A2473">
      <f>A2472+1</f>
    </nc>
  </rcc>
  <rcc rId="93716" sId="2">
    <oc r="A2474" t="inlineStr">
      <is>
        <t>2424</t>
      </is>
    </oc>
    <nc r="A2474">
      <f>A2473+1</f>
    </nc>
  </rcc>
  <rcc rId="93717" sId="2">
    <oc r="A2475" t="inlineStr">
      <is>
        <t>2425</t>
      </is>
    </oc>
    <nc r="A2475">
      <f>A2474+1</f>
    </nc>
  </rcc>
  <rcc rId="93718" sId="2">
    <oc r="A2476" t="inlineStr">
      <is>
        <t>2426</t>
      </is>
    </oc>
    <nc r="A2476">
      <f>A2475+1</f>
    </nc>
  </rcc>
  <rcc rId="93719" sId="2">
    <oc r="A2477" t="inlineStr">
      <is>
        <t>2427</t>
      </is>
    </oc>
    <nc r="A2477">
      <f>A2476+1</f>
    </nc>
  </rcc>
  <rcc rId="93720" sId="2">
    <oc r="A2478" t="inlineStr">
      <is>
        <t>2428</t>
      </is>
    </oc>
    <nc r="A2478">
      <f>A2477+1</f>
    </nc>
  </rcc>
  <rcc rId="93721" sId="2">
    <oc r="A2479" t="inlineStr">
      <is>
        <t>2429</t>
      </is>
    </oc>
    <nc r="A2479">
      <f>A2478+1</f>
    </nc>
  </rcc>
  <rcc rId="93722" sId="2">
    <oc r="A2480" t="inlineStr">
      <is>
        <t>2430</t>
      </is>
    </oc>
    <nc r="A2480">
      <f>A2479+1</f>
    </nc>
  </rcc>
  <rcc rId="93723" sId="2">
    <oc r="A2481" t="inlineStr">
      <is>
        <t>2431</t>
      </is>
    </oc>
    <nc r="A2481">
      <f>A2480+1</f>
    </nc>
  </rcc>
  <rcc rId="93724" sId="2">
    <oc r="A2482" t="inlineStr">
      <is>
        <t>2432</t>
      </is>
    </oc>
    <nc r="A2482">
      <f>A2481+1</f>
    </nc>
  </rcc>
  <rcc rId="93725" sId="2">
    <oc r="A2483" t="inlineStr">
      <is>
        <t>2433</t>
      </is>
    </oc>
    <nc r="A2483">
      <f>A2482+1</f>
    </nc>
  </rcc>
  <rcc rId="93726" sId="2">
    <oc r="A2484" t="inlineStr">
      <is>
        <t>2434</t>
      </is>
    </oc>
    <nc r="A2484">
      <f>A2483+1</f>
    </nc>
  </rcc>
  <rcc rId="93727" sId="2">
    <oc r="A2485" t="inlineStr">
      <is>
        <t>2435</t>
      </is>
    </oc>
    <nc r="A2485">
      <f>A2484+1</f>
    </nc>
  </rcc>
  <rcc rId="93728" sId="2">
    <oc r="A2486" t="inlineStr">
      <is>
        <t>2436</t>
      </is>
    </oc>
    <nc r="A2486">
      <f>A2485+1</f>
    </nc>
  </rcc>
  <rcc rId="93729" sId="2">
    <oc r="A2487" t="inlineStr">
      <is>
        <t>2437</t>
      </is>
    </oc>
    <nc r="A2487">
      <f>A2486+1</f>
    </nc>
  </rcc>
  <rcc rId="93730" sId="2">
    <oc r="A2488" t="inlineStr">
      <is>
        <t>2438</t>
      </is>
    </oc>
    <nc r="A2488">
      <f>A2487+1</f>
    </nc>
  </rcc>
  <rcc rId="93731" sId="2">
    <oc r="A2489" t="inlineStr">
      <is>
        <t>2439</t>
      </is>
    </oc>
    <nc r="A2489">
      <f>A2488+1</f>
    </nc>
  </rcc>
  <rcc rId="93732" sId="2">
    <oc r="A2490" t="inlineStr">
      <is>
        <t>2440</t>
      </is>
    </oc>
    <nc r="A2490">
      <f>A2489+1</f>
    </nc>
  </rcc>
  <rcc rId="93733" sId="2">
    <oc r="A1695" t="inlineStr">
      <is>
        <t>2441</t>
      </is>
    </oc>
    <nc r="A1695">
      <f>A1694+1</f>
    </nc>
  </rcc>
  <rcc rId="93734" sId="2">
    <oc r="A1696" t="inlineStr">
      <is>
        <t>2442</t>
      </is>
    </oc>
    <nc r="A1696">
      <f>A1695+1</f>
    </nc>
  </rcc>
  <rcc rId="93735" sId="2">
    <oc r="A1697" t="inlineStr">
      <is>
        <t>2443</t>
      </is>
    </oc>
    <nc r="A1697">
      <f>A1696+1</f>
    </nc>
  </rcc>
  <rcc rId="93736" sId="2">
    <oc r="A1698" t="inlineStr">
      <is>
        <t>2444</t>
      </is>
    </oc>
    <nc r="A1698">
      <f>A1697+1</f>
    </nc>
  </rcc>
  <rcc rId="93737" sId="2">
    <oc r="A1699" t="inlineStr">
      <is>
        <t>2445</t>
      </is>
    </oc>
    <nc r="A1699">
      <f>A1698+1</f>
    </nc>
  </rcc>
  <rcc rId="93738" sId="2">
    <oc r="A1700" t="inlineStr">
      <is>
        <t>2446</t>
      </is>
    </oc>
    <nc r="A1700">
      <f>A1699+1</f>
    </nc>
  </rcc>
  <rcc rId="93739" sId="2">
    <oc r="A1701" t="inlineStr">
      <is>
        <t>2447</t>
      </is>
    </oc>
    <nc r="A1701">
      <f>A1700+1</f>
    </nc>
  </rcc>
  <rcc rId="93740" sId="2">
    <oc r="A1702" t="inlineStr">
      <is>
        <t>2448</t>
      </is>
    </oc>
    <nc r="A1702">
      <f>A1701+1</f>
    </nc>
  </rcc>
  <rcc rId="93741" sId="2">
    <oc r="A1703" t="inlineStr">
      <is>
        <t>2449</t>
      </is>
    </oc>
    <nc r="A1703">
      <f>A1702+1</f>
    </nc>
  </rcc>
  <rcc rId="93742" sId="2">
    <oc r="A1704" t="inlineStr">
      <is>
        <t>2450</t>
      </is>
    </oc>
    <nc r="A1704">
      <f>A1703+1</f>
    </nc>
  </rcc>
  <rcc rId="93743" sId="2">
    <oc r="A1705" t="inlineStr">
      <is>
        <t>2451</t>
      </is>
    </oc>
    <nc r="A1705">
      <f>A1704+1</f>
    </nc>
  </rcc>
  <rcc rId="93744" sId="2">
    <oc r="A1706" t="inlineStr">
      <is>
        <t>2452</t>
      </is>
    </oc>
    <nc r="A1706">
      <f>A1705+1</f>
    </nc>
  </rcc>
  <rcc rId="93745" sId="2">
    <oc r="A1707" t="inlineStr">
      <is>
        <t>2453</t>
      </is>
    </oc>
    <nc r="A1707">
      <f>A1706+1</f>
    </nc>
  </rcc>
  <rcc rId="93746" sId="2">
    <oc r="A1708" t="inlineStr">
      <is>
        <t>2454</t>
      </is>
    </oc>
    <nc r="A1708">
      <f>A1707+1</f>
    </nc>
  </rcc>
  <rcc rId="93747" sId="2">
    <oc r="A1709" t="inlineStr">
      <is>
        <t>2455</t>
      </is>
    </oc>
    <nc r="A1709">
      <f>A1708+1</f>
    </nc>
  </rcc>
  <rcc rId="93748" sId="2">
    <oc r="A1710" t="inlineStr">
      <is>
        <t>2456</t>
      </is>
    </oc>
    <nc r="A1710">
      <f>A1709+1</f>
    </nc>
  </rcc>
  <rcc rId="93749" sId="2">
    <oc r="A1711" t="inlineStr">
      <is>
        <t>2457</t>
      </is>
    </oc>
    <nc r="A1711">
      <f>A1710+1</f>
    </nc>
  </rcc>
  <rcc rId="93750" sId="2">
    <oc r="A1712" t="inlineStr">
      <is>
        <t>2458</t>
      </is>
    </oc>
    <nc r="A1712">
      <f>A1711+1</f>
    </nc>
  </rcc>
  <rcc rId="93751" sId="2">
    <oc r="A1713" t="inlineStr">
      <is>
        <t>2459</t>
      </is>
    </oc>
    <nc r="A1713">
      <f>A1712+1</f>
    </nc>
  </rcc>
  <rcc rId="93752" sId="2">
    <oc r="A1714" t="inlineStr">
      <is>
        <t>2460</t>
      </is>
    </oc>
    <nc r="A1714">
      <f>A1713+1</f>
    </nc>
  </rcc>
  <rcc rId="93753" sId="2">
    <oc r="A1715" t="inlineStr">
      <is>
        <t>2461</t>
      </is>
    </oc>
    <nc r="A1715">
      <f>A1714+1</f>
    </nc>
  </rcc>
  <rcc rId="93754" sId="2">
    <oc r="A1716" t="inlineStr">
      <is>
        <t>2462</t>
      </is>
    </oc>
    <nc r="A1716">
      <f>A1715+1</f>
    </nc>
  </rcc>
  <rcc rId="93755" sId="2">
    <oc r="A1717" t="inlineStr">
      <is>
        <t>2463</t>
      </is>
    </oc>
    <nc r="A1717">
      <f>A1716+1</f>
    </nc>
  </rcc>
  <rcc rId="93756" sId="2">
    <oc r="A1718" t="inlineStr">
      <is>
        <t>2464</t>
      </is>
    </oc>
    <nc r="A1718">
      <f>A1717+1</f>
    </nc>
  </rcc>
  <rcc rId="93757" sId="2">
    <oc r="A1719" t="inlineStr">
      <is>
        <t>2465</t>
      </is>
    </oc>
    <nc r="A1719">
      <f>A1718+1</f>
    </nc>
  </rcc>
  <rcc rId="93758" sId="2">
    <oc r="A1720" t="inlineStr">
      <is>
        <t>2466</t>
      </is>
    </oc>
    <nc r="A1720">
      <f>A1719+1</f>
    </nc>
  </rcc>
  <rcc rId="93759" sId="2">
    <oc r="A1721" t="inlineStr">
      <is>
        <t>2467</t>
      </is>
    </oc>
    <nc r="A1721">
      <f>A1720+1</f>
    </nc>
  </rcc>
  <rcc rId="93760" sId="2">
    <oc r="A2702" t="inlineStr">
      <is>
        <t>2468</t>
      </is>
    </oc>
    <nc r="A2702">
      <f>A2701+1</f>
    </nc>
  </rcc>
  <rcc rId="93761" sId="2">
    <oc r="A2703" t="inlineStr">
      <is>
        <t>2469</t>
      </is>
    </oc>
    <nc r="A2703">
      <f>A2702+1</f>
    </nc>
  </rcc>
  <rcc rId="93762" sId="2">
    <oc r="A2704" t="inlineStr">
      <is>
        <t>2470</t>
      </is>
    </oc>
    <nc r="A2704">
      <f>A2703+1</f>
    </nc>
  </rcc>
  <rcc rId="93763" sId="2">
    <oc r="A2705" t="inlineStr">
      <is>
        <t>2471</t>
      </is>
    </oc>
    <nc r="A2705">
      <f>A2704+1</f>
    </nc>
  </rcc>
  <rcc rId="93764" sId="2">
    <oc r="A2706" t="inlineStr">
      <is>
        <t>2472</t>
      </is>
    </oc>
    <nc r="A2706">
      <f>A2705+1</f>
    </nc>
  </rcc>
  <rcc rId="93765" sId="2">
    <oc r="A2707" t="inlineStr">
      <is>
        <t>2473</t>
      </is>
    </oc>
    <nc r="A2707">
      <f>A2706+1</f>
    </nc>
  </rcc>
  <rcc rId="93766" sId="2">
    <oc r="A2708" t="inlineStr">
      <is>
        <t>2474</t>
      </is>
    </oc>
    <nc r="A2708">
      <f>A2707+1</f>
    </nc>
  </rcc>
  <rcc rId="93767" sId="2">
    <oc r="A2709" t="inlineStr">
      <is>
        <t>2475</t>
      </is>
    </oc>
    <nc r="A2709">
      <f>A2708+1</f>
    </nc>
  </rcc>
  <rcc rId="93768" sId="2">
    <oc r="A2710" t="inlineStr">
      <is>
        <t>2476</t>
      </is>
    </oc>
    <nc r="A2710">
      <f>A2709+1</f>
    </nc>
  </rcc>
  <rcc rId="93769" sId="2">
    <oc r="A2711" t="inlineStr">
      <is>
        <t>2477</t>
      </is>
    </oc>
    <nc r="A2711">
      <f>A2710+1</f>
    </nc>
  </rcc>
  <rcc rId="93770" sId="2">
    <oc r="A2732" t="inlineStr">
      <is>
        <t>2478</t>
      </is>
    </oc>
    <nc r="A2732">
      <f>A2731+1</f>
    </nc>
  </rcc>
  <rcc rId="93771" sId="2">
    <oc r="A2733" t="inlineStr">
      <is>
        <t>2479</t>
      </is>
    </oc>
    <nc r="A2733">
      <f>A2732+1</f>
    </nc>
  </rcc>
  <rcc rId="93772" sId="2">
    <oc r="A2734" t="inlineStr">
      <is>
        <t>2480</t>
      </is>
    </oc>
    <nc r="A2734">
      <f>A2733+1</f>
    </nc>
  </rcc>
  <rcc rId="93773" sId="2">
    <oc r="A2735" t="inlineStr">
      <is>
        <t>2481</t>
      </is>
    </oc>
    <nc r="A2735">
      <f>A2734+1</f>
    </nc>
  </rcc>
  <rcc rId="93774" sId="2">
    <oc r="A2736" t="inlineStr">
      <is>
        <t>2482</t>
      </is>
    </oc>
    <nc r="A2736">
      <f>A2735+1</f>
    </nc>
  </rcc>
  <rcc rId="93775" sId="2">
    <oc r="A2737" t="inlineStr">
      <is>
        <t>2483</t>
      </is>
    </oc>
    <nc r="A2737">
      <f>A2736+1</f>
    </nc>
  </rcc>
  <rcc rId="93776" sId="2">
    <oc r="A2738" t="inlineStr">
      <is>
        <t>2484</t>
      </is>
    </oc>
    <nc r="A2738">
      <f>A2737+1</f>
    </nc>
  </rcc>
  <rcc rId="93777" sId="2">
    <oc r="A2739" t="inlineStr">
      <is>
        <t>2485</t>
      </is>
    </oc>
    <nc r="A2739">
      <f>A2738+1</f>
    </nc>
  </rcc>
  <rcc rId="93778" sId="2">
    <oc r="A2740" t="inlineStr">
      <is>
        <t>2486</t>
      </is>
    </oc>
    <nc r="A2740">
      <f>A2739+1</f>
    </nc>
  </rcc>
  <rcc rId="93779" sId="2">
    <oc r="A1722" t="inlineStr">
      <is>
        <t>2487</t>
      </is>
    </oc>
    <nc r="A1722">
      <f>A1721+1</f>
    </nc>
  </rcc>
  <rcc rId="93780" sId="2">
    <oc r="A1723" t="inlineStr">
      <is>
        <t>2488</t>
      </is>
    </oc>
    <nc r="A1723">
      <f>A1722+1</f>
    </nc>
  </rcc>
  <rcc rId="93781" sId="2">
    <oc r="A1724" t="inlineStr">
      <is>
        <t>2489</t>
      </is>
    </oc>
    <nc r="A1724">
      <f>A1723+1</f>
    </nc>
  </rcc>
  <rcc rId="93782" sId="2">
    <oc r="A1725" t="inlineStr">
      <is>
        <t>2490</t>
      </is>
    </oc>
    <nc r="A1725">
      <f>A1724+1</f>
    </nc>
  </rcc>
  <rcc rId="93783" sId="2">
    <oc r="A1726" t="inlineStr">
      <is>
        <t>2491</t>
      </is>
    </oc>
    <nc r="A1726">
      <f>A1725+1</f>
    </nc>
  </rcc>
  <rcc rId="93784" sId="2">
    <oc r="A1727" t="inlineStr">
      <is>
        <t>2492</t>
      </is>
    </oc>
    <nc r="A1727">
      <f>A1726+1</f>
    </nc>
  </rcc>
  <rcc rId="93785" sId="2">
    <oc r="A1728" t="inlineStr">
      <is>
        <t>2493</t>
      </is>
    </oc>
    <nc r="A1728">
      <f>A1727+1</f>
    </nc>
  </rcc>
  <rcc rId="93786" sId="2">
    <oc r="A1729" t="inlineStr">
      <is>
        <t>2494</t>
      </is>
    </oc>
    <nc r="A1729">
      <f>A1728+1</f>
    </nc>
  </rcc>
  <rcc rId="93787" sId="2">
    <oc r="A1730" t="inlineStr">
      <is>
        <t>2495</t>
      </is>
    </oc>
    <nc r="A1730">
      <f>A1729+1</f>
    </nc>
  </rcc>
  <rcc rId="93788" sId="2">
    <oc r="A1731" t="inlineStr">
      <is>
        <t>2496</t>
      </is>
    </oc>
    <nc r="A1731">
      <f>A1730+1</f>
    </nc>
  </rcc>
  <rcc rId="93789" sId="2">
    <oc r="A1732" t="inlineStr">
      <is>
        <t>2497</t>
      </is>
    </oc>
    <nc r="A1732">
      <f>A1731+1</f>
    </nc>
  </rcc>
  <rcc rId="93790" sId="2">
    <oc r="A1733" t="inlineStr">
      <is>
        <t>2498</t>
      </is>
    </oc>
    <nc r="A1733">
      <f>A1732+1</f>
    </nc>
  </rcc>
  <rcc rId="93791" sId="2">
    <oc r="A1734" t="inlineStr">
      <is>
        <t>2499</t>
      </is>
    </oc>
    <nc r="A1734">
      <f>A1733+1</f>
    </nc>
  </rcc>
  <rcc rId="93792" sId="2">
    <oc r="A1735" t="inlineStr">
      <is>
        <t>2500</t>
      </is>
    </oc>
    <nc r="A1735">
      <f>A1734+1</f>
    </nc>
  </rcc>
  <rcc rId="93793" sId="2">
    <oc r="A1736" t="inlineStr">
      <is>
        <t>2501</t>
      </is>
    </oc>
    <nc r="A1736">
      <f>A1735+1</f>
    </nc>
  </rcc>
  <rcc rId="93794" sId="2">
    <oc r="A1737" t="inlineStr">
      <is>
        <t>2502</t>
      </is>
    </oc>
    <nc r="A1737">
      <f>A1736+1</f>
    </nc>
  </rcc>
  <rcc rId="93795" sId="2">
    <oc r="A1738" t="inlineStr">
      <is>
        <t>2503</t>
      </is>
    </oc>
    <nc r="A1738">
      <f>A1737+1</f>
    </nc>
  </rcc>
  <rcc rId="93796" sId="2">
    <oc r="A1739" t="inlineStr">
      <is>
        <t>2504</t>
      </is>
    </oc>
    <nc r="A1739">
      <f>A1738+1</f>
    </nc>
  </rcc>
  <rcc rId="93797" sId="2">
    <oc r="A1740" t="inlineStr">
      <is>
        <t>2505</t>
      </is>
    </oc>
    <nc r="A1740">
      <f>A1739+1</f>
    </nc>
  </rcc>
  <rcc rId="93798" sId="2">
    <oc r="A1741" t="inlineStr">
      <is>
        <t>2506</t>
      </is>
    </oc>
    <nc r="A1741">
      <f>A1740+1</f>
    </nc>
  </rcc>
  <rcc rId="93799" sId="2">
    <oc r="A1742" t="inlineStr">
      <is>
        <t>2507</t>
      </is>
    </oc>
    <nc r="A1742">
      <f>A1741+1</f>
    </nc>
  </rcc>
  <rcc rId="93800" sId="2">
    <oc r="A1743" t="inlineStr">
      <is>
        <t>2508</t>
      </is>
    </oc>
    <nc r="A1743">
      <f>A1742+1</f>
    </nc>
  </rcc>
  <rcc rId="93801" sId="2">
    <oc r="A1744" t="inlineStr">
      <is>
        <t>2509</t>
      </is>
    </oc>
    <nc r="A1744">
      <f>A1743+1</f>
    </nc>
  </rcc>
  <rcc rId="93802" sId="2">
    <oc r="A1745" t="inlineStr">
      <is>
        <t>2510</t>
      </is>
    </oc>
    <nc r="A1745">
      <f>A1744+1</f>
    </nc>
  </rcc>
  <rcc rId="93803" sId="2">
    <oc r="A1746" t="inlineStr">
      <is>
        <t>2511</t>
      </is>
    </oc>
    <nc r="A1746">
      <f>A1745+1</f>
    </nc>
  </rcc>
  <rcc rId="93804" sId="2">
    <oc r="A1747" t="inlineStr">
      <is>
        <t>2512</t>
      </is>
    </oc>
    <nc r="A1747">
      <f>A1746+1</f>
    </nc>
  </rcc>
  <rcc rId="93805" sId="2">
    <oc r="A1748" t="inlineStr">
      <is>
        <t>2513</t>
      </is>
    </oc>
    <nc r="A1748">
      <f>A1747+1</f>
    </nc>
  </rcc>
  <rcc rId="93806" sId="2">
    <oc r="A1749" t="inlineStr">
      <is>
        <t>2514</t>
      </is>
    </oc>
    <nc r="A1749">
      <f>A1748+1</f>
    </nc>
  </rcc>
  <rcc rId="93807" sId="2">
    <oc r="A1750" t="inlineStr">
      <is>
        <t>2515</t>
      </is>
    </oc>
    <nc r="A1750">
      <f>A1749+1</f>
    </nc>
  </rcc>
  <rcc rId="93808" sId="2">
    <oc r="A1751" t="inlineStr">
      <is>
        <t>2516</t>
      </is>
    </oc>
    <nc r="A1751">
      <f>A1750+1</f>
    </nc>
  </rcc>
  <rcc rId="93809" sId="2">
    <oc r="A1752" t="inlineStr">
      <is>
        <t>2517</t>
      </is>
    </oc>
    <nc r="A1752">
      <f>A1751+1</f>
    </nc>
  </rcc>
  <rcc rId="93810" sId="2">
    <oc r="A1753" t="inlineStr">
      <is>
        <t>2518</t>
      </is>
    </oc>
    <nc r="A1753">
      <f>A1752+1</f>
    </nc>
  </rcc>
  <rcc rId="93811" sId="2">
    <oc r="A1754" t="inlineStr">
      <is>
        <t>2519</t>
      </is>
    </oc>
    <nc r="A1754">
      <f>A1753+1</f>
    </nc>
  </rcc>
  <rcc rId="93812" sId="2">
    <oc r="A1755" t="inlineStr">
      <is>
        <t>2520</t>
      </is>
    </oc>
    <nc r="A1755">
      <f>A1754+1</f>
    </nc>
  </rcc>
  <rcc rId="93813" sId="2">
    <oc r="A1756" t="inlineStr">
      <is>
        <t>2521</t>
      </is>
    </oc>
    <nc r="A1756">
      <f>A1755+1</f>
    </nc>
  </rcc>
  <rcc rId="93814" sId="2">
    <oc r="A1757" t="inlineStr">
      <is>
        <t>2522</t>
      </is>
    </oc>
    <nc r="A1757">
      <f>A1756+1</f>
    </nc>
  </rcc>
  <rcc rId="93815" sId="2">
    <oc r="A1758" t="inlineStr">
      <is>
        <t>2523</t>
      </is>
    </oc>
    <nc r="A1758">
      <f>A1757+1</f>
    </nc>
  </rcc>
  <rcc rId="93816" sId="2">
    <oc r="A1759" t="inlineStr">
      <is>
        <t>2524</t>
      </is>
    </oc>
    <nc r="A1759">
      <f>A1758+1</f>
    </nc>
  </rcc>
  <rcc rId="93817" sId="2">
    <oc r="A1760" t="inlineStr">
      <is>
        <t>2525</t>
      </is>
    </oc>
    <nc r="A1760">
      <f>A1759+1</f>
    </nc>
  </rcc>
  <rcc rId="93818" sId="2">
    <oc r="A1761" t="inlineStr">
      <is>
        <t>2526</t>
      </is>
    </oc>
    <nc r="A1761">
      <f>A1760+1</f>
    </nc>
  </rcc>
  <rcc rId="93819" sId="2">
    <oc r="A1762" t="inlineStr">
      <is>
        <t>2527</t>
      </is>
    </oc>
    <nc r="A1762">
      <f>A1761+1</f>
    </nc>
  </rcc>
  <rcc rId="93820" sId="2">
    <oc r="A1763" t="inlineStr">
      <is>
        <t>2528</t>
      </is>
    </oc>
    <nc r="A1763">
      <f>A1762+1</f>
    </nc>
  </rcc>
  <rcc rId="93821" sId="2">
    <oc r="A3031" t="inlineStr">
      <is>
        <t>2529</t>
      </is>
    </oc>
    <nc r="A3031">
      <f>A3030+1</f>
    </nc>
  </rcc>
  <rcc rId="93822" sId="2">
    <oc r="A3032" t="inlineStr">
      <is>
        <t>2530</t>
      </is>
    </oc>
    <nc r="A3032">
      <f>A3031+1</f>
    </nc>
  </rcc>
  <rcc rId="93823" sId="2">
    <oc r="A3033" t="inlineStr">
      <is>
        <t>2531</t>
      </is>
    </oc>
    <nc r="A3033">
      <f>A3032+1</f>
    </nc>
  </rcc>
  <rcc rId="93824" sId="2">
    <oc r="A3034" t="inlineStr">
      <is>
        <t>2532</t>
      </is>
    </oc>
    <nc r="A3034">
      <f>A3033+1</f>
    </nc>
  </rcc>
  <rcc rId="93825" sId="2">
    <oc r="A3035" t="inlineStr">
      <is>
        <t>2533</t>
      </is>
    </oc>
    <nc r="A3035">
      <f>A3034+1</f>
    </nc>
  </rcc>
  <rcc rId="93826" sId="2">
    <oc r="A3036" t="inlineStr">
      <is>
        <t>2534</t>
      </is>
    </oc>
    <nc r="A3036">
      <f>A3035+1</f>
    </nc>
  </rcc>
  <rcc rId="93827" sId="2">
    <oc r="A3037" t="inlineStr">
      <is>
        <t>2535</t>
      </is>
    </oc>
    <nc r="A3037">
      <f>A3036+1</f>
    </nc>
  </rcc>
  <rcc rId="93828" sId="2">
    <oc r="A3038" t="inlineStr">
      <is>
        <t>2536</t>
      </is>
    </oc>
    <nc r="A3038">
      <f>A3037+1</f>
    </nc>
  </rcc>
  <rcc rId="93829" sId="2">
    <oc r="A3039" t="inlineStr">
      <is>
        <t>2537</t>
      </is>
    </oc>
    <nc r="A3039">
      <f>A3038+1</f>
    </nc>
  </rcc>
  <rcc rId="93830" sId="2">
    <oc r="A3040" t="inlineStr">
      <is>
        <t>2538</t>
      </is>
    </oc>
    <nc r="A3040">
      <f>A3039+1</f>
    </nc>
  </rcc>
  <rcc rId="93831" sId="2">
    <oc r="A3041" t="inlineStr">
      <is>
        <t>2539</t>
      </is>
    </oc>
    <nc r="A3041">
      <f>A3040+1</f>
    </nc>
  </rcc>
  <rcc rId="93832" sId="2">
    <oc r="A3042" t="inlineStr">
      <is>
        <t>2540</t>
      </is>
    </oc>
    <nc r="A3042">
      <f>A3041+1</f>
    </nc>
  </rcc>
  <rcc rId="93833" sId="2">
    <oc r="A3043" t="inlineStr">
      <is>
        <t>2541</t>
      </is>
    </oc>
    <nc r="A3043">
      <f>A3042+1</f>
    </nc>
  </rcc>
  <rcc rId="93834" sId="2">
    <oc r="A3044" t="inlineStr">
      <is>
        <t>2542</t>
      </is>
    </oc>
    <nc r="A3044">
      <f>A3043+1</f>
    </nc>
  </rcc>
  <rcc rId="93835" sId="2">
    <oc r="A3045" t="inlineStr">
      <is>
        <t>2543</t>
      </is>
    </oc>
    <nc r="A3045">
      <f>A3044+1</f>
    </nc>
  </rcc>
  <rcc rId="93836" sId="2">
    <oc r="A3046" t="inlineStr">
      <is>
        <t>2544</t>
      </is>
    </oc>
    <nc r="A3046">
      <f>A3045+1</f>
    </nc>
  </rcc>
  <rcc rId="93837" sId="2">
    <oc r="A3047" t="inlineStr">
      <is>
        <t>2545</t>
      </is>
    </oc>
    <nc r="A3047">
      <f>A3046+1</f>
    </nc>
  </rcc>
  <rcc rId="93838" sId="2">
    <oc r="A3048" t="inlineStr">
      <is>
        <t>2546</t>
      </is>
    </oc>
    <nc r="A3048">
      <f>A3047+1</f>
    </nc>
  </rcc>
  <rcc rId="93839" sId="2">
    <oc r="A3049" t="inlineStr">
      <is>
        <t>2547</t>
      </is>
    </oc>
    <nc r="A3049">
      <f>A3048+1</f>
    </nc>
  </rcc>
  <rcc rId="93840" sId="2">
    <oc r="A2712" t="inlineStr">
      <is>
        <t>2548</t>
      </is>
    </oc>
    <nc r="A2712">
      <f>A2711+1</f>
    </nc>
  </rcc>
  <rcc rId="93841" sId="2">
    <oc r="A2713" t="inlineStr">
      <is>
        <t>2549</t>
      </is>
    </oc>
    <nc r="A2713">
      <f>A2712+1</f>
    </nc>
  </rcc>
  <rcc rId="93842" sId="2">
    <oc r="A2714" t="inlineStr">
      <is>
        <t>2550</t>
      </is>
    </oc>
    <nc r="A2714">
      <f>A2713+1</f>
    </nc>
  </rcc>
  <rcc rId="93843" sId="2">
    <oc r="A2491" t="inlineStr">
      <is>
        <t>2551</t>
      </is>
    </oc>
    <nc r="A2491">
      <f>A2490+1</f>
    </nc>
  </rcc>
  <rcc rId="93844" sId="2">
    <oc r="A2492" t="inlineStr">
      <is>
        <t>2552</t>
      </is>
    </oc>
    <nc r="A2492">
      <f>A2491+1</f>
    </nc>
  </rcc>
  <rcc rId="93845" sId="2">
    <oc r="A2493" t="inlineStr">
      <is>
        <t>2553</t>
      </is>
    </oc>
    <nc r="A2493">
      <f>A2492+1</f>
    </nc>
  </rcc>
  <rcc rId="93846" sId="2">
    <oc r="A2494" t="inlineStr">
      <is>
        <t>2554</t>
      </is>
    </oc>
    <nc r="A2494">
      <f>A2493+1</f>
    </nc>
  </rcc>
  <rcc rId="93847" sId="2">
    <oc r="A2495" t="inlineStr">
      <is>
        <t>2555</t>
      </is>
    </oc>
    <nc r="A2495">
      <f>A2494+1</f>
    </nc>
  </rcc>
  <rcc rId="93848" sId="2">
    <oc r="A2496" t="inlineStr">
      <is>
        <t>2556</t>
      </is>
    </oc>
    <nc r="A2496">
      <f>A2495+1</f>
    </nc>
  </rcc>
  <rcc rId="93849" sId="2">
    <oc r="A2497" t="inlineStr">
      <is>
        <t>2557</t>
      </is>
    </oc>
    <nc r="A2497">
      <f>A2496+1</f>
    </nc>
  </rcc>
  <rcc rId="93850" sId="2">
    <oc r="A2498" t="inlineStr">
      <is>
        <t>2558</t>
      </is>
    </oc>
    <nc r="A2498">
      <f>A2497+1</f>
    </nc>
  </rcc>
  <rcc rId="93851" sId="2" odxf="1" dxf="1">
    <oc r="A2499" t="inlineStr">
      <is>
        <t>2559</t>
      </is>
    </oc>
    <nc r="A2499">
      <f>A2498+1</f>
    </nc>
    <odxf>
      <border outline="0">
        <bottom/>
      </border>
    </odxf>
    <ndxf>
      <border outline="0">
        <bottom style="thin">
          <color indexed="64"/>
        </bottom>
      </border>
    </ndxf>
  </rcc>
  <rcc rId="93852" sId="2">
    <oc r="A2614" t="inlineStr">
      <is>
        <t>2560</t>
      </is>
    </oc>
    <nc r="A2614">
      <f>A2613+1</f>
    </nc>
  </rcc>
  <rcc rId="93853" sId="2">
    <oc r="A2615" t="inlineStr">
      <is>
        <t>2561</t>
      </is>
    </oc>
    <nc r="A2615">
      <f>A2614+1</f>
    </nc>
  </rcc>
  <rcc rId="93854" sId="2">
    <oc r="A2616" t="inlineStr">
      <is>
        <t>2562</t>
      </is>
    </oc>
    <nc r="A2616">
      <f>A2615+1</f>
    </nc>
  </rcc>
  <rcc rId="93855" sId="2" odxf="1" dxf="1">
    <oc r="A2715" t="inlineStr">
      <is>
        <t>2563</t>
      </is>
    </oc>
    <nc r="A2715">
      <f>A2714+1</f>
    </nc>
    <odxf>
      <border outline="0">
        <top/>
      </border>
    </odxf>
    <ndxf>
      <border outline="0">
        <top style="thin">
          <color indexed="64"/>
        </top>
      </border>
    </ndxf>
  </rcc>
  <rcc rId="93856" sId="2">
    <oc r="A2716" t="inlineStr">
      <is>
        <t>2564</t>
      </is>
    </oc>
    <nc r="A2716">
      <f>A2715+1</f>
    </nc>
  </rcc>
  <rcc rId="93857" sId="2">
    <oc r="A2717" t="inlineStr">
      <is>
        <t>2565</t>
      </is>
    </oc>
    <nc r="A2717">
      <f>A2716+1</f>
    </nc>
  </rcc>
  <rcc rId="93858" sId="2">
    <oc r="A2718" t="inlineStr">
      <is>
        <t>2566</t>
      </is>
    </oc>
    <nc r="A2718">
      <f>A2717+1</f>
    </nc>
  </rcc>
  <rcc rId="93859" sId="2">
    <oc r="A3523" t="inlineStr">
      <is>
        <t>2567</t>
      </is>
    </oc>
    <nc r="A3523">
      <f>A3522+1</f>
    </nc>
  </rcc>
  <rcc rId="93860" sId="2">
    <oc r="A3524" t="inlineStr">
      <is>
        <t>2568</t>
      </is>
    </oc>
    <nc r="A3524">
      <f>A3523+1</f>
    </nc>
  </rcc>
  <rcc rId="93861" sId="2">
    <oc r="A1764" t="inlineStr">
      <is>
        <t>2569</t>
      </is>
    </oc>
    <nc r="A1764">
      <f>A1763+1</f>
    </nc>
  </rcc>
  <rcc rId="93862" sId="2">
    <oc r="A1765" t="inlineStr">
      <is>
        <t>2570</t>
      </is>
    </oc>
    <nc r="A1765">
      <f>A1764+1</f>
    </nc>
  </rcc>
  <rcc rId="93863" sId="2">
    <oc r="A1766" t="inlineStr">
      <is>
        <t>2571</t>
      </is>
    </oc>
    <nc r="A1766">
      <f>A1765+1</f>
    </nc>
  </rcc>
  <rcc rId="93864" sId="2">
    <oc r="A1767" t="inlineStr">
      <is>
        <t>2572</t>
      </is>
    </oc>
    <nc r="A1767">
      <f>A1766+1</f>
    </nc>
  </rcc>
  <rcc rId="93865" sId="2">
    <oc r="A1768" t="inlineStr">
      <is>
        <t>2573</t>
      </is>
    </oc>
    <nc r="A1768">
      <f>A1767+1</f>
    </nc>
  </rcc>
  <rcc rId="93866" sId="2">
    <oc r="A1769" t="inlineStr">
      <is>
        <t>2574</t>
      </is>
    </oc>
    <nc r="A1769">
      <f>A1768+1</f>
    </nc>
  </rcc>
  <rcc rId="93867" sId="2">
    <oc r="A1770" t="inlineStr">
      <is>
        <t>2575</t>
      </is>
    </oc>
    <nc r="A1770">
      <f>A1769+1</f>
    </nc>
  </rcc>
  <rcc rId="93868" sId="2">
    <oc r="A1771" t="inlineStr">
      <is>
        <t>2576</t>
      </is>
    </oc>
    <nc r="A1771">
      <f>A1770+1</f>
    </nc>
  </rcc>
  <rcc rId="93869" sId="2">
    <oc r="A1772" t="inlineStr">
      <is>
        <t>2577</t>
      </is>
    </oc>
    <nc r="A1772">
      <f>A1771+1</f>
    </nc>
  </rcc>
  <rcc rId="93870" sId="2">
    <oc r="A1773" t="inlineStr">
      <is>
        <t>2578</t>
      </is>
    </oc>
    <nc r="A1773">
      <f>A1772+1</f>
    </nc>
  </rcc>
  <rcc rId="93871" sId="2">
    <oc r="A1774" t="inlineStr">
      <is>
        <t>2579</t>
      </is>
    </oc>
    <nc r="A1774">
      <f>A1773+1</f>
    </nc>
  </rcc>
  <rcc rId="93872" sId="2">
    <oc r="A1775" t="inlineStr">
      <is>
        <t>2580</t>
      </is>
    </oc>
    <nc r="A1775">
      <f>A1774+1</f>
    </nc>
  </rcc>
  <rcc rId="93873" sId="2">
    <oc r="A1776" t="inlineStr">
      <is>
        <t>2581</t>
      </is>
    </oc>
    <nc r="A1776">
      <f>A1775+1</f>
    </nc>
  </rcc>
  <rcc rId="93874" sId="2">
    <oc r="A1777" t="inlineStr">
      <is>
        <t>2582</t>
      </is>
    </oc>
    <nc r="A1777">
      <f>A1776+1</f>
    </nc>
  </rcc>
  <rcc rId="93875" sId="2">
    <oc r="A1778" t="inlineStr">
      <is>
        <t>2583</t>
      </is>
    </oc>
    <nc r="A1778">
      <f>A1777+1</f>
    </nc>
  </rcc>
  <rcc rId="93876" sId="2">
    <oc r="A1779" t="inlineStr">
      <is>
        <t>2584</t>
      </is>
    </oc>
    <nc r="A1779">
      <f>A1778+1</f>
    </nc>
  </rcc>
  <rcc rId="93877" sId="2">
    <oc r="A1780" t="inlineStr">
      <is>
        <t>2585</t>
      </is>
    </oc>
    <nc r="A1780">
      <f>A1779+1</f>
    </nc>
  </rcc>
  <rcc rId="93878" sId="2">
    <oc r="A1781" t="inlineStr">
      <is>
        <t>2586</t>
      </is>
    </oc>
    <nc r="A1781">
      <f>A1780+1</f>
    </nc>
  </rcc>
  <rcc rId="93879" sId="2">
    <oc r="A1782" t="inlineStr">
      <is>
        <t>2587</t>
      </is>
    </oc>
    <nc r="A1782">
      <f>A1781+1</f>
    </nc>
  </rcc>
  <rcc rId="93880" sId="2">
    <oc r="A1783" t="inlineStr">
      <is>
        <t>2588</t>
      </is>
    </oc>
    <nc r="A1783">
      <f>A1782+1</f>
    </nc>
  </rcc>
  <rcc rId="93881" sId="2">
    <oc r="A1784" t="inlineStr">
      <is>
        <t>2589</t>
      </is>
    </oc>
    <nc r="A1784">
      <f>A1783+1</f>
    </nc>
  </rcc>
  <rcc rId="93882" sId="2">
    <oc r="A1785" t="inlineStr">
      <is>
        <t>2590</t>
      </is>
    </oc>
    <nc r="A1785">
      <f>A1784+1</f>
    </nc>
  </rcc>
  <rcc rId="93883" sId="2">
    <oc r="A1786" t="inlineStr">
      <is>
        <t>2591</t>
      </is>
    </oc>
    <nc r="A1786">
      <f>A1785+1</f>
    </nc>
  </rcc>
  <rcc rId="93884" sId="2">
    <oc r="A1787" t="inlineStr">
      <is>
        <t>2592</t>
      </is>
    </oc>
    <nc r="A1787">
      <f>A1786+1</f>
    </nc>
  </rcc>
  <rcc rId="93885" sId="2">
    <oc r="A1788" t="inlineStr">
      <is>
        <t>2593</t>
      </is>
    </oc>
    <nc r="A1788">
      <f>A1787+1</f>
    </nc>
  </rcc>
  <rcc rId="93886" sId="2">
    <oc r="A1789" t="inlineStr">
      <is>
        <t>2594</t>
      </is>
    </oc>
    <nc r="A1789">
      <f>A1788+1</f>
    </nc>
  </rcc>
  <rcc rId="93887" sId="2">
    <oc r="A1790" t="inlineStr">
      <is>
        <t>2595</t>
      </is>
    </oc>
    <nc r="A1790">
      <f>A1789+1</f>
    </nc>
  </rcc>
  <rcc rId="93888" sId="2">
    <oc r="A1791" t="inlineStr">
      <is>
        <t>2596</t>
      </is>
    </oc>
    <nc r="A1791">
      <f>A1790+1</f>
    </nc>
  </rcc>
  <rcc rId="93889" sId="2">
    <oc r="A1792" t="inlineStr">
      <is>
        <t>2597</t>
      </is>
    </oc>
    <nc r="A1792">
      <f>A1791+1</f>
    </nc>
  </rcc>
  <rcc rId="93890" sId="2">
    <oc r="A1793" t="inlineStr">
      <is>
        <t>2598</t>
      </is>
    </oc>
    <nc r="A1793">
      <f>A1792+1</f>
    </nc>
  </rcc>
  <rcc rId="93891" sId="2">
    <oc r="A1794" t="inlineStr">
      <is>
        <t>2599</t>
      </is>
    </oc>
    <nc r="A1794">
      <f>A1793+1</f>
    </nc>
  </rcc>
  <rcc rId="93892" sId="2">
    <oc r="A1795" t="inlineStr">
      <is>
        <t>2600</t>
      </is>
    </oc>
    <nc r="A1795">
      <f>A1794+1</f>
    </nc>
  </rcc>
  <rcc rId="93893" sId="2">
    <oc r="A1796" t="inlineStr">
      <is>
        <t>2601</t>
      </is>
    </oc>
    <nc r="A1796">
      <f>A1795+1</f>
    </nc>
  </rcc>
  <rcc rId="93894" sId="2">
    <oc r="A1797" t="inlineStr">
      <is>
        <t>2602</t>
      </is>
    </oc>
    <nc r="A1797">
      <f>A1796+1</f>
    </nc>
  </rcc>
  <rcc rId="93895" sId="2">
    <oc r="A1798" t="inlineStr">
      <is>
        <t>2603</t>
      </is>
    </oc>
    <nc r="A1798">
      <f>A1797+1</f>
    </nc>
  </rcc>
  <rcc rId="93896" sId="2">
    <oc r="A1799" t="inlineStr">
      <is>
        <t>2604</t>
      </is>
    </oc>
    <nc r="A1799">
      <f>A1798+1</f>
    </nc>
  </rcc>
  <rcc rId="93897" sId="2">
    <oc r="A1800" t="inlineStr">
      <is>
        <t>2605</t>
      </is>
    </oc>
    <nc r="A1800">
      <f>A1799+1</f>
    </nc>
  </rcc>
  <rcc rId="93898" sId="2">
    <oc r="A1801" t="inlineStr">
      <is>
        <t>2606</t>
      </is>
    </oc>
    <nc r="A1801">
      <f>A1800+1</f>
    </nc>
  </rcc>
  <rcc rId="93899" sId="2">
    <oc r="A2741" t="inlineStr">
      <is>
        <t>2607</t>
      </is>
    </oc>
    <nc r="A2741">
      <f>A2740+1</f>
    </nc>
  </rcc>
  <rcc rId="93900" sId="2">
    <oc r="A2742" t="inlineStr">
      <is>
        <t>2608</t>
      </is>
    </oc>
    <nc r="A2742">
      <f>A2741+1</f>
    </nc>
  </rcc>
  <rcc rId="93901" sId="2">
    <oc r="A2743" t="inlineStr">
      <is>
        <t>2609</t>
      </is>
    </oc>
    <nc r="A2743">
      <f>A2742+1</f>
    </nc>
  </rcc>
  <rcc rId="93902" sId="2">
    <oc r="A2744" t="inlineStr">
      <is>
        <t>2610</t>
      </is>
    </oc>
    <nc r="A2744">
      <f>A2743+1</f>
    </nc>
  </rcc>
  <rcc rId="93903" sId="2">
    <oc r="A2745" t="inlineStr">
      <is>
        <t>2611</t>
      </is>
    </oc>
    <nc r="A2745">
      <f>A2744+1</f>
    </nc>
  </rcc>
  <rcc rId="93904" sId="2">
    <oc r="A2746" t="inlineStr">
      <is>
        <t>2612</t>
      </is>
    </oc>
    <nc r="A2746">
      <f>A2745+1</f>
    </nc>
  </rcc>
  <rcc rId="93905" sId="2">
    <oc r="A2747" t="inlineStr">
      <is>
        <t>2613</t>
      </is>
    </oc>
    <nc r="A2747">
      <f>A2746+1</f>
    </nc>
  </rcc>
  <rcc rId="93906" sId="2">
    <oc r="A2748" t="inlineStr">
      <is>
        <t>2614</t>
      </is>
    </oc>
    <nc r="A2748">
      <f>A2747+1</f>
    </nc>
  </rcc>
  <rcc rId="93907" sId="2">
    <oc r="A2749" t="inlineStr">
      <is>
        <t>2615</t>
      </is>
    </oc>
    <nc r="A2749">
      <f>A2748+1</f>
    </nc>
  </rcc>
  <rcc rId="93908" sId="2">
    <oc r="A2750" t="inlineStr">
      <is>
        <t>2616</t>
      </is>
    </oc>
    <nc r="A2750">
      <f>A2749+1</f>
    </nc>
  </rcc>
  <rcc rId="93909" sId="2">
    <oc r="A2751" t="inlineStr">
      <is>
        <t>2617</t>
      </is>
    </oc>
    <nc r="A2751">
      <f>A2750+1</f>
    </nc>
  </rcc>
  <rcc rId="93910" sId="2">
    <oc r="A2752" t="inlineStr">
      <is>
        <t>2618</t>
      </is>
    </oc>
    <nc r="A2752">
      <f>A2751+1</f>
    </nc>
  </rcc>
  <rcc rId="93911" sId="2">
    <oc r="A2753" t="inlineStr">
      <is>
        <t>2619</t>
      </is>
    </oc>
    <nc r="A2753">
      <f>A2752+1</f>
    </nc>
  </rcc>
  <rcc rId="93912" sId="2">
    <oc r="A2754" t="inlineStr">
      <is>
        <t>2620</t>
      </is>
    </oc>
    <nc r="A2754">
      <f>A2753+1</f>
    </nc>
  </rcc>
  <rcc rId="93913" sId="2">
    <oc r="A2755" t="inlineStr">
      <is>
        <t>2621</t>
      </is>
    </oc>
    <nc r="A2755">
      <f>A2754+1</f>
    </nc>
  </rcc>
  <rcc rId="93914" sId="2">
    <oc r="A2756" t="inlineStr">
      <is>
        <t>2622</t>
      </is>
    </oc>
    <nc r="A2756">
      <f>A2755+1</f>
    </nc>
  </rcc>
  <rcc rId="93915" sId="2">
    <oc r="A2757" t="inlineStr">
      <is>
        <t>2623</t>
      </is>
    </oc>
    <nc r="A2757">
      <f>A2756+1</f>
    </nc>
  </rcc>
  <rcc rId="93916" sId="2">
    <oc r="A2758" t="inlineStr">
      <is>
        <t>2624</t>
      </is>
    </oc>
    <nc r="A2758">
      <f>A2757+1</f>
    </nc>
  </rcc>
  <rcc rId="93917" sId="2">
    <oc r="A2759" t="inlineStr">
      <is>
        <t>2625</t>
      </is>
    </oc>
    <nc r="A2759">
      <f>A2758+1</f>
    </nc>
  </rcc>
  <rcc rId="93918" sId="2">
    <oc r="A2760" t="inlineStr">
      <is>
        <t>2626</t>
      </is>
    </oc>
    <nc r="A2760">
      <f>A2759+1</f>
    </nc>
  </rcc>
  <rcc rId="93919" sId="2">
    <oc r="A2761" t="inlineStr">
      <is>
        <t>2627</t>
      </is>
    </oc>
    <nc r="A2761">
      <f>A2760+1</f>
    </nc>
  </rcc>
  <rcc rId="93920" sId="2">
    <oc r="A2762" t="inlineStr">
      <is>
        <t>2628</t>
      </is>
    </oc>
    <nc r="A2762">
      <f>A2761+1</f>
    </nc>
  </rcc>
  <rcc rId="93921" sId="2">
    <oc r="A2763" t="inlineStr">
      <is>
        <t>2629</t>
      </is>
    </oc>
    <nc r="A2763">
      <f>A2762+1</f>
    </nc>
  </rcc>
  <rcc rId="93922" sId="2">
    <oc r="A2764" t="inlineStr">
      <is>
        <t>2630</t>
      </is>
    </oc>
    <nc r="A2764">
      <f>A2763+1</f>
    </nc>
  </rcc>
  <rcc rId="93923" sId="2">
    <oc r="A2765" t="inlineStr">
      <is>
        <t>2631</t>
      </is>
    </oc>
    <nc r="A2765">
      <f>A2764+1</f>
    </nc>
  </rcc>
  <rcc rId="93924" sId="2">
    <oc r="A2766" t="inlineStr">
      <is>
        <t>2632</t>
      </is>
    </oc>
    <nc r="A2766">
      <f>A2765+1</f>
    </nc>
  </rcc>
  <rcc rId="93925" sId="2">
    <oc r="A2767" t="inlineStr">
      <is>
        <t>2633</t>
      </is>
    </oc>
    <nc r="A2767">
      <f>A2766+1</f>
    </nc>
  </rcc>
  <rcc rId="93926" sId="2">
    <oc r="A2768" t="inlineStr">
      <is>
        <t>2634</t>
      </is>
    </oc>
    <nc r="A2768">
      <f>A2767+1</f>
    </nc>
  </rcc>
  <rcc rId="93927" sId="2">
    <oc r="A2769" t="inlineStr">
      <is>
        <t>2635</t>
      </is>
    </oc>
    <nc r="A2769">
      <f>A2768+1</f>
    </nc>
  </rcc>
  <rcc rId="93928" sId="2">
    <oc r="A2770" t="inlineStr">
      <is>
        <t>2636</t>
      </is>
    </oc>
    <nc r="A2770">
      <f>A2769+1</f>
    </nc>
  </rcc>
  <rcc rId="93929" sId="2">
    <oc r="A2771" t="inlineStr">
      <is>
        <t>2637</t>
      </is>
    </oc>
    <nc r="A2771">
      <f>A2770+1</f>
    </nc>
  </rcc>
  <rcc rId="93930" sId="2">
    <oc r="A2772" t="inlineStr">
      <is>
        <t>2638</t>
      </is>
    </oc>
    <nc r="A2772">
      <f>A2771+1</f>
    </nc>
  </rcc>
  <rcc rId="93931" sId="2">
    <oc r="A2773" t="inlineStr">
      <is>
        <t>2639</t>
      </is>
    </oc>
    <nc r="A2773">
      <f>A2772+1</f>
    </nc>
  </rcc>
  <rcc rId="93932" sId="2">
    <oc r="A2774" t="inlineStr">
      <is>
        <t>2640</t>
      </is>
    </oc>
    <nc r="A2774">
      <f>A2773+1</f>
    </nc>
  </rcc>
  <rcc rId="93933" sId="2">
    <oc r="A2775" t="inlineStr">
      <is>
        <t>2641</t>
      </is>
    </oc>
    <nc r="A2775">
      <f>A2774+1</f>
    </nc>
  </rcc>
  <rcc rId="93934" sId="2">
    <oc r="A2776" t="inlineStr">
      <is>
        <t>2642</t>
      </is>
    </oc>
    <nc r="A2776">
      <f>A2775+1</f>
    </nc>
  </rcc>
  <rcc rId="93935" sId="2">
    <oc r="A1802" t="inlineStr">
      <is>
        <t>2643</t>
      </is>
    </oc>
    <nc r="A1802">
      <f>A1801+1</f>
    </nc>
  </rcc>
  <rcc rId="93936" sId="2">
    <oc r="A1803" t="inlineStr">
      <is>
        <t>2644</t>
      </is>
    </oc>
    <nc r="A1803">
      <f>A1802+1</f>
    </nc>
  </rcc>
  <rcc rId="93937" sId="2">
    <oc r="A1804" t="inlineStr">
      <is>
        <t>2645</t>
      </is>
    </oc>
    <nc r="A1804">
      <f>A1803+1</f>
    </nc>
  </rcc>
  <rcc rId="93938" sId="2">
    <oc r="A1805" t="inlineStr">
      <is>
        <t>2646</t>
      </is>
    </oc>
    <nc r="A1805">
      <f>A1804+1</f>
    </nc>
  </rcc>
  <rcc rId="93939" sId="2">
    <oc r="A1806" t="inlineStr">
      <is>
        <t>2647</t>
      </is>
    </oc>
    <nc r="A1806">
      <f>A1805+1</f>
    </nc>
  </rcc>
  <rcc rId="93940" sId="2">
    <oc r="A1807" t="inlineStr">
      <is>
        <t>2648</t>
      </is>
    </oc>
    <nc r="A1807">
      <f>A1806+1</f>
    </nc>
  </rcc>
  <rcc rId="93941" sId="2">
    <oc r="A1808" t="inlineStr">
      <is>
        <t>2649</t>
      </is>
    </oc>
    <nc r="A1808">
      <f>A1807+1</f>
    </nc>
  </rcc>
  <rcc rId="93942" sId="2">
    <oc r="A1809" t="inlineStr">
      <is>
        <t>2650</t>
      </is>
    </oc>
    <nc r="A1809">
      <f>A1808+1</f>
    </nc>
  </rcc>
  <rcc rId="93943" sId="2">
    <oc r="A1810" t="inlineStr">
      <is>
        <t>2651</t>
      </is>
    </oc>
    <nc r="A1810">
      <f>A1809+1</f>
    </nc>
  </rcc>
  <rcc rId="93944" sId="2">
    <oc r="A1811" t="inlineStr">
      <is>
        <t>2652</t>
      </is>
    </oc>
    <nc r="A1811">
      <f>A1810+1</f>
    </nc>
  </rcc>
  <rcc rId="93945" sId="2">
    <oc r="A1812" t="inlineStr">
      <is>
        <t>2653</t>
      </is>
    </oc>
    <nc r="A1812">
      <f>A1811+1</f>
    </nc>
  </rcc>
  <rcc rId="93946" sId="2">
    <oc r="A1813" t="inlineStr">
      <is>
        <t>2654</t>
      </is>
    </oc>
    <nc r="A1813">
      <f>A1812+1</f>
    </nc>
  </rcc>
  <rcc rId="93947" sId="2">
    <oc r="A1814" t="inlineStr">
      <is>
        <t>2655</t>
      </is>
    </oc>
    <nc r="A1814">
      <f>A1813+1</f>
    </nc>
  </rcc>
  <rcc rId="93948" sId="2">
    <oc r="A1815" t="inlineStr">
      <is>
        <t>2656</t>
      </is>
    </oc>
    <nc r="A1815">
      <f>A1814+1</f>
    </nc>
  </rcc>
  <rcc rId="93949" sId="2">
    <oc r="A1816" t="inlineStr">
      <is>
        <t>2657</t>
      </is>
    </oc>
    <nc r="A1816">
      <f>A1815+1</f>
    </nc>
  </rcc>
  <rcc rId="93950" sId="2">
    <oc r="A1817" t="inlineStr">
      <is>
        <t>2658</t>
      </is>
    </oc>
    <nc r="A1817">
      <f>A1816+1</f>
    </nc>
  </rcc>
  <rcc rId="93951" sId="2">
    <oc r="A1818" t="inlineStr">
      <is>
        <t>2659</t>
      </is>
    </oc>
    <nc r="A1818">
      <f>A1817+1</f>
    </nc>
  </rcc>
  <rcc rId="93952" sId="2">
    <oc r="A1819" t="inlineStr">
      <is>
        <t>2660</t>
      </is>
    </oc>
    <nc r="A1819">
      <f>A1818+1</f>
    </nc>
  </rcc>
  <rcc rId="93953" sId="2">
    <oc r="A1820" t="inlineStr">
      <is>
        <t>2661</t>
      </is>
    </oc>
    <nc r="A1820">
      <f>A1819+1</f>
    </nc>
  </rcc>
  <rcc rId="93954" sId="2">
    <oc r="A1821" t="inlineStr">
      <is>
        <t>2662</t>
      </is>
    </oc>
    <nc r="A1821">
      <f>A1820+1</f>
    </nc>
  </rcc>
  <rcc rId="93955" sId="2">
    <oc r="A1822" t="inlineStr">
      <is>
        <t>2663</t>
      </is>
    </oc>
    <nc r="A1822">
      <f>A1821+1</f>
    </nc>
  </rcc>
  <rcc rId="93956" sId="2">
    <oc r="A1823" t="inlineStr">
      <is>
        <t>2664</t>
      </is>
    </oc>
    <nc r="A1823">
      <f>A1822+1</f>
    </nc>
  </rcc>
  <rcc rId="93957" sId="2">
    <oc r="A1824" t="inlineStr">
      <is>
        <t>2665</t>
      </is>
    </oc>
    <nc r="A1824">
      <f>A1823+1</f>
    </nc>
  </rcc>
  <rcc rId="93958" sId="2">
    <oc r="A1825" t="inlineStr">
      <is>
        <t>2666</t>
      </is>
    </oc>
    <nc r="A1825">
      <f>A1824+1</f>
    </nc>
  </rcc>
  <rcc rId="93959" sId="2">
    <oc r="A1826" t="inlineStr">
      <is>
        <t>2667</t>
      </is>
    </oc>
    <nc r="A1826">
      <f>A1825+1</f>
    </nc>
  </rcc>
  <rcc rId="93960" sId="2">
    <oc r="A1827" t="inlineStr">
      <is>
        <t>2668</t>
      </is>
    </oc>
    <nc r="A1827">
      <f>A1826+1</f>
    </nc>
  </rcc>
  <rcc rId="93961" sId="2">
    <oc r="A1828" t="inlineStr">
      <is>
        <t>2669</t>
      </is>
    </oc>
    <nc r="A1828">
      <f>A1827+1</f>
    </nc>
  </rcc>
  <rcc rId="93962" sId="2">
    <oc r="A1829" t="inlineStr">
      <is>
        <t>2670</t>
      </is>
    </oc>
    <nc r="A1829">
      <f>A1828+1</f>
    </nc>
  </rcc>
  <rcc rId="93963" sId="2">
    <oc r="A1830" t="inlineStr">
      <is>
        <t>2671</t>
      </is>
    </oc>
    <nc r="A1830">
      <f>A1829+1</f>
    </nc>
  </rcc>
  <rcc rId="93964" sId="2">
    <oc r="A1831" t="inlineStr">
      <is>
        <t>2672</t>
      </is>
    </oc>
    <nc r="A1831">
      <f>A1830+1</f>
    </nc>
  </rcc>
  <rcc rId="93965" sId="2">
    <oc r="A1832" t="inlineStr">
      <is>
        <t>2673</t>
      </is>
    </oc>
    <nc r="A1832">
      <f>A1831+1</f>
    </nc>
  </rcc>
  <rcc rId="93966" sId="2">
    <oc r="A1833" t="inlineStr">
      <is>
        <t>2674</t>
      </is>
    </oc>
    <nc r="A1833">
      <f>A1832+1</f>
    </nc>
  </rcc>
  <rcc rId="93967" sId="2">
    <oc r="A1834" t="inlineStr">
      <is>
        <t>2675</t>
      </is>
    </oc>
    <nc r="A1834">
      <f>A1833+1</f>
    </nc>
  </rcc>
  <rcc rId="93968" sId="2">
    <oc r="A1835" t="inlineStr">
      <is>
        <t>2676</t>
      </is>
    </oc>
    <nc r="A1835">
      <f>A1834+1</f>
    </nc>
  </rcc>
  <rcc rId="93969" sId="2">
    <oc r="A1836" t="inlineStr">
      <is>
        <t>2677</t>
      </is>
    </oc>
    <nc r="A1836">
      <f>A1835+1</f>
    </nc>
  </rcc>
  <rcc rId="93970" sId="2">
    <oc r="A1837" t="inlineStr">
      <is>
        <t>2678</t>
      </is>
    </oc>
    <nc r="A1837">
      <f>A1836+1</f>
    </nc>
  </rcc>
  <rcc rId="93971" sId="2">
    <oc r="A1838" t="inlineStr">
      <is>
        <t>2679</t>
      </is>
    </oc>
    <nc r="A1838">
      <f>A1837+1</f>
    </nc>
  </rcc>
  <rcc rId="93972" sId="2">
    <oc r="A1839" t="inlineStr">
      <is>
        <t>2680</t>
      </is>
    </oc>
    <nc r="A1839">
      <f>A1838+1</f>
    </nc>
  </rcc>
  <rcc rId="93973" sId="2">
    <oc r="A1840" t="inlineStr">
      <is>
        <t>2681</t>
      </is>
    </oc>
    <nc r="A1840">
      <f>A1839+1</f>
    </nc>
  </rcc>
  <rcc rId="93974" sId="2">
    <oc r="A1841" t="inlineStr">
      <is>
        <t>2682</t>
      </is>
    </oc>
    <nc r="A1841">
      <f>A1840+1</f>
    </nc>
  </rcc>
  <rcc rId="93975" sId="2">
    <oc r="A1842" t="inlineStr">
      <is>
        <t>2683</t>
      </is>
    </oc>
    <nc r="A1842">
      <f>A1841+1</f>
    </nc>
  </rcc>
  <rcc rId="93976" sId="2">
    <oc r="A1843" t="inlineStr">
      <is>
        <t>2684</t>
      </is>
    </oc>
    <nc r="A1843">
      <f>A1842+1</f>
    </nc>
  </rcc>
  <rcc rId="93977" sId="2">
    <oc r="A1844" t="inlineStr">
      <is>
        <t>2685</t>
      </is>
    </oc>
    <nc r="A1844">
      <f>A1843+1</f>
    </nc>
  </rcc>
  <rcc rId="93978" sId="2">
    <oc r="A1845" t="inlineStr">
      <is>
        <t>2686</t>
      </is>
    </oc>
    <nc r="A1845">
      <f>A1844+1</f>
    </nc>
  </rcc>
  <rcc rId="93979" sId="2">
    <oc r="A1846" t="inlineStr">
      <is>
        <t>2687</t>
      </is>
    </oc>
    <nc r="A1846">
      <f>A1845+1</f>
    </nc>
  </rcc>
  <rcc rId="93980" sId="2">
    <oc r="A1847" t="inlineStr">
      <is>
        <t>2688</t>
      </is>
    </oc>
    <nc r="A1847">
      <f>A1846+1</f>
    </nc>
  </rcc>
  <rcc rId="93981" sId="2">
    <oc r="A1848" t="inlineStr">
      <is>
        <t>2689</t>
      </is>
    </oc>
    <nc r="A1848">
      <f>A1847+1</f>
    </nc>
  </rcc>
  <rcc rId="93982" sId="2">
    <oc r="A1849" t="inlineStr">
      <is>
        <t>2690</t>
      </is>
    </oc>
    <nc r="A1849">
      <f>A1848+1</f>
    </nc>
  </rcc>
  <rcc rId="93983" sId="2">
    <oc r="A1850" t="inlineStr">
      <is>
        <t>2691</t>
      </is>
    </oc>
    <nc r="A1850">
      <f>A1849+1</f>
    </nc>
  </rcc>
  <rcc rId="93984" sId="2">
    <oc r="A1851" t="inlineStr">
      <is>
        <t>2692</t>
      </is>
    </oc>
    <nc r="A1851">
      <f>A1850+1</f>
    </nc>
  </rcc>
  <rcc rId="93985" sId="2">
    <oc r="A1852" t="inlineStr">
      <is>
        <t>2693</t>
      </is>
    </oc>
    <nc r="A1852">
      <f>A1851+1</f>
    </nc>
  </rcc>
  <rcc rId="93986" sId="2">
    <oc r="A1853" t="inlineStr">
      <is>
        <t>2694</t>
      </is>
    </oc>
    <nc r="A1853">
      <f>A1852+1</f>
    </nc>
  </rcc>
  <rcc rId="93987" sId="2">
    <oc r="A1854" t="inlineStr">
      <is>
        <t>2695</t>
      </is>
    </oc>
    <nc r="A1854">
      <f>A1853+1</f>
    </nc>
  </rcc>
  <rcc rId="93988" sId="2">
    <oc r="A1855" t="inlineStr">
      <is>
        <t>2696</t>
      </is>
    </oc>
    <nc r="A1855">
      <f>A1854+1</f>
    </nc>
  </rcc>
  <rcc rId="93989" sId="2">
    <oc r="A1856" t="inlineStr">
      <is>
        <t>2697</t>
      </is>
    </oc>
    <nc r="A1856">
      <f>A1855+1</f>
    </nc>
  </rcc>
  <rcc rId="93990" sId="2">
    <oc r="A1857" t="inlineStr">
      <is>
        <t>2698</t>
      </is>
    </oc>
    <nc r="A1857">
      <f>A1856+1</f>
    </nc>
  </rcc>
  <rcc rId="93991" sId="2">
    <oc r="A1858" t="inlineStr">
      <is>
        <t>2699</t>
      </is>
    </oc>
    <nc r="A1858">
      <f>A1857+1</f>
    </nc>
  </rcc>
  <rcc rId="93992" sId="2">
    <oc r="A1859" t="inlineStr">
      <is>
        <t>2700</t>
      </is>
    </oc>
    <nc r="A1859">
      <f>A1858+1</f>
    </nc>
  </rcc>
  <rcc rId="93993" sId="2">
    <oc r="A1860" t="inlineStr">
      <is>
        <t>2701</t>
      </is>
    </oc>
    <nc r="A1860">
      <f>A1859+1</f>
    </nc>
  </rcc>
  <rcc rId="93994" sId="2">
    <oc r="A1861" t="inlineStr">
      <is>
        <t>2702</t>
      </is>
    </oc>
    <nc r="A1861">
      <f>A1860+1</f>
    </nc>
  </rcc>
  <rcc rId="93995" sId="2">
    <oc r="A1862" t="inlineStr">
      <is>
        <t>2703</t>
      </is>
    </oc>
    <nc r="A1862">
      <f>A1861+1</f>
    </nc>
  </rcc>
  <rcc rId="93996" sId="2">
    <oc r="A1863" t="inlineStr">
      <is>
        <t>2704</t>
      </is>
    </oc>
    <nc r="A1863">
      <f>A1862+1</f>
    </nc>
  </rcc>
  <rcc rId="93997" sId="2">
    <oc r="A1864" t="inlineStr">
      <is>
        <t>2705</t>
      </is>
    </oc>
    <nc r="A1864">
      <f>A1863+1</f>
    </nc>
  </rcc>
  <rcc rId="93998" sId="2">
    <oc r="A1865" t="inlineStr">
      <is>
        <t>2706</t>
      </is>
    </oc>
    <nc r="A1865">
      <f>A1864+1</f>
    </nc>
  </rcc>
  <rcc rId="93999" sId="2">
    <oc r="A1866" t="inlineStr">
      <is>
        <t>2707</t>
      </is>
    </oc>
    <nc r="A1866">
      <f>A1865+1</f>
    </nc>
  </rcc>
  <rcc rId="94000" sId="2">
    <oc r="A1867" t="inlineStr">
      <is>
        <t>2708</t>
      </is>
    </oc>
    <nc r="A1867">
      <f>A1866+1</f>
    </nc>
  </rcc>
  <rcc rId="94001" sId="2">
    <oc r="A1868" t="inlineStr">
      <is>
        <t>2709</t>
      </is>
    </oc>
    <nc r="A1868">
      <f>A1867+1</f>
    </nc>
  </rcc>
  <rcc rId="94002" sId="2">
    <oc r="A1869" t="inlineStr">
      <is>
        <t>2710</t>
      </is>
    </oc>
    <nc r="A1869">
      <f>A1868+1</f>
    </nc>
  </rcc>
  <rcc rId="94003" sId="2">
    <oc r="A1870" t="inlineStr">
      <is>
        <t>2711</t>
      </is>
    </oc>
    <nc r="A1870">
      <f>A1869+1</f>
    </nc>
  </rcc>
  <rcc rId="94004" sId="2">
    <oc r="A1871" t="inlineStr">
      <is>
        <t>2712</t>
      </is>
    </oc>
    <nc r="A1871">
      <f>A1870+1</f>
    </nc>
  </rcc>
  <rcc rId="94005" sId="2">
    <oc r="A1872" t="inlineStr">
      <is>
        <t>2713</t>
      </is>
    </oc>
    <nc r="A1872">
      <f>A1871+1</f>
    </nc>
  </rcc>
  <rcc rId="94006" sId="2">
    <oc r="A1873" t="inlineStr">
      <is>
        <t>2714</t>
      </is>
    </oc>
    <nc r="A1873">
      <f>A1872+1</f>
    </nc>
  </rcc>
  <rcc rId="94007" sId="2">
    <oc r="A1874" t="inlineStr">
      <is>
        <t>2715</t>
      </is>
    </oc>
    <nc r="A1874">
      <f>A1873+1</f>
    </nc>
  </rcc>
  <rcc rId="94008" sId="2">
    <oc r="A1875" t="inlineStr">
      <is>
        <t>2716</t>
      </is>
    </oc>
    <nc r="A1875">
      <f>A1874+1</f>
    </nc>
  </rcc>
  <rcc rId="94009" sId="2">
    <oc r="A1876" t="inlineStr">
      <is>
        <t>2717</t>
      </is>
    </oc>
    <nc r="A1876">
      <f>A1875+1</f>
    </nc>
  </rcc>
  <rcc rId="94010" sId="2">
    <oc r="A1877" t="inlineStr">
      <is>
        <t>2718</t>
      </is>
    </oc>
    <nc r="A1877">
      <f>A1876+1</f>
    </nc>
  </rcc>
  <rcc rId="94011" sId="2">
    <oc r="A1878" t="inlineStr">
      <is>
        <t>2719</t>
      </is>
    </oc>
    <nc r="A1878">
      <f>A1877+1</f>
    </nc>
  </rcc>
  <rcc rId="94012" sId="2">
    <oc r="A1879" t="inlineStr">
      <is>
        <t>2720</t>
      </is>
    </oc>
    <nc r="A1879">
      <f>A1878+1</f>
    </nc>
  </rcc>
  <rcc rId="94013" sId="2">
    <oc r="A1880" t="inlineStr">
      <is>
        <t>2721</t>
      </is>
    </oc>
    <nc r="A1880">
      <f>A1879+1</f>
    </nc>
  </rcc>
  <rcc rId="94014" sId="2">
    <oc r="A1881" t="inlineStr">
      <is>
        <t>2722</t>
      </is>
    </oc>
    <nc r="A1881">
      <f>A1880+1</f>
    </nc>
  </rcc>
  <rcc rId="94015" sId="2">
    <oc r="A1882" t="inlineStr">
      <is>
        <t>2723</t>
      </is>
    </oc>
    <nc r="A1882">
      <f>A1881+1</f>
    </nc>
  </rcc>
  <rcc rId="94016" sId="2">
    <oc r="A1883" t="inlineStr">
      <is>
        <t>2724</t>
      </is>
    </oc>
    <nc r="A1883">
      <f>A1882+1</f>
    </nc>
  </rcc>
  <rcc rId="94017" sId="2">
    <oc r="A1884" t="inlineStr">
      <is>
        <t>2725</t>
      </is>
    </oc>
    <nc r="A1884">
      <f>A1883+1</f>
    </nc>
  </rcc>
  <rcc rId="94018" sId="2">
    <oc r="A1885" t="inlineStr">
      <is>
        <t>2726</t>
      </is>
    </oc>
    <nc r="A1885">
      <f>A1884+1</f>
    </nc>
  </rcc>
  <rcc rId="94019" sId="2">
    <oc r="A1886" t="inlineStr">
      <is>
        <t>2727</t>
      </is>
    </oc>
    <nc r="A1886">
      <f>A1885+1</f>
    </nc>
  </rcc>
  <rcc rId="94020" sId="2">
    <oc r="A1887" t="inlineStr">
      <is>
        <t>2728</t>
      </is>
    </oc>
    <nc r="A1887">
      <f>A1886+1</f>
    </nc>
  </rcc>
  <rcc rId="94021" sId="2">
    <oc r="A2777" t="inlineStr">
      <is>
        <t>2729</t>
      </is>
    </oc>
    <nc r="A2777">
      <f>A2776+1</f>
    </nc>
  </rcc>
  <rcc rId="94022" sId="2">
    <oc r="A2778" t="inlineStr">
      <is>
        <t>2730</t>
      </is>
    </oc>
    <nc r="A2778">
      <f>A2777+1</f>
    </nc>
  </rcc>
  <rcc rId="94023" sId="2">
    <oc r="A2779" t="inlineStr">
      <is>
        <t>2731</t>
      </is>
    </oc>
    <nc r="A2779">
      <f>A2778+1</f>
    </nc>
  </rcc>
  <rcc rId="94024" sId="2">
    <oc r="A2780" t="inlineStr">
      <is>
        <t>2732</t>
      </is>
    </oc>
    <nc r="A2780">
      <f>A2779+1</f>
    </nc>
  </rcc>
  <rcc rId="94025" sId="2">
    <oc r="A2781" t="inlineStr">
      <is>
        <t>2733</t>
      </is>
    </oc>
    <nc r="A2781">
      <f>A2780+1</f>
    </nc>
  </rcc>
  <rcc rId="94026" sId="2">
    <oc r="A2782" t="inlineStr">
      <is>
        <t>2734</t>
      </is>
    </oc>
    <nc r="A2782">
      <f>A2781+1</f>
    </nc>
  </rcc>
  <rcc rId="94027" sId="2">
    <oc r="A2783" t="inlineStr">
      <is>
        <t>2735</t>
      </is>
    </oc>
    <nc r="A2783">
      <f>A2782+1</f>
    </nc>
  </rcc>
  <rcc rId="94028" sId="2">
    <oc r="A2784" t="inlineStr">
      <is>
        <t>2736</t>
      </is>
    </oc>
    <nc r="A2784">
      <f>A2783+1</f>
    </nc>
  </rcc>
  <rcc rId="94029" sId="2">
    <oc r="A2785" t="inlineStr">
      <is>
        <t>2737</t>
      </is>
    </oc>
    <nc r="A2785">
      <f>A2784+1</f>
    </nc>
  </rcc>
  <rcc rId="94030" sId="2">
    <oc r="A2786" t="inlineStr">
      <is>
        <t>2738</t>
      </is>
    </oc>
    <nc r="A2786">
      <f>A2785+1</f>
    </nc>
  </rcc>
  <rcc rId="94031" sId="2">
    <oc r="A2787" t="inlineStr">
      <is>
        <t>2739</t>
      </is>
    </oc>
    <nc r="A2787">
      <f>A2786+1</f>
    </nc>
  </rcc>
  <rcc rId="94032" sId="2">
    <oc r="A2788" t="inlineStr">
      <is>
        <t>2740</t>
      </is>
    </oc>
    <nc r="A2788">
      <f>A2787+1</f>
    </nc>
  </rcc>
  <rcc rId="94033" sId="2">
    <oc r="A2789" t="inlineStr">
      <is>
        <t>2741</t>
      </is>
    </oc>
    <nc r="A2789">
      <f>A2788+1</f>
    </nc>
  </rcc>
  <rcc rId="94034" sId="2">
    <oc r="A2790" t="inlineStr">
      <is>
        <t>2742</t>
      </is>
    </oc>
    <nc r="A2790">
      <f>A2789+1</f>
    </nc>
  </rcc>
  <rcc rId="94035" sId="2">
    <oc r="A2791" t="inlineStr">
      <is>
        <t>2743</t>
      </is>
    </oc>
    <nc r="A2791">
      <f>A2790+1</f>
    </nc>
  </rcc>
  <rcc rId="94036" sId="2">
    <oc r="A2792" t="inlineStr">
      <is>
        <t>2744</t>
      </is>
    </oc>
    <nc r="A2792">
      <f>A2791+1</f>
    </nc>
  </rcc>
  <rcc rId="94037" sId="2">
    <oc r="A2793" t="inlineStr">
      <is>
        <t>2745</t>
      </is>
    </oc>
    <nc r="A2793">
      <f>A2792+1</f>
    </nc>
  </rcc>
  <rcc rId="94038" sId="2">
    <oc r="A2809" t="inlineStr">
      <is>
        <t>2746</t>
      </is>
    </oc>
    <nc r="A2809">
      <f>A2808+1</f>
    </nc>
  </rcc>
  <rcc rId="94039" sId="2">
    <oc r="A2810" t="inlineStr">
      <is>
        <t>2747</t>
      </is>
    </oc>
    <nc r="A2810">
      <f>A2809+1</f>
    </nc>
  </rcc>
  <rcc rId="94040" sId="2">
    <oc r="A2811" t="inlineStr">
      <is>
        <t>2748</t>
      </is>
    </oc>
    <nc r="A2811">
      <f>A2810+1</f>
    </nc>
  </rcc>
  <rcc rId="94041" sId="2">
    <oc r="A2812" t="inlineStr">
      <is>
        <t>2749</t>
      </is>
    </oc>
    <nc r="A2812">
      <f>A2811+1</f>
    </nc>
  </rcc>
  <rcc rId="94042" sId="2">
    <oc r="A2500" t="inlineStr">
      <is>
        <t>2750</t>
      </is>
    </oc>
    <nc r="A2500">
      <f>A2499+1</f>
    </nc>
  </rcc>
  <rcc rId="94043" sId="2">
    <oc r="A2501" t="inlineStr">
      <is>
        <t>2751</t>
      </is>
    </oc>
    <nc r="A2501">
      <f>A2500+1</f>
    </nc>
  </rcc>
  <rcc rId="94044" sId="2">
    <oc r="A2502" t="inlineStr">
      <is>
        <t>2752</t>
      </is>
    </oc>
    <nc r="A2502">
      <f>A2501+1</f>
    </nc>
  </rcc>
  <rcc rId="94045" sId="2">
    <oc r="A2794" t="inlineStr">
      <is>
        <t>2753</t>
      </is>
    </oc>
    <nc r="A2794">
      <f>A2793+1</f>
    </nc>
  </rcc>
  <rcc rId="94046" sId="2">
    <oc r="A2795" t="inlineStr">
      <is>
        <t>2754</t>
      </is>
    </oc>
    <nc r="A2795">
      <f>A2794+1</f>
    </nc>
  </rcc>
  <rcc rId="94047" sId="2">
    <oc r="A2796" t="inlineStr">
      <is>
        <t>2755</t>
      </is>
    </oc>
    <nc r="A2796">
      <f>A2795+1</f>
    </nc>
  </rcc>
  <rcc rId="94048" sId="2">
    <oc r="A2797" t="inlineStr">
      <is>
        <t>2756</t>
      </is>
    </oc>
    <nc r="A2797">
      <f>A2796+1</f>
    </nc>
  </rcc>
  <rcc rId="94049" sId="2">
    <oc r="A2798" t="inlineStr">
      <is>
        <t>2757</t>
      </is>
    </oc>
    <nc r="A2798">
      <f>A2797+1</f>
    </nc>
  </rcc>
  <rcc rId="94050" sId="2">
    <oc r="A2799" t="inlineStr">
      <is>
        <t>2758</t>
      </is>
    </oc>
    <nc r="A2799">
      <f>A2798+1</f>
    </nc>
  </rcc>
  <rcc rId="94051" sId="2">
    <oc r="A2800" t="inlineStr">
      <is>
        <t>2759</t>
      </is>
    </oc>
    <nc r="A2800">
      <f>A2799+1</f>
    </nc>
  </rcc>
  <rcc rId="94052" sId="2">
    <oc r="A2801" t="inlineStr">
      <is>
        <t>2760</t>
      </is>
    </oc>
    <nc r="A2801">
      <f>A2800+1</f>
    </nc>
  </rcc>
  <rcc rId="94053" sId="2">
    <oc r="A2802" t="inlineStr">
      <is>
        <t>2761</t>
      </is>
    </oc>
    <nc r="A2802">
      <f>A2801+1</f>
    </nc>
  </rcc>
  <rcc rId="94054" sId="2">
    <oc r="A2803" t="inlineStr">
      <is>
        <t>2762</t>
      </is>
    </oc>
    <nc r="A2803">
      <f>A2802+1</f>
    </nc>
  </rcc>
  <rcc rId="94055" sId="2">
    <oc r="A2804" t="inlineStr">
      <is>
        <t>2763</t>
      </is>
    </oc>
    <nc r="A2804">
      <f>A2803+1</f>
    </nc>
  </rcc>
  <rcc rId="94056" sId="2">
    <oc r="A2805" t="inlineStr">
      <is>
        <t>2764</t>
      </is>
    </oc>
    <nc r="A2805">
      <f>A2804+1</f>
    </nc>
  </rcc>
  <rcc rId="94057" sId="2">
    <oc r="A2806" t="inlineStr">
      <is>
        <t>2765</t>
      </is>
    </oc>
    <nc r="A2806">
      <f>A2805+1</f>
    </nc>
  </rcc>
  <rcc rId="94058" sId="2">
    <oc r="A1888" t="inlineStr">
      <is>
        <t>2766</t>
      </is>
    </oc>
    <nc r="A1888">
      <f>A1887+1</f>
    </nc>
  </rcc>
  <rcc rId="94059" sId="2">
    <oc r="A1889" t="inlineStr">
      <is>
        <t>2767</t>
      </is>
    </oc>
    <nc r="A1889">
      <f>A1888+1</f>
    </nc>
  </rcc>
  <rcc rId="94060" sId="2">
    <oc r="A1890" t="inlineStr">
      <is>
        <t>2768</t>
      </is>
    </oc>
    <nc r="A1890">
      <f>A1889+1</f>
    </nc>
  </rcc>
  <rcc rId="94061" sId="2">
    <oc r="A1891" t="inlineStr">
      <is>
        <t>2769</t>
      </is>
    </oc>
    <nc r="A1891">
      <f>A1890+1</f>
    </nc>
  </rcc>
  <rcc rId="94062" sId="2">
    <oc r="A1892" t="inlineStr">
      <is>
        <t>2770</t>
      </is>
    </oc>
    <nc r="A1892">
      <f>A1891+1</f>
    </nc>
  </rcc>
  <rcc rId="94063" sId="2">
    <oc r="A1893" t="inlineStr">
      <is>
        <t>2771</t>
      </is>
    </oc>
    <nc r="A1893">
      <f>A1892+1</f>
    </nc>
  </rcc>
  <rcc rId="94064" sId="2">
    <oc r="A1894" t="inlineStr">
      <is>
        <t>2772</t>
      </is>
    </oc>
    <nc r="A1894">
      <f>A1893+1</f>
    </nc>
  </rcc>
  <rcc rId="94065" sId="2">
    <oc r="A1895" t="inlineStr">
      <is>
        <t>2773</t>
      </is>
    </oc>
    <nc r="A1895">
      <f>A1894+1</f>
    </nc>
  </rcc>
  <rcc rId="94066" sId="2">
    <oc r="A1896" t="inlineStr">
      <is>
        <t>2774</t>
      </is>
    </oc>
    <nc r="A1896">
      <f>A1895+1</f>
    </nc>
  </rcc>
  <rcc rId="94067" sId="2">
    <oc r="A1897" t="inlineStr">
      <is>
        <t>2775</t>
      </is>
    </oc>
    <nc r="A1897">
      <f>A1896+1</f>
    </nc>
  </rcc>
  <rcc rId="94068" sId="2">
    <oc r="A1898" t="inlineStr">
      <is>
        <t>2776</t>
      </is>
    </oc>
    <nc r="A1898">
      <f>A1897+1</f>
    </nc>
  </rcc>
  <rcc rId="94069" sId="2">
    <oc r="A1899" t="inlineStr">
      <is>
        <t>2777</t>
      </is>
    </oc>
    <nc r="A1899">
      <f>A1898+1</f>
    </nc>
  </rcc>
  <rcc rId="94070" sId="2">
    <oc r="A1900" t="inlineStr">
      <is>
        <t>2778</t>
      </is>
    </oc>
    <nc r="A1900">
      <f>A1899+1</f>
    </nc>
  </rcc>
  <rcc rId="94071" sId="2">
    <oc r="A1901" t="inlineStr">
      <is>
        <t>2779</t>
      </is>
    </oc>
    <nc r="A1901">
      <f>A1900+1</f>
    </nc>
  </rcc>
  <rcc rId="94072" sId="2">
    <oc r="A1902" t="inlineStr">
      <is>
        <t>2780</t>
      </is>
    </oc>
    <nc r="A1902">
      <f>A1901+1</f>
    </nc>
  </rcc>
  <rcc rId="94073" sId="2">
    <oc r="A1903" t="inlineStr">
      <is>
        <t>2781</t>
      </is>
    </oc>
    <nc r="A1903">
      <f>A1902+1</f>
    </nc>
  </rcc>
  <rcc rId="94074" sId="2">
    <oc r="A1904" t="inlineStr">
      <is>
        <t>2782</t>
      </is>
    </oc>
    <nc r="A1904">
      <f>A1903+1</f>
    </nc>
  </rcc>
  <rcc rId="94075" sId="2">
    <oc r="A1905" t="inlineStr">
      <is>
        <t>2783</t>
      </is>
    </oc>
    <nc r="A1905">
      <f>A1904+1</f>
    </nc>
  </rcc>
  <rcc rId="94076" sId="2">
    <oc r="A1906" t="inlineStr">
      <is>
        <t>2784</t>
      </is>
    </oc>
    <nc r="A1906">
      <f>A1905+1</f>
    </nc>
  </rcc>
  <rcc rId="94077" sId="2">
    <oc r="A1907" t="inlineStr">
      <is>
        <t>2785</t>
      </is>
    </oc>
    <nc r="A1907">
      <f>A1906+1</f>
    </nc>
  </rcc>
  <rcc rId="94078" sId="2">
    <oc r="A1908" t="inlineStr">
      <is>
        <t>2786</t>
      </is>
    </oc>
    <nc r="A1908">
      <f>A1907+1</f>
    </nc>
  </rcc>
  <rcc rId="94079" sId="2">
    <oc r="A1909" t="inlineStr">
      <is>
        <t>2787</t>
      </is>
    </oc>
    <nc r="A1909">
      <f>A1908+1</f>
    </nc>
  </rcc>
  <rcc rId="94080" sId="2">
    <oc r="A1910" t="inlineStr">
      <is>
        <t>2788</t>
      </is>
    </oc>
    <nc r="A1910">
      <f>A1909+1</f>
    </nc>
  </rcc>
  <rcc rId="94081" sId="2">
    <oc r="A1911" t="inlineStr">
      <is>
        <t>2789</t>
      </is>
    </oc>
    <nc r="A1911">
      <f>A1910+1</f>
    </nc>
  </rcc>
  <rcc rId="94082" sId="2">
    <oc r="A1912" t="inlineStr">
      <is>
        <t>2790</t>
      </is>
    </oc>
    <nc r="A1912">
      <f>A1911+1</f>
    </nc>
  </rcc>
  <rcc rId="94083" sId="2">
    <oc r="A1913" t="inlineStr">
      <is>
        <t>2791</t>
      </is>
    </oc>
    <nc r="A1913">
      <f>A1912+1</f>
    </nc>
  </rcc>
  <rcc rId="94084" sId="2">
    <oc r="A1914" t="inlineStr">
      <is>
        <t>2792</t>
      </is>
    </oc>
    <nc r="A1914">
      <f>A1913+1</f>
    </nc>
  </rcc>
  <rcc rId="94085" sId="2">
    <oc r="A2723" t="inlineStr">
      <is>
        <t>2793</t>
      </is>
    </oc>
    <nc r="A2723">
      <f>A2722+1</f>
    </nc>
  </rcc>
  <rcc rId="94086" sId="2">
    <oc r="A2724" t="inlineStr">
      <is>
        <t>2794</t>
      </is>
    </oc>
    <nc r="A2724">
      <f>A2723+1</f>
    </nc>
  </rcc>
  <rcc rId="94087" sId="2">
    <oc r="A2725" t="inlineStr">
      <is>
        <t>2795</t>
      </is>
    </oc>
    <nc r="A2725">
      <f>A2724+1</f>
    </nc>
  </rcc>
  <rcc rId="94088" sId="2">
    <oc r="A2726" t="inlineStr">
      <is>
        <t>2796</t>
      </is>
    </oc>
    <nc r="A2726">
      <f>A2725+1</f>
    </nc>
  </rcc>
  <rcc rId="94089" sId="2">
    <oc r="A2727" t="inlineStr">
      <is>
        <t>2797</t>
      </is>
    </oc>
    <nc r="A2727">
      <f>A2726+1</f>
    </nc>
  </rcc>
  <rcc rId="94090" sId="2">
    <oc r="A2728" t="inlineStr">
      <is>
        <t>2798</t>
      </is>
    </oc>
    <nc r="A2728">
      <f>A2727+1</f>
    </nc>
  </rcc>
  <rcc rId="94091" sId="2">
    <oc r="A2729" t="inlineStr">
      <is>
        <t>2799</t>
      </is>
    </oc>
    <nc r="A2729">
      <f>A2728+1</f>
    </nc>
  </rcc>
  <rcc rId="94092" sId="2">
    <oc r="A2730" t="inlineStr">
      <is>
        <t>2800</t>
      </is>
    </oc>
    <nc r="A2730">
      <f>A2729+1</f>
    </nc>
  </rcc>
  <rcc rId="94093" sId="2">
    <oc r="A2731" t="inlineStr">
      <is>
        <t>2801</t>
      </is>
    </oc>
    <nc r="A2731">
      <f>A2730+1</f>
    </nc>
  </rcc>
  <rcc rId="94094" sId="2">
    <oc r="A1915" t="inlineStr">
      <is>
        <t>2802</t>
      </is>
    </oc>
    <nc r="A1915">
      <f>A1914+1</f>
    </nc>
  </rcc>
  <rcc rId="94095" sId="2">
    <oc r="A1916" t="inlineStr">
      <is>
        <t>2803</t>
      </is>
    </oc>
    <nc r="A1916">
      <f>A1915+1</f>
    </nc>
  </rcc>
  <rcc rId="94096" sId="2">
    <oc r="A1917" t="inlineStr">
      <is>
        <t>2804</t>
      </is>
    </oc>
    <nc r="A1917">
      <f>A1916+1</f>
    </nc>
  </rcc>
  <rcc rId="94097" sId="2">
    <oc r="A1918" t="inlineStr">
      <is>
        <t>2805</t>
      </is>
    </oc>
    <nc r="A1918">
      <f>A1917+1</f>
    </nc>
  </rcc>
  <rcc rId="94098" sId="2">
    <oc r="A1919" t="inlineStr">
      <is>
        <t>2806</t>
      </is>
    </oc>
    <nc r="A1919">
      <f>A1918+1</f>
    </nc>
  </rcc>
  <rcc rId="94099" sId="2">
    <oc r="A1920" t="inlineStr">
      <is>
        <t>2807</t>
      </is>
    </oc>
    <nc r="A1920">
      <f>A1919+1</f>
    </nc>
  </rcc>
  <rcc rId="94100" sId="2">
    <oc r="A1921" t="inlineStr">
      <is>
        <t>2808</t>
      </is>
    </oc>
    <nc r="A1921">
      <f>A1920+1</f>
    </nc>
  </rcc>
  <rcc rId="94101" sId="2">
    <oc r="A2503" t="inlineStr">
      <is>
        <t>2809</t>
      </is>
    </oc>
    <nc r="A2503">
      <f>A2502+1</f>
    </nc>
  </rcc>
  <rcc rId="94102" sId="2">
    <oc r="A2504" t="inlineStr">
      <is>
        <t>2810</t>
      </is>
    </oc>
    <nc r="A2504">
      <f>A2503+1</f>
    </nc>
  </rcc>
  <rcc rId="94103" sId="2">
    <oc r="A2505" t="inlineStr">
      <is>
        <t>2811</t>
      </is>
    </oc>
    <nc r="A2505">
      <f>A2504+1</f>
    </nc>
  </rcc>
  <rcc rId="94104" sId="2">
    <oc r="A2506" t="inlineStr">
      <is>
        <t>2812</t>
      </is>
    </oc>
    <nc r="A2506">
      <f>A2505+1</f>
    </nc>
  </rcc>
  <rcc rId="94105" sId="2">
    <oc r="A2507" t="inlineStr">
      <is>
        <t>2813</t>
      </is>
    </oc>
    <nc r="A2507">
      <f>A2506+1</f>
    </nc>
  </rcc>
  <rcc rId="94106" sId="2">
    <oc r="A2508" t="inlineStr">
      <is>
        <t>2814</t>
      </is>
    </oc>
    <nc r="A2508">
      <f>A2507+1</f>
    </nc>
  </rcc>
  <rcc rId="94107" sId="2">
    <oc r="A2509" t="inlineStr">
      <is>
        <t>2815</t>
      </is>
    </oc>
    <nc r="A2509">
      <f>A2508+1</f>
    </nc>
  </rcc>
  <rcc rId="94108" sId="2">
    <oc r="A2510" t="inlineStr">
      <is>
        <t>2816</t>
      </is>
    </oc>
    <nc r="A2510">
      <f>A2509+1</f>
    </nc>
  </rcc>
  <rcc rId="94109" sId="2">
    <oc r="A2511" t="inlineStr">
      <is>
        <t>2817</t>
      </is>
    </oc>
    <nc r="A2511">
      <f>A2510+1</f>
    </nc>
  </rcc>
  <rcc rId="94110" sId="2">
    <oc r="A2512" t="inlineStr">
      <is>
        <t>2818</t>
      </is>
    </oc>
    <nc r="A2512">
      <f>A2511+1</f>
    </nc>
  </rcc>
  <rcc rId="94111" sId="2">
    <oc r="A2513" t="inlineStr">
      <is>
        <t>2819</t>
      </is>
    </oc>
    <nc r="A2513">
      <f>A2512+1</f>
    </nc>
  </rcc>
  <rcc rId="94112" sId="2">
    <oc r="A2514" t="inlineStr">
      <is>
        <t>2820</t>
      </is>
    </oc>
    <nc r="A2514">
      <f>A2513+1</f>
    </nc>
  </rcc>
  <rcc rId="94113" sId="2">
    <oc r="A2515" t="inlineStr">
      <is>
        <t>2821</t>
      </is>
    </oc>
    <nc r="A2515">
      <f>A2514+1</f>
    </nc>
  </rcc>
  <rcc rId="94114" sId="2">
    <oc r="A2516" t="inlineStr">
      <is>
        <t>2822</t>
      </is>
    </oc>
    <nc r="A2516">
      <f>A2515+1</f>
    </nc>
  </rcc>
  <rcc rId="94115" sId="2">
    <oc r="A2517" t="inlineStr">
      <is>
        <t>2823</t>
      </is>
    </oc>
    <nc r="A2517">
      <f>A2516+1</f>
    </nc>
  </rcc>
  <rcc rId="94116" sId="2">
    <oc r="A2518" t="inlineStr">
      <is>
        <t>2824</t>
      </is>
    </oc>
    <nc r="A2518">
      <f>A2517+1</f>
    </nc>
  </rcc>
  <rcc rId="94117" sId="2">
    <oc r="A2519" t="inlineStr">
      <is>
        <t>2825</t>
      </is>
    </oc>
    <nc r="A2519">
      <f>A2518+1</f>
    </nc>
  </rcc>
  <rcc rId="94118" sId="2">
    <oc r="A2520" t="inlineStr">
      <is>
        <t>2826</t>
      </is>
    </oc>
    <nc r="A2520">
      <f>A2519+1</f>
    </nc>
  </rcc>
  <rcc rId="94119" sId="2">
    <oc r="A2521" t="inlineStr">
      <is>
        <t>2827</t>
      </is>
    </oc>
    <nc r="A2521">
      <f>A2520+1</f>
    </nc>
  </rcc>
  <rcc rId="94120" sId="2">
    <oc r="A2522" t="inlineStr">
      <is>
        <t>2828</t>
      </is>
    </oc>
    <nc r="A2522">
      <f>A2521+1</f>
    </nc>
  </rcc>
  <rcc rId="94121" sId="2">
    <oc r="A2523" t="inlineStr">
      <is>
        <t>2829</t>
      </is>
    </oc>
    <nc r="A2523">
      <f>A2522+1</f>
    </nc>
  </rcc>
  <rcc rId="94122" sId="2">
    <oc r="A2524" t="inlineStr">
      <is>
        <t>2830</t>
      </is>
    </oc>
    <nc r="A2524">
      <f>A2523+1</f>
    </nc>
  </rcc>
  <rcc rId="94123" sId="2">
    <oc r="A2525" t="inlineStr">
      <is>
        <t>2831</t>
      </is>
    </oc>
    <nc r="A2525">
      <f>A2524+1</f>
    </nc>
  </rcc>
  <rcc rId="94124" sId="2">
    <oc r="A2526" t="inlineStr">
      <is>
        <t>2832</t>
      </is>
    </oc>
    <nc r="A2526">
      <f>A2525+1</f>
    </nc>
  </rcc>
  <rcc rId="94125" sId="2">
    <oc r="A3172" t="inlineStr">
      <is>
        <t>2833</t>
      </is>
    </oc>
    <nc r="A3172">
      <f>A3171+1</f>
    </nc>
  </rcc>
  <rcc rId="94126" sId="2">
    <oc r="A3173" t="inlineStr">
      <is>
        <t>2834</t>
      </is>
    </oc>
    <nc r="A3173">
      <f>A3172+1</f>
    </nc>
  </rcc>
  <rcc rId="94127" sId="2">
    <oc r="A3174" t="inlineStr">
      <is>
        <t>2835</t>
      </is>
    </oc>
    <nc r="A3174">
      <f>A3173+1</f>
    </nc>
  </rcc>
  <rcc rId="94128" sId="2">
    <oc r="A3175" t="inlineStr">
      <is>
        <t>2836</t>
      </is>
    </oc>
    <nc r="A3175">
      <f>A3174+1</f>
    </nc>
  </rcc>
  <rcc rId="94129" sId="2">
    <oc r="A3176" t="inlineStr">
      <is>
        <t>2837</t>
      </is>
    </oc>
    <nc r="A3176">
      <f>A3175+1</f>
    </nc>
  </rcc>
  <rcc rId="94130" sId="2">
    <oc r="A3177" t="inlineStr">
      <is>
        <t>2838</t>
      </is>
    </oc>
    <nc r="A3177">
      <f>A3176+1</f>
    </nc>
  </rcc>
  <rcc rId="94131" sId="2">
    <oc r="A3178" t="inlineStr">
      <is>
        <t>2839</t>
      </is>
    </oc>
    <nc r="A3178">
      <f>A3177+1</f>
    </nc>
  </rcc>
  <rcc rId="94132" sId="2">
    <oc r="A3179" t="inlineStr">
      <is>
        <t>2840</t>
      </is>
    </oc>
    <nc r="A3179">
      <f>A3178+1</f>
    </nc>
  </rcc>
  <rcc rId="94133" sId="2">
    <oc r="A3180" t="inlineStr">
      <is>
        <t>2841</t>
      </is>
    </oc>
    <nc r="A3180">
      <f>A3179+1</f>
    </nc>
  </rcc>
  <rcc rId="94134" sId="2">
    <oc r="A3181" t="inlineStr">
      <is>
        <t>2842</t>
      </is>
    </oc>
    <nc r="A3181">
      <f>A3180+1</f>
    </nc>
  </rcc>
  <rcc rId="94135" sId="2">
    <oc r="A3182" t="inlineStr">
      <is>
        <t>2843</t>
      </is>
    </oc>
    <nc r="A3182">
      <f>A3181+1</f>
    </nc>
  </rcc>
  <rcc rId="94136" sId="2">
    <oc r="A3183" t="inlineStr">
      <is>
        <t>2844</t>
      </is>
    </oc>
    <nc r="A3183">
      <f>A3182+1</f>
    </nc>
  </rcc>
  <rcc rId="94137" sId="2">
    <oc r="A3184" t="inlineStr">
      <is>
        <t>2845</t>
      </is>
    </oc>
    <nc r="A3184">
      <f>A3183+1</f>
    </nc>
  </rcc>
  <rcc rId="94138" sId="2">
    <oc r="A3185" t="inlineStr">
      <is>
        <t>2846</t>
      </is>
    </oc>
    <nc r="A3185">
      <f>A3184+1</f>
    </nc>
  </rcc>
  <rcc rId="94139" sId="2">
    <oc r="A3186" t="inlineStr">
      <is>
        <t>2847</t>
      </is>
    </oc>
    <nc r="A3186">
      <f>A3185+1</f>
    </nc>
  </rcc>
  <rcc rId="94140" sId="2">
    <oc r="A3187" t="inlineStr">
      <is>
        <t>2848</t>
      </is>
    </oc>
    <nc r="A3187">
      <f>A3186+1</f>
    </nc>
  </rcc>
  <rcc rId="94141" sId="2">
    <oc r="A3188" t="inlineStr">
      <is>
        <t>2849</t>
      </is>
    </oc>
    <nc r="A3188">
      <f>A3187+1</f>
    </nc>
  </rcc>
  <rcc rId="94142" sId="2">
    <oc r="A3189" t="inlineStr">
      <is>
        <t>2850</t>
      </is>
    </oc>
    <nc r="A3189">
      <f>A3188+1</f>
    </nc>
  </rcc>
  <rcc rId="94143" sId="2">
    <oc r="A3190" t="inlineStr">
      <is>
        <t>2851</t>
      </is>
    </oc>
    <nc r="A3190">
      <f>A3189+1</f>
    </nc>
  </rcc>
  <rcc rId="94144" sId="2">
    <oc r="A3191" t="inlineStr">
      <is>
        <t>2852</t>
      </is>
    </oc>
    <nc r="A3191">
      <f>A3190+1</f>
    </nc>
  </rcc>
  <rcc rId="94145" sId="2">
    <oc r="A3192" t="inlineStr">
      <is>
        <t>2853</t>
      </is>
    </oc>
    <nc r="A3192">
      <f>A3191+1</f>
    </nc>
  </rcc>
  <rcc rId="94146" sId="2">
    <oc r="A3193" t="inlineStr">
      <is>
        <t>2854</t>
      </is>
    </oc>
    <nc r="A3193">
      <f>A3192+1</f>
    </nc>
  </rcc>
  <rcc rId="94147" sId="2">
    <oc r="A3194" t="inlineStr">
      <is>
        <t>2855</t>
      </is>
    </oc>
    <nc r="A3194">
      <f>A3193+1</f>
    </nc>
  </rcc>
  <rcc rId="94148" sId="2">
    <oc r="A3195" t="inlineStr">
      <is>
        <t>2856</t>
      </is>
    </oc>
    <nc r="A3195">
      <f>A3194+1</f>
    </nc>
  </rcc>
  <rcc rId="94149" sId="2">
    <oc r="A3196" t="inlineStr">
      <is>
        <t>2857</t>
      </is>
    </oc>
    <nc r="A3196">
      <f>A3195+1</f>
    </nc>
  </rcc>
  <rcc rId="94150" sId="2">
    <oc r="A3197" t="inlineStr">
      <is>
        <t>2858</t>
      </is>
    </oc>
    <nc r="A3197">
      <f>A3196+1</f>
    </nc>
  </rcc>
  <rcc rId="94151" sId="2">
    <oc r="A3198" t="inlineStr">
      <is>
        <t>2859</t>
      </is>
    </oc>
    <nc r="A3198">
      <f>A3197+1</f>
    </nc>
  </rcc>
  <rcc rId="94152" sId="2">
    <oc r="A3199" t="inlineStr">
      <is>
        <t>2860</t>
      </is>
    </oc>
    <nc r="A3199">
      <f>A3198+1</f>
    </nc>
  </rcc>
  <rcc rId="94153" sId="2">
    <oc r="A3200" t="inlineStr">
      <is>
        <t>2861</t>
      </is>
    </oc>
    <nc r="A3200">
      <f>A3199+1</f>
    </nc>
  </rcc>
  <rcc rId="94154" sId="2">
    <oc r="A3201" t="inlineStr">
      <is>
        <t>2862</t>
      </is>
    </oc>
    <nc r="A3201">
      <f>A3200+1</f>
    </nc>
  </rcc>
  <rcc rId="94155" sId="2">
    <oc r="A3202" t="inlineStr">
      <is>
        <t>2863</t>
      </is>
    </oc>
    <nc r="A3202">
      <f>A3201+1</f>
    </nc>
  </rcc>
  <rcc rId="94156" sId="2">
    <oc r="A3203" t="inlineStr">
      <is>
        <t>2864</t>
      </is>
    </oc>
    <nc r="A3203">
      <f>A3202+1</f>
    </nc>
  </rcc>
  <rcc rId="94157" sId="2">
    <oc r="A3204" t="inlineStr">
      <is>
        <t>2865</t>
      </is>
    </oc>
    <nc r="A3204">
      <f>A3203+1</f>
    </nc>
  </rcc>
  <rcc rId="94158" sId="2">
    <oc r="A3205" t="inlineStr">
      <is>
        <t>2866</t>
      </is>
    </oc>
    <nc r="A3205">
      <f>A3204+1</f>
    </nc>
  </rcc>
  <rcc rId="94159" sId="2">
    <oc r="A3206" t="inlineStr">
      <is>
        <t>2867</t>
      </is>
    </oc>
    <nc r="A3206">
      <f>A3205+1</f>
    </nc>
  </rcc>
  <rcc rId="94160" sId="2">
    <oc r="A3207" t="inlineStr">
      <is>
        <t>2868</t>
      </is>
    </oc>
    <nc r="A3207">
      <f>A3206+1</f>
    </nc>
  </rcc>
  <rcc rId="94161" sId="2">
    <oc r="A3208" t="inlineStr">
      <is>
        <t>2869</t>
      </is>
    </oc>
    <nc r="A3208">
      <f>A3207+1</f>
    </nc>
  </rcc>
  <rcc rId="94162" sId="2">
    <oc r="A3209" t="inlineStr">
      <is>
        <t>2870</t>
      </is>
    </oc>
    <nc r="A3209">
      <f>A3208+1</f>
    </nc>
  </rcc>
  <rcc rId="94163" sId="2">
    <oc r="A3210" t="inlineStr">
      <is>
        <t>2871</t>
      </is>
    </oc>
    <nc r="A3210">
      <f>A3209+1</f>
    </nc>
  </rcc>
  <rcc rId="94164" sId="2">
    <oc r="A3211" t="inlineStr">
      <is>
        <t>2872</t>
      </is>
    </oc>
    <nc r="A3211">
      <f>A3210+1</f>
    </nc>
  </rcc>
  <rcc rId="94165" sId="2">
    <oc r="A3212" t="inlineStr">
      <is>
        <t>2873</t>
      </is>
    </oc>
    <nc r="A3212">
      <f>A3211+1</f>
    </nc>
  </rcc>
  <rcc rId="94166" sId="2">
    <oc r="A3213" t="inlineStr">
      <is>
        <t>2874</t>
      </is>
    </oc>
    <nc r="A3213">
      <f>A3212+1</f>
    </nc>
  </rcc>
  <rcc rId="94167" sId="2">
    <oc r="A3214" t="inlineStr">
      <is>
        <t>2875</t>
      </is>
    </oc>
    <nc r="A3214">
      <f>A3213+1</f>
    </nc>
  </rcc>
  <rcc rId="94168" sId="2">
    <oc r="A3215" t="inlineStr">
      <is>
        <t>2876</t>
      </is>
    </oc>
    <nc r="A3215">
      <f>A3214+1</f>
    </nc>
  </rcc>
  <rcc rId="94169" sId="2">
    <oc r="A3216" t="inlineStr">
      <is>
        <t>2877</t>
      </is>
    </oc>
    <nc r="A3216">
      <f>A3215+1</f>
    </nc>
  </rcc>
  <rcc rId="94170" sId="2">
    <oc r="A3217" t="inlineStr">
      <is>
        <t>2878</t>
      </is>
    </oc>
    <nc r="A3217">
      <f>A3216+1</f>
    </nc>
  </rcc>
  <rcc rId="94171" sId="2">
    <oc r="A3218" t="inlineStr">
      <is>
        <t>2879</t>
      </is>
    </oc>
    <nc r="A3218">
      <f>A3217+1</f>
    </nc>
  </rcc>
  <rcc rId="94172" sId="2">
    <oc r="A3219" t="inlineStr">
      <is>
        <t>2880</t>
      </is>
    </oc>
    <nc r="A3219">
      <f>A3218+1</f>
    </nc>
  </rcc>
  <rcc rId="94173" sId="2">
    <oc r="A3220" t="inlineStr">
      <is>
        <t>2881</t>
      </is>
    </oc>
    <nc r="A3220">
      <f>A3219+1</f>
    </nc>
  </rcc>
  <rcc rId="94174" sId="2">
    <oc r="A3221" t="inlineStr">
      <is>
        <t>2882</t>
      </is>
    </oc>
    <nc r="A3221">
      <f>A3220+1</f>
    </nc>
  </rcc>
  <rcc rId="94175" sId="2">
    <oc r="A3222" t="inlineStr">
      <is>
        <t>2883</t>
      </is>
    </oc>
    <nc r="A3222">
      <f>A3221+1</f>
    </nc>
  </rcc>
  <rcc rId="94176" sId="2">
    <oc r="A3223" t="inlineStr">
      <is>
        <t>2884</t>
      </is>
    </oc>
    <nc r="A3223">
      <f>A3222+1</f>
    </nc>
  </rcc>
  <rcc rId="94177" sId="2">
    <oc r="A3224" t="inlineStr">
      <is>
        <t>2885</t>
      </is>
    </oc>
    <nc r="A3224">
      <f>A3223+1</f>
    </nc>
  </rcc>
  <rcc rId="94178" sId="2">
    <oc r="A3225" t="inlineStr">
      <is>
        <t>2886</t>
      </is>
    </oc>
    <nc r="A3225">
      <f>A3224+1</f>
    </nc>
  </rcc>
  <rcc rId="94179" sId="2">
    <oc r="A3226" t="inlineStr">
      <is>
        <t>2887</t>
      </is>
    </oc>
    <nc r="A3226">
      <f>A3225+1</f>
    </nc>
  </rcc>
  <rcc rId="94180" sId="2">
    <oc r="A2827" t="inlineStr">
      <is>
        <t>2888</t>
      </is>
    </oc>
    <nc r="A2827">
      <f>A2826+1</f>
    </nc>
  </rcc>
  <rcc rId="94181" sId="2">
    <oc r="A2828" t="inlineStr">
      <is>
        <t>2889</t>
      </is>
    </oc>
    <nc r="A2828">
      <f>A2827+1</f>
    </nc>
  </rcc>
  <rcc rId="94182" sId="2">
    <oc r="A3488" t="inlineStr">
      <is>
        <t>2890</t>
      </is>
    </oc>
    <nc r="A3488">
      <f>A3487+1</f>
    </nc>
  </rcc>
  <rcc rId="94183" sId="2">
    <oc r="A3489" t="inlineStr">
      <is>
        <t>2891</t>
      </is>
    </oc>
    <nc r="A3489">
      <f>A3488+1</f>
    </nc>
  </rcc>
  <rcc rId="94184" sId="2">
    <oc r="A3490" t="inlineStr">
      <is>
        <t>2892</t>
      </is>
    </oc>
    <nc r="A3490">
      <f>A3489+1</f>
    </nc>
  </rcc>
  <rcc rId="94185" sId="2">
    <oc r="A3491" t="inlineStr">
      <is>
        <t>2893</t>
      </is>
    </oc>
    <nc r="A3491">
      <f>A3490+1</f>
    </nc>
  </rcc>
  <rcc rId="94186" sId="2">
    <oc r="A3492" t="inlineStr">
      <is>
        <t>2894</t>
      </is>
    </oc>
    <nc r="A3492">
      <f>A3491+1</f>
    </nc>
  </rcc>
  <rcc rId="94187" sId="2">
    <oc r="A3493" t="inlineStr">
      <is>
        <t>2895</t>
      </is>
    </oc>
    <nc r="A3493">
      <f>A3492+1</f>
    </nc>
  </rcc>
  <rcc rId="94188" sId="2">
    <oc r="A3494" t="inlineStr">
      <is>
        <t>2896</t>
      </is>
    </oc>
    <nc r="A3494">
      <f>A3493+1</f>
    </nc>
  </rcc>
  <rcc rId="94189" sId="2">
    <oc r="A3495" t="inlineStr">
      <is>
        <t>2897</t>
      </is>
    </oc>
    <nc r="A3495">
      <f>A3494+1</f>
    </nc>
  </rcc>
  <rcc rId="94190" sId="2">
    <oc r="A3496" t="inlineStr">
      <is>
        <t>2898</t>
      </is>
    </oc>
    <nc r="A3496">
      <f>A3495+1</f>
    </nc>
  </rcc>
  <rcc rId="94191" sId="2">
    <oc r="A3497" t="inlineStr">
      <is>
        <t>2899</t>
      </is>
    </oc>
    <nc r="A3497">
      <f>A3496+1</f>
    </nc>
  </rcc>
  <rcc rId="94192" sId="2">
    <oc r="A3498" t="inlineStr">
      <is>
        <t>2900</t>
      </is>
    </oc>
    <nc r="A3498">
      <f>A3497+1</f>
    </nc>
  </rcc>
  <rcc rId="94193" sId="2">
    <oc r="A3499" t="inlineStr">
      <is>
        <t>2901</t>
      </is>
    </oc>
    <nc r="A3499">
      <f>A3498+1</f>
    </nc>
  </rcc>
  <rcc rId="94194" sId="2">
    <oc r="A3500" t="inlineStr">
      <is>
        <t>2902</t>
      </is>
    </oc>
    <nc r="A3500">
      <f>A3499+1</f>
    </nc>
  </rcc>
  <rcc rId="94195" sId="2">
    <oc r="A3504" t="inlineStr">
      <is>
        <t>2903</t>
      </is>
    </oc>
    <nc r="A3504">
      <f>A3503+1</f>
    </nc>
  </rcc>
  <rcc rId="94196" sId="2">
    <oc r="A3505" t="inlineStr">
      <is>
        <t>2904</t>
      </is>
    </oc>
    <nc r="A3505">
      <f>A3504+1</f>
    </nc>
  </rcc>
  <rcc rId="94197" sId="2">
    <oc r="A3508" t="inlineStr">
      <is>
        <t>2905</t>
      </is>
    </oc>
    <nc r="A3508">
      <f>A3507+1</f>
    </nc>
  </rcc>
  <rcc rId="94198" sId="2">
    <oc r="A3509" t="inlineStr">
      <is>
        <t>2906</t>
      </is>
    </oc>
    <nc r="A3509">
      <f>A3508+1</f>
    </nc>
  </rcc>
  <rcc rId="94199" sId="2">
    <oc r="A3510" t="inlineStr">
      <is>
        <t>2907</t>
      </is>
    </oc>
    <nc r="A3510">
      <f>A3509+1</f>
    </nc>
  </rcc>
  <rcc rId="94200" sId="2">
    <oc r="A3511" t="inlineStr">
      <is>
        <t>2908</t>
      </is>
    </oc>
    <nc r="A3511">
      <f>A3510+1</f>
    </nc>
  </rcc>
  <rcc rId="94201" sId="2">
    <oc r="A3512" t="inlineStr">
      <is>
        <t>2909</t>
      </is>
    </oc>
    <nc r="A3512">
      <f>A3511+1</f>
    </nc>
  </rcc>
  <rcc rId="94202" sId="2">
    <oc r="A3513" t="inlineStr">
      <is>
        <t>2910</t>
      </is>
    </oc>
    <nc r="A3513">
      <f>A3512+1</f>
    </nc>
  </rcc>
  <rcc rId="94203" sId="2">
    <oc r="A3514" t="inlineStr">
      <is>
        <t>2911</t>
      </is>
    </oc>
    <nc r="A3514">
      <f>A3513+1</f>
    </nc>
  </rcc>
  <rcc rId="94204" sId="2">
    <oc r="A3515" t="inlineStr">
      <is>
        <t>2912</t>
      </is>
    </oc>
    <nc r="A3515">
      <f>A3514+1</f>
    </nc>
  </rcc>
  <rcc rId="94205" sId="2">
    <oc r="A3516" t="inlineStr">
      <is>
        <t>2913</t>
      </is>
    </oc>
    <nc r="A3516">
      <f>A3515+1</f>
    </nc>
  </rcc>
  <rcc rId="94206" sId="2">
    <oc r="A3517" t="inlineStr">
      <is>
        <t>2914</t>
      </is>
    </oc>
    <nc r="A3517">
      <f>A3516+1</f>
    </nc>
  </rcc>
  <rcc rId="94207" sId="2">
    <oc r="A3518" t="inlineStr">
      <is>
        <t>2915</t>
      </is>
    </oc>
    <nc r="A3518">
      <f>A3517+1</f>
    </nc>
  </rcc>
  <rcc rId="94208" sId="2">
    <oc r="A3519" t="inlineStr">
      <is>
        <t>2916</t>
      </is>
    </oc>
    <nc r="A3519">
      <f>A3518+1</f>
    </nc>
  </rcc>
  <rcc rId="94209" sId="2">
    <oc r="A3520" t="inlineStr">
      <is>
        <t>2917</t>
      </is>
    </oc>
    <nc r="A3520">
      <f>A3519+1</f>
    </nc>
  </rcc>
  <rcc rId="94210" sId="2">
    <oc r="A3521" t="inlineStr">
      <is>
        <t>2918</t>
      </is>
    </oc>
    <nc r="A3521">
      <f>A3520+1</f>
    </nc>
  </rcc>
  <rcc rId="94211" sId="2">
    <oc r="A3522" t="inlineStr">
      <is>
        <t>2919</t>
      </is>
    </oc>
    <nc r="A3522">
      <f>A3521+1</f>
    </nc>
  </rcc>
  <rcc rId="94212" sId="2">
    <oc r="A2587" t="inlineStr">
      <is>
        <t>2920</t>
      </is>
    </oc>
    <nc r="A2587">
      <f>A2586+1</f>
    </nc>
  </rcc>
  <rcc rId="94213" sId="2">
    <oc r="A2588" t="inlineStr">
      <is>
        <t>2921</t>
      </is>
    </oc>
    <nc r="A2588">
      <f>A2587+1</f>
    </nc>
  </rcc>
  <rcc rId="94214" sId="2">
    <oc r="A2589" t="inlineStr">
      <is>
        <t>2922</t>
      </is>
    </oc>
    <nc r="A2589">
      <f>A2588+1</f>
    </nc>
  </rcc>
  <rcc rId="94215" sId="2">
    <oc r="A2590" t="inlineStr">
      <is>
        <t>2923</t>
      </is>
    </oc>
    <nc r="A2590">
      <f>A2589+1</f>
    </nc>
  </rcc>
  <rcc rId="94216" sId="2">
    <oc r="A2591" t="inlineStr">
      <is>
        <t>2924</t>
      </is>
    </oc>
    <nc r="A2591">
      <f>A2590+1</f>
    </nc>
  </rcc>
  <rcc rId="94217" sId="2">
    <oc r="A2592" t="inlineStr">
      <is>
        <t>2925</t>
      </is>
    </oc>
    <nc r="A2592">
      <f>A2591+1</f>
    </nc>
  </rcc>
  <rcc rId="94218" sId="2">
    <oc r="A2593" t="inlineStr">
      <is>
        <t>2926</t>
      </is>
    </oc>
    <nc r="A2593">
      <f>A2592+1</f>
    </nc>
  </rcc>
  <rcc rId="94219" sId="2">
    <oc r="A2594" t="inlineStr">
      <is>
        <t>2927</t>
      </is>
    </oc>
    <nc r="A2594">
      <f>A2593+1</f>
    </nc>
  </rcc>
  <rcc rId="94220" sId="2">
    <oc r="A2595" t="inlineStr">
      <is>
        <t>2928</t>
      </is>
    </oc>
    <nc r="A2595">
      <f>A2594+1</f>
    </nc>
  </rcc>
  <rcc rId="94221" sId="2">
    <oc r="A2596" t="inlineStr">
      <is>
        <t>2929</t>
      </is>
    </oc>
    <nc r="A2596">
      <f>A2595+1</f>
    </nc>
  </rcc>
  <rcc rId="94222" sId="2">
    <oc r="A1922" t="inlineStr">
      <is>
        <t>2930</t>
      </is>
    </oc>
    <nc r="A1922">
      <f>A1921+1</f>
    </nc>
  </rcc>
  <rcc rId="94223" sId="2">
    <oc r="A1923" t="inlineStr">
      <is>
        <t>2931</t>
      </is>
    </oc>
    <nc r="A1923">
      <f>A1922+1</f>
    </nc>
  </rcc>
  <rcc rId="94224" sId="2">
    <oc r="A1924" t="inlineStr">
      <is>
        <t>2932</t>
      </is>
    </oc>
    <nc r="A1924">
      <f>A1923+1</f>
    </nc>
  </rcc>
  <rcc rId="94225" sId="2">
    <oc r="A1925" t="inlineStr">
      <is>
        <t>2933</t>
      </is>
    </oc>
    <nc r="A1925">
      <f>A1924+1</f>
    </nc>
  </rcc>
  <rcc rId="94226" sId="2">
    <oc r="A1926" t="inlineStr">
      <is>
        <t>2934</t>
      </is>
    </oc>
    <nc r="A1926">
      <f>A1925+1</f>
    </nc>
  </rcc>
  <rcc rId="94227" sId="2">
    <oc r="A1927" t="inlineStr">
      <is>
        <t>2935</t>
      </is>
    </oc>
    <nc r="A1927">
      <f>A1926+1</f>
    </nc>
  </rcc>
  <rcc rId="94228" sId="2">
    <oc r="A1928" t="inlineStr">
      <is>
        <t>2936</t>
      </is>
    </oc>
    <nc r="A1928">
      <f>A1927+1</f>
    </nc>
  </rcc>
  <rcc rId="94229" sId="2">
    <oc r="A1929" t="inlineStr">
      <is>
        <t>2937</t>
      </is>
    </oc>
    <nc r="A1929">
      <f>A1928+1</f>
    </nc>
  </rcc>
  <rcc rId="94230" sId="2">
    <oc r="A1930" t="inlineStr">
      <is>
        <t>2938</t>
      </is>
    </oc>
    <nc r="A1930">
      <f>A1929+1</f>
    </nc>
  </rcc>
  <rcc rId="94231" sId="2">
    <oc r="A1931" t="inlineStr">
      <is>
        <t>2939</t>
      </is>
    </oc>
    <nc r="A1931">
      <f>A1930+1</f>
    </nc>
  </rcc>
  <rcc rId="94232" sId="2">
    <oc r="A1932" t="inlineStr">
      <is>
        <t>2940</t>
      </is>
    </oc>
    <nc r="A1932">
      <f>A1931+1</f>
    </nc>
  </rcc>
  <rcc rId="94233" sId="2">
    <oc r="A1933" t="inlineStr">
      <is>
        <t>2941</t>
      </is>
    </oc>
    <nc r="A1933">
      <f>A1932+1</f>
    </nc>
  </rcc>
  <rcc rId="94234" sId="2">
    <oc r="A1934" t="inlineStr">
      <is>
        <t>2942</t>
      </is>
    </oc>
    <nc r="A1934">
      <f>A1933+1</f>
    </nc>
  </rcc>
  <rcc rId="94235" sId="2">
    <oc r="A1935" t="inlineStr">
      <is>
        <t>2943</t>
      </is>
    </oc>
    <nc r="A1935">
      <f>A1934+1</f>
    </nc>
  </rcc>
  <rcc rId="94236" sId="2">
    <oc r="A1936" t="inlineStr">
      <is>
        <t>2944</t>
      </is>
    </oc>
    <nc r="A1936">
      <f>A1935+1</f>
    </nc>
  </rcc>
  <rcc rId="94237" sId="2">
    <oc r="A1937" t="inlineStr">
      <is>
        <t>2945</t>
      </is>
    </oc>
    <nc r="A1937">
      <f>A1936+1</f>
    </nc>
  </rcc>
  <rcc rId="94238" sId="2">
    <oc r="A1938" t="inlineStr">
      <is>
        <t>2946</t>
      </is>
    </oc>
    <nc r="A1938">
      <f>A1937+1</f>
    </nc>
  </rcc>
  <rcc rId="94239" sId="2">
    <oc r="A1939" t="inlineStr">
      <is>
        <t>2947</t>
      </is>
    </oc>
    <nc r="A1939">
      <f>A1938+1</f>
    </nc>
  </rcc>
  <rcc rId="94240" sId="2">
    <oc r="A1940" t="inlineStr">
      <is>
        <t>2948</t>
      </is>
    </oc>
    <nc r="A1940">
      <f>A1939+1</f>
    </nc>
  </rcc>
  <rcc rId="94241" sId="2">
    <oc r="A1941" t="inlineStr">
      <is>
        <t>2949</t>
      </is>
    </oc>
    <nc r="A1941">
      <f>A1940+1</f>
    </nc>
  </rcc>
  <rcc rId="94242" sId="2">
    <oc r="A1942" t="inlineStr">
      <is>
        <t>2950</t>
      </is>
    </oc>
    <nc r="A1942">
      <f>A1941+1</f>
    </nc>
  </rcc>
  <rcc rId="94243" sId="2">
    <oc r="A1943" t="inlineStr">
      <is>
        <t>2951</t>
      </is>
    </oc>
    <nc r="A1943">
      <f>A1942+1</f>
    </nc>
  </rcc>
  <rcc rId="94244" sId="2">
    <oc r="A1944" t="inlineStr">
      <is>
        <t>2952</t>
      </is>
    </oc>
    <nc r="A1944">
      <f>A1943+1</f>
    </nc>
  </rcc>
  <rcc rId="94245" sId="2">
    <oc r="A1945" t="inlineStr">
      <is>
        <t>2953</t>
      </is>
    </oc>
    <nc r="A1945">
      <f>A1944+1</f>
    </nc>
  </rcc>
  <rcc rId="94246" sId="2">
    <oc r="A1946" t="inlineStr">
      <is>
        <t>2954</t>
      </is>
    </oc>
    <nc r="A1946">
      <f>A1945+1</f>
    </nc>
  </rcc>
  <rcc rId="94247" sId="2">
    <oc r="A1947" t="inlineStr">
      <is>
        <t>2955</t>
      </is>
    </oc>
    <nc r="A1947">
      <f>A1946+1</f>
    </nc>
  </rcc>
  <rcc rId="94248" sId="2">
    <oc r="A1948" t="inlineStr">
      <is>
        <t>2956</t>
      </is>
    </oc>
    <nc r="A1948">
      <f>A1947+1</f>
    </nc>
  </rcc>
  <rcc rId="94249" sId="2">
    <oc r="A1949" t="inlineStr">
      <is>
        <t>2957</t>
      </is>
    </oc>
    <nc r="A1949">
      <f>A1948+1</f>
    </nc>
  </rcc>
  <rcc rId="94250" sId="2">
    <oc r="A1950" t="inlineStr">
      <is>
        <t>2958</t>
      </is>
    </oc>
    <nc r="A1950">
      <f>A1949+1</f>
    </nc>
  </rcc>
  <rcc rId="94251" sId="2">
    <oc r="A1951" t="inlineStr">
      <is>
        <t>2959</t>
      </is>
    </oc>
    <nc r="A1951">
      <f>A1950+1</f>
    </nc>
  </rcc>
  <rcc rId="94252" sId="2">
    <oc r="A1952" t="inlineStr">
      <is>
        <t>2960</t>
      </is>
    </oc>
    <nc r="A1952">
      <f>A1951+1</f>
    </nc>
  </rcc>
  <rcc rId="94253" sId="2">
    <oc r="A1953" t="inlineStr">
      <is>
        <t>2961</t>
      </is>
    </oc>
    <nc r="A1953">
      <f>A1952+1</f>
    </nc>
  </rcc>
  <rcc rId="94254" sId="2">
    <oc r="A1954" t="inlineStr">
      <is>
        <t>2962</t>
      </is>
    </oc>
    <nc r="A1954">
      <f>A1953+1</f>
    </nc>
  </rcc>
  <rcc rId="94255" sId="2">
    <oc r="A1955" t="inlineStr">
      <is>
        <t>2963</t>
      </is>
    </oc>
    <nc r="A1955">
      <f>A1954+1</f>
    </nc>
  </rcc>
  <rcc rId="94256" sId="2">
    <oc r="A1956" t="inlineStr">
      <is>
        <t>2964</t>
      </is>
    </oc>
    <nc r="A1956">
      <f>A1955+1</f>
    </nc>
  </rcc>
  <rcc rId="94257" sId="2">
    <oc r="A1957" t="inlineStr">
      <is>
        <t>2965</t>
      </is>
    </oc>
    <nc r="A1957">
      <f>A1956+1</f>
    </nc>
  </rcc>
  <rcc rId="94258" sId="2">
    <oc r="A1958" t="inlineStr">
      <is>
        <t>2966</t>
      </is>
    </oc>
    <nc r="A1958">
      <f>A1957+1</f>
    </nc>
  </rcc>
  <rcc rId="94259" sId="2">
    <oc r="A1959" t="inlineStr">
      <is>
        <t>2967</t>
      </is>
    </oc>
    <nc r="A1959">
      <f>A1958+1</f>
    </nc>
  </rcc>
  <rcc rId="94260" sId="2">
    <oc r="A1960" t="inlineStr">
      <is>
        <t>2968</t>
      </is>
    </oc>
    <nc r="A1960">
      <f>A1959+1</f>
    </nc>
  </rcc>
  <rcc rId="94261" sId="2">
    <oc r="A1961" t="inlineStr">
      <is>
        <t>2969</t>
      </is>
    </oc>
    <nc r="A1961">
      <f>A1960+1</f>
    </nc>
  </rcc>
  <rcc rId="94262" sId="2">
    <oc r="A1962" t="inlineStr">
      <is>
        <t>2970</t>
      </is>
    </oc>
    <nc r="A1962">
      <f>A1961+1</f>
    </nc>
  </rcc>
  <rcc rId="94263" sId="2">
    <oc r="A1963" t="inlineStr">
      <is>
        <t>2971</t>
      </is>
    </oc>
    <nc r="A1963">
      <f>A1962+1</f>
    </nc>
  </rcc>
  <rcc rId="94264" sId="2">
    <oc r="A1964" t="inlineStr">
      <is>
        <t>2972</t>
      </is>
    </oc>
    <nc r="A1964">
      <f>A1963+1</f>
    </nc>
  </rcc>
  <rcc rId="94265" sId="2">
    <oc r="A1965" t="inlineStr">
      <is>
        <t>2973</t>
      </is>
    </oc>
    <nc r="A1965">
      <f>A1964+1</f>
    </nc>
  </rcc>
  <rcc rId="94266" sId="2">
    <oc r="A1966" t="inlineStr">
      <is>
        <t>2974</t>
      </is>
    </oc>
    <nc r="A1966">
      <f>A1965+1</f>
    </nc>
  </rcc>
  <rcc rId="94267" sId="2">
    <oc r="A1967" t="inlineStr">
      <is>
        <t>2975</t>
      </is>
    </oc>
    <nc r="A1967">
      <f>A1966+1</f>
    </nc>
  </rcc>
  <rcc rId="94268" sId="2">
    <oc r="A1968" t="inlineStr">
      <is>
        <t>2976</t>
      </is>
    </oc>
    <nc r="A1968">
      <f>A1967+1</f>
    </nc>
  </rcc>
  <rcc rId="94269" sId="2">
    <oc r="A1969" t="inlineStr">
      <is>
        <t>2977</t>
      </is>
    </oc>
    <nc r="A1969">
      <f>A1968+1</f>
    </nc>
  </rcc>
  <rcc rId="94270" sId="2">
    <oc r="A1970" t="inlineStr">
      <is>
        <t>2978</t>
      </is>
    </oc>
    <nc r="A1970">
      <f>A1969+1</f>
    </nc>
  </rcc>
  <rcc rId="94271" sId="2">
    <oc r="A1971" t="inlineStr">
      <is>
        <t>2979</t>
      </is>
    </oc>
    <nc r="A1971">
      <f>A1970+1</f>
    </nc>
  </rcc>
  <rcc rId="94272" sId="2">
    <oc r="A1972" t="inlineStr">
      <is>
        <t>2980</t>
      </is>
    </oc>
    <nc r="A1972">
      <f>A1971+1</f>
    </nc>
  </rcc>
  <rcc rId="94273" sId="2">
    <oc r="A1973" t="inlineStr">
      <is>
        <t>2981</t>
      </is>
    </oc>
    <nc r="A1973">
      <f>A1972+1</f>
    </nc>
  </rcc>
  <rcc rId="94274" sId="2">
    <oc r="A1974" t="inlineStr">
      <is>
        <t>2982</t>
      </is>
    </oc>
    <nc r="A1974">
      <f>A1973+1</f>
    </nc>
  </rcc>
  <rcc rId="94275" sId="2">
    <oc r="A1975" t="inlineStr">
      <is>
        <t>2983</t>
      </is>
    </oc>
    <nc r="A1975">
      <f>A1974+1</f>
    </nc>
  </rcc>
  <rcc rId="94276" sId="2">
    <oc r="A1976" t="inlineStr">
      <is>
        <t>2984</t>
      </is>
    </oc>
    <nc r="A1976">
      <f>A1975+1</f>
    </nc>
  </rcc>
  <rcc rId="94277" sId="2">
    <oc r="A1977" t="inlineStr">
      <is>
        <t>2985</t>
      </is>
    </oc>
    <nc r="A1977">
      <f>A1976+1</f>
    </nc>
  </rcc>
  <rcc rId="94278" sId="2">
    <oc r="A1978" t="inlineStr">
      <is>
        <t>2986</t>
      </is>
    </oc>
    <nc r="A1978">
      <f>A1977+1</f>
    </nc>
  </rcc>
  <rcc rId="94279" sId="2">
    <oc r="A1979" t="inlineStr">
      <is>
        <t>2987</t>
      </is>
    </oc>
    <nc r="A1979">
      <f>A1978+1</f>
    </nc>
  </rcc>
  <rcc rId="94280" sId="2">
    <oc r="A1980" t="inlineStr">
      <is>
        <t>2988</t>
      </is>
    </oc>
    <nc r="A1980">
      <f>A1979+1</f>
    </nc>
  </rcc>
  <rcc rId="94281" sId="2">
    <oc r="A1981" t="inlineStr">
      <is>
        <t>2989</t>
      </is>
    </oc>
    <nc r="A1981">
      <f>A1980+1</f>
    </nc>
  </rcc>
  <rcc rId="94282" sId="2">
    <oc r="A1982" t="inlineStr">
      <is>
        <t>2990</t>
      </is>
    </oc>
    <nc r="A1982">
      <f>A1981+1</f>
    </nc>
  </rcc>
  <rcc rId="94283" sId="2">
    <oc r="A1983" t="inlineStr">
      <is>
        <t>2991</t>
      </is>
    </oc>
    <nc r="A1983">
      <f>A1982+1</f>
    </nc>
  </rcc>
  <rcc rId="94284" sId="2">
    <oc r="A1984" t="inlineStr">
      <is>
        <t>2992</t>
      </is>
    </oc>
    <nc r="A1984">
      <f>A1983+1</f>
    </nc>
  </rcc>
  <rcc rId="94285" sId="2">
    <oc r="A1985" t="inlineStr">
      <is>
        <t>2993</t>
      </is>
    </oc>
    <nc r="A1985">
      <f>A1984+1</f>
    </nc>
  </rcc>
  <rcc rId="94286" sId="2">
    <oc r="A1986" t="inlineStr">
      <is>
        <t>2994</t>
      </is>
    </oc>
    <nc r="A1986">
      <f>A1985+1</f>
    </nc>
  </rcc>
  <rcc rId="94287" sId="2">
    <oc r="A1987" t="inlineStr">
      <is>
        <t>2995</t>
      </is>
    </oc>
    <nc r="A1987">
      <f>A1986+1</f>
    </nc>
  </rcc>
  <rcc rId="94288" sId="2">
    <oc r="A1988" t="inlineStr">
      <is>
        <t>2996</t>
      </is>
    </oc>
    <nc r="A1988">
      <f>A1987+1</f>
    </nc>
  </rcc>
  <rcc rId="94289" sId="2">
    <oc r="A1989" t="inlineStr">
      <is>
        <t>2997</t>
      </is>
    </oc>
    <nc r="A1989">
      <f>A1988+1</f>
    </nc>
  </rcc>
  <rcc rId="94290" sId="2">
    <oc r="A1990" t="inlineStr">
      <is>
        <t>2998</t>
      </is>
    </oc>
    <nc r="A1990">
      <f>A1989+1</f>
    </nc>
  </rcc>
  <rcc rId="94291" sId="2">
    <oc r="A1991" t="inlineStr">
      <is>
        <t>2999</t>
      </is>
    </oc>
    <nc r="A1991">
      <f>A1990+1</f>
    </nc>
  </rcc>
  <rcc rId="94292" sId="2">
    <oc r="A3050" t="inlineStr">
      <is>
        <t>3000</t>
      </is>
    </oc>
    <nc r="A3050">
      <f>A3049+1</f>
    </nc>
  </rcc>
  <rcc rId="94293" sId="2">
    <oc r="A3051" t="inlineStr">
      <is>
        <t>3001</t>
      </is>
    </oc>
    <nc r="A3051">
      <f>A3050+1</f>
    </nc>
  </rcc>
  <rcc rId="94294" sId="2">
    <oc r="A3052" t="inlineStr">
      <is>
        <t>3002</t>
      </is>
    </oc>
    <nc r="A3052">
      <f>A3051+1</f>
    </nc>
  </rcc>
  <rcc rId="94295" sId="2">
    <oc r="A3053" t="inlineStr">
      <is>
        <t>3003</t>
      </is>
    </oc>
    <nc r="A3053">
      <f>A3052+1</f>
    </nc>
  </rcc>
  <rcc rId="94296" sId="2">
    <oc r="A3054" t="inlineStr">
      <is>
        <t>3004</t>
      </is>
    </oc>
    <nc r="A3054">
      <f>A3053+1</f>
    </nc>
  </rcc>
  <rcc rId="94297" sId="2">
    <oc r="A3055" t="inlineStr">
      <is>
        <t>3005</t>
      </is>
    </oc>
    <nc r="A3055">
      <f>A3054+1</f>
    </nc>
  </rcc>
  <rcc rId="94298" sId="2">
    <oc r="A3056" t="inlineStr">
      <is>
        <t>3006</t>
      </is>
    </oc>
    <nc r="A3056">
      <f>A3055+1</f>
    </nc>
  </rcc>
  <rcc rId="94299" sId="2">
    <oc r="A3057" t="inlineStr">
      <is>
        <t>3007</t>
      </is>
    </oc>
    <nc r="A3057">
      <f>A3056+1</f>
    </nc>
  </rcc>
  <rcc rId="94300" sId="2">
    <oc r="A3058" t="inlineStr">
      <is>
        <t>3008</t>
      </is>
    </oc>
    <nc r="A3058">
      <f>A3057+1</f>
    </nc>
  </rcc>
  <rcc rId="94301" sId="2">
    <oc r="A3059" t="inlineStr">
      <is>
        <t>3009</t>
      </is>
    </oc>
    <nc r="A3059">
      <f>A3058+1</f>
    </nc>
  </rcc>
  <rcc rId="94302" sId="2">
    <oc r="A3060" t="inlineStr">
      <is>
        <t>3010</t>
      </is>
    </oc>
    <nc r="A3060">
      <f>A3059+1</f>
    </nc>
  </rcc>
  <rcc rId="94303" sId="2">
    <oc r="A3061" t="inlineStr">
      <is>
        <t>3011</t>
      </is>
    </oc>
    <nc r="A3061">
      <f>A3060+1</f>
    </nc>
  </rcc>
  <rcc rId="94304" sId="2">
    <oc r="A3062" t="inlineStr">
      <is>
        <t>3012</t>
      </is>
    </oc>
    <nc r="A3062">
      <f>A3061+1</f>
    </nc>
  </rcc>
  <rcc rId="94305" sId="2">
    <oc r="A3063" t="inlineStr">
      <is>
        <t>3013</t>
      </is>
    </oc>
    <nc r="A3063">
      <f>A3062+1</f>
    </nc>
  </rcc>
  <rcc rId="94306" sId="2">
    <oc r="A3064" t="inlineStr">
      <is>
        <t>3014</t>
      </is>
    </oc>
    <nc r="A3064">
      <f>A3063+1</f>
    </nc>
  </rcc>
  <rcc rId="94307" sId="2">
    <oc r="A3065" t="inlineStr">
      <is>
        <t>3015</t>
      </is>
    </oc>
    <nc r="A3065">
      <f>A3064+1</f>
    </nc>
  </rcc>
  <rcc rId="94308" sId="2">
    <oc r="A3066" t="inlineStr">
      <is>
        <t>3016</t>
      </is>
    </oc>
    <nc r="A3066">
      <f>A3065+1</f>
    </nc>
  </rcc>
  <rcc rId="94309" sId="2">
    <oc r="A3067" t="inlineStr">
      <is>
        <t>3017</t>
      </is>
    </oc>
    <nc r="A3067">
      <f>A3066+1</f>
    </nc>
  </rcc>
  <rcc rId="94310" sId="2">
    <oc r="A3068" t="inlineStr">
      <is>
        <t>3018</t>
      </is>
    </oc>
    <nc r="A3068">
      <f>A3067+1</f>
    </nc>
  </rcc>
  <rcc rId="94311" sId="2">
    <oc r="A3069" t="inlineStr">
      <is>
        <t>3019</t>
      </is>
    </oc>
    <nc r="A3069">
      <f>A3068+1</f>
    </nc>
  </rcc>
  <rcc rId="94312" sId="2">
    <oc r="A3070" t="inlineStr">
      <is>
        <t>3020</t>
      </is>
    </oc>
    <nc r="A3070">
      <f>A3069+1</f>
    </nc>
  </rcc>
  <rcc rId="94313" sId="2">
    <oc r="A3071" t="inlineStr">
      <is>
        <t>3021</t>
      </is>
    </oc>
    <nc r="A3071">
      <f>A3070+1</f>
    </nc>
  </rcc>
  <rcc rId="94314" sId="2">
    <oc r="A3072" t="inlineStr">
      <is>
        <t>3022</t>
      </is>
    </oc>
    <nc r="A3072">
      <f>A3071+1</f>
    </nc>
  </rcc>
  <rcc rId="94315" sId="2">
    <oc r="A3073" t="inlineStr">
      <is>
        <t>3023</t>
      </is>
    </oc>
    <nc r="A3073">
      <f>A3072+1</f>
    </nc>
  </rcc>
  <rcc rId="94316" sId="2">
    <oc r="A3074" t="inlineStr">
      <is>
        <t>3024</t>
      </is>
    </oc>
    <nc r="A3074">
      <f>A3073+1</f>
    </nc>
  </rcc>
  <rcc rId="94317" sId="2">
    <oc r="A3075" t="inlineStr">
      <is>
        <t>3025</t>
      </is>
    </oc>
    <nc r="A3075">
      <f>A3074+1</f>
    </nc>
  </rcc>
  <rcc rId="94318" sId="2">
    <oc r="A3076" t="inlineStr">
      <is>
        <t>3026</t>
      </is>
    </oc>
    <nc r="A3076">
      <f>A3075+1</f>
    </nc>
  </rcc>
  <rcc rId="94319" sId="2">
    <oc r="A3077" t="inlineStr">
      <is>
        <t>3027</t>
      </is>
    </oc>
    <nc r="A3077">
      <f>A3076+1</f>
    </nc>
  </rcc>
  <rcc rId="94320" sId="2">
    <oc r="A3078" t="inlineStr">
      <is>
        <t>3028</t>
      </is>
    </oc>
    <nc r="A3078">
      <f>A3077+1</f>
    </nc>
  </rcc>
  <rcc rId="94321" sId="2">
    <oc r="A3079" t="inlineStr">
      <is>
        <t>3029</t>
      </is>
    </oc>
    <nc r="A3079">
      <f>A3078+1</f>
    </nc>
  </rcc>
  <rcc rId="94322" sId="2">
    <oc r="A3080" t="inlineStr">
      <is>
        <t>3030</t>
      </is>
    </oc>
    <nc r="A3080">
      <f>A3079+1</f>
    </nc>
  </rcc>
  <rcc rId="94323" sId="2">
    <oc r="A1992" t="inlineStr">
      <is>
        <t>3031</t>
      </is>
    </oc>
    <nc r="A1992">
      <f>A1991+1</f>
    </nc>
  </rcc>
  <rcc rId="94324" sId="2">
    <oc r="A1993" t="inlineStr">
      <is>
        <t>3032</t>
      </is>
    </oc>
    <nc r="A1993">
      <f>A1992+1</f>
    </nc>
  </rcc>
  <rcc rId="94325" sId="2">
    <oc r="A1994" t="inlineStr">
      <is>
        <t>3033</t>
      </is>
    </oc>
    <nc r="A1994">
      <f>A1993+1</f>
    </nc>
  </rcc>
  <rcc rId="94326" sId="2">
    <oc r="A1995" t="inlineStr">
      <is>
        <t>3034</t>
      </is>
    </oc>
    <nc r="A1995">
      <f>A1994+1</f>
    </nc>
  </rcc>
  <rcc rId="94327" sId="2">
    <oc r="A1996" t="inlineStr">
      <is>
        <t>3035</t>
      </is>
    </oc>
    <nc r="A1996">
      <f>A1995+1</f>
    </nc>
  </rcc>
  <rcc rId="94328" sId="2">
    <oc r="A1997" t="inlineStr">
      <is>
        <t>3036</t>
      </is>
    </oc>
    <nc r="A1997">
      <f>A1996+1</f>
    </nc>
  </rcc>
  <rcc rId="94329" sId="2">
    <oc r="A1998" t="inlineStr">
      <is>
        <t>3037</t>
      </is>
    </oc>
    <nc r="A1998">
      <f>A1997+1</f>
    </nc>
  </rcc>
  <rcc rId="94330" sId="2">
    <oc r="A1999" t="inlineStr">
      <is>
        <t>3038</t>
      </is>
    </oc>
    <nc r="A1999">
      <f>A1998+1</f>
    </nc>
  </rcc>
  <rcc rId="94331" sId="2">
    <oc r="A2000" t="inlineStr">
      <is>
        <t>3039</t>
      </is>
    </oc>
    <nc r="A2000">
      <f>A1999+1</f>
    </nc>
  </rcc>
  <rcc rId="94332" sId="2">
    <oc r="A2001" t="inlineStr">
      <is>
        <t>3040</t>
      </is>
    </oc>
    <nc r="A2001">
      <f>A2000+1</f>
    </nc>
  </rcc>
  <rcc rId="94333" sId="2">
    <oc r="A2002" t="inlineStr">
      <is>
        <t>3041</t>
      </is>
    </oc>
    <nc r="A2002">
      <f>A2001+1</f>
    </nc>
  </rcc>
  <rcc rId="94334" sId="2">
    <oc r="A2003" t="inlineStr">
      <is>
        <t>3042</t>
      </is>
    </oc>
    <nc r="A2003">
      <f>A2002+1</f>
    </nc>
  </rcc>
  <rcc rId="94335" sId="2">
    <oc r="A2004" t="inlineStr">
      <is>
        <t>3043</t>
      </is>
    </oc>
    <nc r="A2004">
      <f>A2003+1</f>
    </nc>
  </rcc>
  <rcc rId="94336" sId="2">
    <oc r="A2005" t="inlineStr">
      <is>
        <t>3044</t>
      </is>
    </oc>
    <nc r="A2005">
      <f>A2004+1</f>
    </nc>
  </rcc>
  <rcc rId="94337" sId="2">
    <oc r="A2006" t="inlineStr">
      <is>
        <t>3045</t>
      </is>
    </oc>
    <nc r="A2006">
      <f>A2005+1</f>
    </nc>
  </rcc>
  <rcc rId="94338" sId="2">
    <oc r="A2007" t="inlineStr">
      <is>
        <t>3046</t>
      </is>
    </oc>
    <nc r="A2007">
      <f>A2006+1</f>
    </nc>
  </rcc>
  <rcc rId="94339" sId="2">
    <oc r="A2008" t="inlineStr">
      <is>
        <t>3047</t>
      </is>
    </oc>
    <nc r="A2008">
      <f>A2007+1</f>
    </nc>
  </rcc>
  <rcc rId="94340" sId="2">
    <oc r="A2009" t="inlineStr">
      <is>
        <t>3048</t>
      </is>
    </oc>
    <nc r="A2009">
      <f>A2008+1</f>
    </nc>
  </rcc>
  <rcc rId="94341" sId="2">
    <oc r="A2010" t="inlineStr">
      <is>
        <t>3049</t>
      </is>
    </oc>
    <nc r="A2010">
      <f>A2009+1</f>
    </nc>
  </rcc>
  <rcc rId="94342" sId="2">
    <oc r="A2011" t="inlineStr">
      <is>
        <t>3050</t>
      </is>
    </oc>
    <nc r="A2011">
      <f>A2010+1</f>
    </nc>
  </rcc>
  <rcc rId="94343" sId="2">
    <oc r="A2012" t="inlineStr">
      <is>
        <t>3051</t>
      </is>
    </oc>
    <nc r="A2012">
      <f>A2011+1</f>
    </nc>
  </rcc>
  <rcc rId="94344" sId="2">
    <oc r="A2013" t="inlineStr">
      <is>
        <t>3052</t>
      </is>
    </oc>
    <nc r="A2013">
      <f>A2012+1</f>
    </nc>
  </rcc>
  <rcc rId="94345" sId="2">
    <oc r="A2014" t="inlineStr">
      <is>
        <t>3053</t>
      </is>
    </oc>
    <nc r="A2014">
      <f>A2013+1</f>
    </nc>
  </rcc>
  <rcc rId="94346" sId="2">
    <oc r="A2015" t="inlineStr">
      <is>
        <t>3054</t>
      </is>
    </oc>
    <nc r="A2015">
      <f>A2014+1</f>
    </nc>
  </rcc>
  <rcc rId="94347" sId="2">
    <oc r="A2016" t="inlineStr">
      <is>
        <t>3055</t>
      </is>
    </oc>
    <nc r="A2016">
      <f>A2015+1</f>
    </nc>
  </rcc>
  <rcc rId="94348" sId="2">
    <oc r="A2017" t="inlineStr">
      <is>
        <t>3056</t>
      </is>
    </oc>
    <nc r="A2017">
      <f>A2016+1</f>
    </nc>
  </rcc>
  <rcc rId="94349" sId="2">
    <oc r="A2018" t="inlineStr">
      <is>
        <t>3057</t>
      </is>
    </oc>
    <nc r="A2018">
      <f>A2017+1</f>
    </nc>
  </rcc>
  <rcc rId="94350" sId="2">
    <oc r="A2019" t="inlineStr">
      <is>
        <t>3058</t>
      </is>
    </oc>
    <nc r="A2019">
      <f>A2018+1</f>
    </nc>
  </rcc>
  <rcc rId="94351" sId="2">
    <oc r="A2020" t="inlineStr">
      <is>
        <t>3059</t>
      </is>
    </oc>
    <nc r="A2020">
      <f>A2019+1</f>
    </nc>
  </rcc>
  <rcc rId="94352" sId="2">
    <oc r="A2021" t="inlineStr">
      <is>
        <t>3060</t>
      </is>
    </oc>
    <nc r="A2021">
      <f>A2020+1</f>
    </nc>
  </rcc>
  <rcc rId="94353" sId="2">
    <oc r="A2022" t="inlineStr">
      <is>
        <t>3061</t>
      </is>
    </oc>
    <nc r="A2022">
      <f>A2021+1</f>
    </nc>
  </rcc>
  <rcc rId="94354" sId="2">
    <oc r="A2023" t="inlineStr">
      <is>
        <t>3062</t>
      </is>
    </oc>
    <nc r="A2023">
      <f>A2022+1</f>
    </nc>
  </rcc>
  <rcc rId="94355" sId="2">
    <oc r="A2024" t="inlineStr">
      <is>
        <t>3063</t>
      </is>
    </oc>
    <nc r="A2024">
      <f>A2023+1</f>
    </nc>
  </rcc>
  <rcc rId="94356" sId="2">
    <oc r="A2025" t="inlineStr">
      <is>
        <t>3064</t>
      </is>
    </oc>
    <nc r="A2025">
      <f>A2024+1</f>
    </nc>
  </rcc>
  <rcc rId="94357" sId="2">
    <oc r="A2026" t="inlineStr">
      <is>
        <t>3065</t>
      </is>
    </oc>
    <nc r="A2026">
      <f>A2025+1</f>
    </nc>
  </rcc>
  <rcc rId="94358" sId="2">
    <oc r="A2027" t="inlineStr">
      <is>
        <t>3066</t>
      </is>
    </oc>
    <nc r="A2027">
      <f>A2026+1</f>
    </nc>
  </rcc>
  <rcc rId="94359" sId="2">
    <oc r="A2028" t="inlineStr">
      <is>
        <t>3067</t>
      </is>
    </oc>
    <nc r="A2028">
      <f>A2027+1</f>
    </nc>
  </rcc>
  <rcc rId="94360" sId="2">
    <oc r="A2029" t="inlineStr">
      <is>
        <t>3068</t>
      </is>
    </oc>
    <nc r="A2029">
      <f>A2028+1</f>
    </nc>
  </rcc>
  <rcc rId="94361" sId="2">
    <oc r="A2030" t="inlineStr">
      <is>
        <t>3069</t>
      </is>
    </oc>
    <nc r="A2030">
      <f>A2029+1</f>
    </nc>
  </rcc>
  <rcc rId="94362" sId="2">
    <oc r="A2031" t="inlineStr">
      <is>
        <t>3070</t>
      </is>
    </oc>
    <nc r="A2031">
      <f>A2030+1</f>
    </nc>
  </rcc>
  <rcc rId="94363" sId="2">
    <oc r="A2032" t="inlineStr">
      <is>
        <t>3071</t>
      </is>
    </oc>
    <nc r="A2032">
      <f>A2031+1</f>
    </nc>
  </rcc>
  <rcc rId="94364" sId="2">
    <oc r="A2033" t="inlineStr">
      <is>
        <t>3072</t>
      </is>
    </oc>
    <nc r="A2033">
      <f>A2032+1</f>
    </nc>
  </rcc>
  <rcc rId="94365" sId="2">
    <oc r="A2034" t="inlineStr">
      <is>
        <t>3073</t>
      </is>
    </oc>
    <nc r="A2034">
      <f>A2033+1</f>
    </nc>
  </rcc>
  <rcc rId="94366" sId="2">
    <oc r="A2035" t="inlineStr">
      <is>
        <t>3074</t>
      </is>
    </oc>
    <nc r="A2035">
      <f>A2034+1</f>
    </nc>
  </rcc>
  <rcc rId="94367" sId="2">
    <oc r="A2036" t="inlineStr">
      <is>
        <t>3075</t>
      </is>
    </oc>
    <nc r="A2036">
      <f>A2035+1</f>
    </nc>
  </rcc>
  <rcc rId="94368" sId="2">
    <oc r="A2037" t="inlineStr">
      <is>
        <t>3076</t>
      </is>
    </oc>
    <nc r="A2037">
      <f>A2036+1</f>
    </nc>
  </rcc>
  <rcc rId="94369" sId="2">
    <oc r="A2038" t="inlineStr">
      <is>
        <t>3077</t>
      </is>
    </oc>
    <nc r="A2038">
      <f>A2037+1</f>
    </nc>
  </rcc>
  <rcc rId="94370" sId="2">
    <oc r="A2039" t="inlineStr">
      <is>
        <t>3078</t>
      </is>
    </oc>
    <nc r="A2039">
      <f>A2038+1</f>
    </nc>
  </rcc>
  <rcc rId="94371" sId="2">
    <oc r="A2040" t="inlineStr">
      <is>
        <t>3079</t>
      </is>
    </oc>
    <nc r="A2040">
      <f>A2039+1</f>
    </nc>
  </rcc>
  <rcc rId="94372" sId="2">
    <oc r="A2041" t="inlineStr">
      <is>
        <t>3080</t>
      </is>
    </oc>
    <nc r="A2041">
      <f>A2040+1</f>
    </nc>
  </rcc>
  <rcc rId="94373" sId="2">
    <oc r="A2042" t="inlineStr">
      <is>
        <t>3081</t>
      </is>
    </oc>
    <nc r="A2042">
      <f>A2041+1</f>
    </nc>
  </rcc>
  <rcc rId="94374" sId="2">
    <oc r="A2043" t="inlineStr">
      <is>
        <t>3082</t>
      </is>
    </oc>
    <nc r="A2043">
      <f>A2042+1</f>
    </nc>
  </rcc>
  <rcc rId="94375" sId="2">
    <oc r="A2044" t="inlineStr">
      <is>
        <t>3083</t>
      </is>
    </oc>
    <nc r="A2044">
      <f>A2043+1</f>
    </nc>
  </rcc>
  <rcc rId="94376" sId="2">
    <oc r="A2045" t="inlineStr">
      <is>
        <t>3084</t>
      </is>
    </oc>
    <nc r="A2045">
      <f>A2044+1</f>
    </nc>
  </rcc>
  <rcc rId="94377" sId="2">
    <oc r="A2046" t="inlineStr">
      <is>
        <t>3085</t>
      </is>
    </oc>
    <nc r="A2046">
      <f>A2045+1</f>
    </nc>
  </rcc>
  <rcc rId="94378" sId="2">
    <oc r="A2047" t="inlineStr">
      <is>
        <t>3086</t>
      </is>
    </oc>
    <nc r="A2047">
      <f>A2046+1</f>
    </nc>
  </rcc>
  <rcc rId="94379" sId="2">
    <oc r="A2048" t="inlineStr">
      <is>
        <t>3087</t>
      </is>
    </oc>
    <nc r="A2048">
      <f>A2047+1</f>
    </nc>
  </rcc>
  <rcc rId="94380" sId="2">
    <oc r="A2049" t="inlineStr">
      <is>
        <t>3088</t>
      </is>
    </oc>
    <nc r="A2049">
      <f>A2048+1</f>
    </nc>
  </rcc>
  <rcc rId="94381" sId="2">
    <oc r="A2050" t="inlineStr">
      <is>
        <t>3089</t>
      </is>
    </oc>
    <nc r="A2050">
      <f>A2049+1</f>
    </nc>
  </rcc>
  <rcc rId="94382" sId="2">
    <oc r="A2051" t="inlineStr">
      <is>
        <t>3090</t>
      </is>
    </oc>
    <nc r="A2051">
      <f>A2050+1</f>
    </nc>
  </rcc>
  <rcc rId="94383" sId="2">
    <oc r="A2052" t="inlineStr">
      <is>
        <t>3091</t>
      </is>
    </oc>
    <nc r="A2052">
      <f>A2051+1</f>
    </nc>
  </rcc>
  <rcc rId="94384" sId="2">
    <oc r="A2053" t="inlineStr">
      <is>
        <t>3092</t>
      </is>
    </oc>
    <nc r="A2053">
      <f>A2052+1</f>
    </nc>
  </rcc>
  <rcc rId="94385" sId="2">
    <oc r="A2054" t="inlineStr">
      <is>
        <t>3093</t>
      </is>
    </oc>
    <nc r="A2054">
      <f>A2053+1</f>
    </nc>
  </rcc>
  <rcc rId="94386" sId="2">
    <oc r="A2055" t="inlineStr">
      <is>
        <t>3094</t>
      </is>
    </oc>
    <nc r="A2055">
      <f>A2054+1</f>
    </nc>
  </rcc>
  <rcc rId="94387" sId="2">
    <oc r="A2056" t="inlineStr">
      <is>
        <t>3095</t>
      </is>
    </oc>
    <nc r="A2056">
      <f>A2055+1</f>
    </nc>
  </rcc>
  <rcc rId="94388" sId="2">
    <oc r="A2057" t="inlineStr">
      <is>
        <t>3096</t>
      </is>
    </oc>
    <nc r="A2057">
      <f>A2056+1</f>
    </nc>
  </rcc>
  <rcc rId="94389" sId="2">
    <oc r="A2058" t="inlineStr">
      <is>
        <t>3097</t>
      </is>
    </oc>
    <nc r="A2058">
      <f>A2057+1</f>
    </nc>
  </rcc>
  <rcc rId="94390" sId="2">
    <oc r="A2059" t="inlineStr">
      <is>
        <t>3098</t>
      </is>
    </oc>
    <nc r="A2059">
      <f>A2058+1</f>
    </nc>
  </rcc>
  <rcc rId="94391" sId="2">
    <oc r="A2060" t="inlineStr">
      <is>
        <t>3099</t>
      </is>
    </oc>
    <nc r="A2060">
      <f>A2059+1</f>
    </nc>
  </rcc>
  <rcc rId="94392" sId="2">
    <oc r="A2061" t="inlineStr">
      <is>
        <t>3100</t>
      </is>
    </oc>
    <nc r="A2061">
      <f>A2060+1</f>
    </nc>
  </rcc>
  <rcc rId="94393" sId="2">
    <oc r="A2062" t="inlineStr">
      <is>
        <t>3101</t>
      </is>
    </oc>
    <nc r="A2062">
      <f>A2061+1</f>
    </nc>
  </rcc>
  <rcc rId="94394" sId="2">
    <oc r="A2063" t="inlineStr">
      <is>
        <t>3102</t>
      </is>
    </oc>
    <nc r="A2063">
      <f>A2062+1</f>
    </nc>
  </rcc>
  <rcc rId="94395" sId="2">
    <oc r="A2064" t="inlineStr">
      <is>
        <t>3103</t>
      </is>
    </oc>
    <nc r="A2064">
      <f>A2063+1</f>
    </nc>
  </rcc>
  <rcc rId="94396" sId="2">
    <oc r="A2065" t="inlineStr">
      <is>
        <t>3104</t>
      </is>
    </oc>
    <nc r="A2065">
      <f>A2064+1</f>
    </nc>
  </rcc>
  <rcc rId="94397" sId="2">
    <oc r="A2066" t="inlineStr">
      <is>
        <t>3105</t>
      </is>
    </oc>
    <nc r="A2066">
      <f>A2065+1</f>
    </nc>
  </rcc>
  <rcc rId="94398" sId="2">
    <oc r="A2067" t="inlineStr">
      <is>
        <t>3106</t>
      </is>
    </oc>
    <nc r="A2067">
      <f>A2066+1</f>
    </nc>
  </rcc>
  <rcc rId="94399" sId="2">
    <oc r="A2068" t="inlineStr">
      <is>
        <t>3107</t>
      </is>
    </oc>
    <nc r="A2068">
      <f>A2067+1</f>
    </nc>
  </rcc>
  <rcc rId="94400" sId="2">
    <oc r="A2069" t="inlineStr">
      <is>
        <t>3108</t>
      </is>
    </oc>
    <nc r="A2069">
      <f>A2068+1</f>
    </nc>
  </rcc>
  <rcc rId="94401" sId="2">
    <oc r="A2070" t="inlineStr">
      <is>
        <t>3109</t>
      </is>
    </oc>
    <nc r="A2070">
      <f>A2069+1</f>
    </nc>
  </rcc>
  <rcc rId="94402" sId="2">
    <oc r="A2071" t="inlineStr">
      <is>
        <t>3110</t>
      </is>
    </oc>
    <nc r="A2071">
      <f>A2070+1</f>
    </nc>
  </rcc>
  <rcc rId="94403" sId="2">
    <oc r="A2072" t="inlineStr">
      <is>
        <t>3111</t>
      </is>
    </oc>
    <nc r="A2072">
      <f>A2071+1</f>
    </nc>
  </rcc>
  <rcc rId="94404" sId="2">
    <oc r="A2073" t="inlineStr">
      <is>
        <t>3112</t>
      </is>
    </oc>
    <nc r="A2073">
      <f>A2072+1</f>
    </nc>
  </rcc>
  <rcc rId="94405" sId="2">
    <oc r="A2074" t="inlineStr">
      <is>
        <t>3113</t>
      </is>
    </oc>
    <nc r="A2074">
      <f>A2073+1</f>
    </nc>
  </rcc>
  <rcc rId="94406" sId="2">
    <oc r="A2075" t="inlineStr">
      <is>
        <t>3114</t>
      </is>
    </oc>
    <nc r="A2075">
      <f>A2074+1</f>
    </nc>
  </rcc>
  <rcc rId="94407" sId="2">
    <oc r="A2076" t="inlineStr">
      <is>
        <t>3115</t>
      </is>
    </oc>
    <nc r="A2076">
      <f>A2075+1</f>
    </nc>
  </rcc>
  <rcc rId="94408" sId="2">
    <oc r="A3227" t="inlineStr">
      <is>
        <t>3116</t>
      </is>
    </oc>
    <nc r="A3227">
      <f>A3226+1</f>
    </nc>
  </rcc>
  <rcc rId="94409" sId="2">
    <oc r="A3228" t="inlineStr">
      <is>
        <t>3117</t>
      </is>
    </oc>
    <nc r="A3228">
      <f>A3227+1</f>
    </nc>
  </rcc>
  <rcc rId="94410" sId="2">
    <oc r="A3229" t="inlineStr">
      <is>
        <t>3118</t>
      </is>
    </oc>
    <nc r="A3229">
      <f>A3228+1</f>
    </nc>
  </rcc>
  <rcc rId="94411" sId="2">
    <oc r="A3230" t="inlineStr">
      <is>
        <t>3119</t>
      </is>
    </oc>
    <nc r="A3230">
      <f>A3229+1</f>
    </nc>
  </rcc>
  <rcc rId="94412" sId="2">
    <oc r="A3231" t="inlineStr">
      <is>
        <t>3120</t>
      </is>
    </oc>
    <nc r="A3231">
      <f>A3230+1</f>
    </nc>
  </rcc>
  <rcc rId="94413" sId="2">
    <oc r="A3232" t="inlineStr">
      <is>
        <t>3121</t>
      </is>
    </oc>
    <nc r="A3232">
      <f>A3231+1</f>
    </nc>
  </rcc>
  <rcc rId="94414" sId="2">
    <oc r="A3233" t="inlineStr">
      <is>
        <t>3122</t>
      </is>
    </oc>
    <nc r="A3233">
      <f>A3232+1</f>
    </nc>
  </rcc>
  <rcc rId="94415" sId="2">
    <oc r="A3234" t="inlineStr">
      <is>
        <t>3123</t>
      </is>
    </oc>
    <nc r="A3234">
      <f>A3233+1</f>
    </nc>
  </rcc>
  <rcc rId="94416" sId="2">
    <oc r="A3235" t="inlineStr">
      <is>
        <t>3124</t>
      </is>
    </oc>
    <nc r="A3235">
      <f>A3234+1</f>
    </nc>
  </rcc>
  <rcc rId="94417" sId="2">
    <oc r="A3236" t="inlineStr">
      <is>
        <t>3125</t>
      </is>
    </oc>
    <nc r="A3236">
      <f>A3235+1</f>
    </nc>
  </rcc>
  <rcc rId="94418" sId="2">
    <oc r="A3237" t="inlineStr">
      <is>
        <t>3126</t>
      </is>
    </oc>
    <nc r="A3237">
      <f>A3236+1</f>
    </nc>
  </rcc>
  <rcc rId="94419" sId="2">
    <oc r="A3238" t="inlineStr">
      <is>
        <t>3127</t>
      </is>
    </oc>
    <nc r="A3238">
      <f>A3237+1</f>
    </nc>
  </rcc>
  <rcc rId="94420" sId="2">
    <oc r="A3239" t="inlineStr">
      <is>
        <t>3128</t>
      </is>
    </oc>
    <nc r="A3239">
      <f>A3238+1</f>
    </nc>
  </rcc>
  <rcc rId="94421" sId="2">
    <oc r="A3240" t="inlineStr">
      <is>
        <t>3129</t>
      </is>
    </oc>
    <nc r="A3240">
      <f>A3239+1</f>
    </nc>
  </rcc>
  <rcc rId="94422" sId="2">
    <oc r="A3241" t="inlineStr">
      <is>
        <t>3130</t>
      </is>
    </oc>
    <nc r="A3241">
      <f>A3240+1</f>
    </nc>
  </rcc>
  <rcc rId="94423" sId="2">
    <oc r="A3242" t="inlineStr">
      <is>
        <t>3131</t>
      </is>
    </oc>
    <nc r="A3242">
      <f>A3241+1</f>
    </nc>
  </rcc>
  <rcc rId="94424" sId="2">
    <oc r="A3243" t="inlineStr">
      <is>
        <t>3132</t>
      </is>
    </oc>
    <nc r="A3243">
      <f>A3242+1</f>
    </nc>
  </rcc>
  <rcc rId="94425" sId="2">
    <oc r="A3244" t="inlineStr">
      <is>
        <t>3133</t>
      </is>
    </oc>
    <nc r="A3244">
      <f>A3243+1</f>
    </nc>
  </rcc>
  <rcc rId="94426" sId="2">
    <oc r="A3245" t="inlineStr">
      <is>
        <t>3134</t>
      </is>
    </oc>
    <nc r="A3245">
      <f>A3244+1</f>
    </nc>
  </rcc>
  <rcc rId="94427" sId="2">
    <oc r="A3246" t="inlineStr">
      <is>
        <t>3135</t>
      </is>
    </oc>
    <nc r="A3246">
      <f>A3245+1</f>
    </nc>
  </rcc>
  <rcc rId="94428" sId="2">
    <oc r="A3247" t="inlineStr">
      <is>
        <t>3136</t>
      </is>
    </oc>
    <nc r="A3247">
      <f>A3246+1</f>
    </nc>
  </rcc>
  <rcc rId="94429" sId="2">
    <oc r="A3248" t="inlineStr">
      <is>
        <t>3137</t>
      </is>
    </oc>
    <nc r="A3248">
      <f>A3247+1</f>
    </nc>
  </rcc>
  <rcc rId="94430" sId="2">
    <oc r="A3249" t="inlineStr">
      <is>
        <t>3138</t>
      </is>
    </oc>
    <nc r="A3249">
      <f>A3248+1</f>
    </nc>
  </rcc>
  <rcc rId="94431" sId="2">
    <oc r="A3250" t="inlineStr">
      <is>
        <t>3139</t>
      </is>
    </oc>
    <nc r="A3250">
      <f>A3249+1</f>
    </nc>
  </rcc>
  <rcc rId="94432" sId="2">
    <oc r="A3251" t="inlineStr">
      <is>
        <t>3140</t>
      </is>
    </oc>
    <nc r="A3251">
      <f>A3250+1</f>
    </nc>
  </rcc>
  <rcc rId="94433" sId="2">
    <oc r="A3252" t="inlineStr">
      <is>
        <t>3141</t>
      </is>
    </oc>
    <nc r="A3252">
      <f>A3251+1</f>
    </nc>
  </rcc>
  <rcc rId="94434" sId="2">
    <oc r="A3253" t="inlineStr">
      <is>
        <t>3142</t>
      </is>
    </oc>
    <nc r="A3253">
      <f>A3252+1</f>
    </nc>
  </rcc>
  <rcc rId="94435" sId="2">
    <oc r="A3254" t="inlineStr">
      <is>
        <t>3143</t>
      </is>
    </oc>
    <nc r="A3254">
      <f>A3253+1</f>
    </nc>
  </rcc>
  <rcc rId="94436" sId="2">
    <oc r="A3255" t="inlineStr">
      <is>
        <t>3144</t>
      </is>
    </oc>
    <nc r="A3255">
      <f>A3254+1</f>
    </nc>
  </rcc>
  <rcc rId="94437" sId="2">
    <oc r="A3256" t="inlineStr">
      <is>
        <t>3145</t>
      </is>
    </oc>
    <nc r="A3256">
      <f>A3255+1</f>
    </nc>
  </rcc>
  <rcc rId="94438" sId="2">
    <oc r="A3257" t="inlineStr">
      <is>
        <t>3146</t>
      </is>
    </oc>
    <nc r="A3257">
      <f>A3256+1</f>
    </nc>
  </rcc>
  <rcc rId="94439" sId="2">
    <oc r="A3258" t="inlineStr">
      <is>
        <t>3147</t>
      </is>
    </oc>
    <nc r="A3258">
      <f>A3257+1</f>
    </nc>
  </rcc>
  <rcc rId="94440" sId="2">
    <oc r="A3259" t="inlineStr">
      <is>
        <t>3148</t>
      </is>
    </oc>
    <nc r="A3259">
      <f>A3258+1</f>
    </nc>
  </rcc>
  <rcc rId="94441" sId="2">
    <oc r="A3260" t="inlineStr">
      <is>
        <t>3149</t>
      </is>
    </oc>
    <nc r="A3260">
      <f>A3259+1</f>
    </nc>
  </rcc>
  <rcc rId="94442" sId="2">
    <oc r="A3261" t="inlineStr">
      <is>
        <t>3150</t>
      </is>
    </oc>
    <nc r="A3261">
      <f>A3260+1</f>
    </nc>
  </rcc>
  <rcc rId="94443" sId="2">
    <oc r="A3262" t="inlineStr">
      <is>
        <t>3151</t>
      </is>
    </oc>
    <nc r="A3262">
      <f>A3261+1</f>
    </nc>
  </rcc>
  <rcc rId="94444" sId="2">
    <oc r="A3263" t="inlineStr">
      <is>
        <t>3152</t>
      </is>
    </oc>
    <nc r="A3263">
      <f>A3262+1</f>
    </nc>
  </rcc>
  <rcc rId="94445" sId="2">
    <oc r="A3264" t="inlineStr">
      <is>
        <t>3153</t>
      </is>
    </oc>
    <nc r="A3264">
      <f>A3263+1</f>
    </nc>
  </rcc>
  <rcc rId="94446" sId="2">
    <oc r="A3265" t="inlineStr">
      <is>
        <t>3154</t>
      </is>
    </oc>
    <nc r="A3265">
      <f>A3264+1</f>
    </nc>
  </rcc>
  <rcc rId="94447" sId="2">
    <oc r="A3266" t="inlineStr">
      <is>
        <t>3155</t>
      </is>
    </oc>
    <nc r="A3266">
      <f>A3265+1</f>
    </nc>
  </rcc>
  <rcc rId="94448" sId="2">
    <oc r="A3267" t="inlineStr">
      <is>
        <t>3156</t>
      </is>
    </oc>
    <nc r="A3267">
      <f>A3266+1</f>
    </nc>
  </rcc>
  <rcc rId="94449" sId="2">
    <oc r="A3268" t="inlineStr">
      <is>
        <t>3157</t>
      </is>
    </oc>
    <nc r="A3268">
      <f>A3267+1</f>
    </nc>
  </rcc>
  <rcc rId="94450" sId="2">
    <oc r="A3269" t="inlineStr">
      <is>
        <t>3158</t>
      </is>
    </oc>
    <nc r="A3269">
      <f>A3268+1</f>
    </nc>
  </rcc>
  <rcc rId="94451" sId="2">
    <oc r="A3270" t="inlineStr">
      <is>
        <t>3159</t>
      </is>
    </oc>
    <nc r="A3270">
      <f>A3269+1</f>
    </nc>
  </rcc>
  <rcc rId="94452" sId="2">
    <oc r="A3271" t="inlineStr">
      <is>
        <t>3160</t>
      </is>
    </oc>
    <nc r="A3271">
      <f>A3270+1</f>
    </nc>
  </rcc>
  <rcc rId="94453" sId="2">
    <oc r="A3272" t="inlineStr">
      <is>
        <t>3161</t>
      </is>
    </oc>
    <nc r="A3272">
      <f>A3271+1</f>
    </nc>
  </rcc>
  <rcc rId="94454" sId="2">
    <oc r="A3273" t="inlineStr">
      <is>
        <t>3162</t>
      </is>
    </oc>
    <nc r="A3273">
      <f>A3272+1</f>
    </nc>
  </rcc>
  <rcc rId="94455" sId="2">
    <oc r="A3274" t="inlineStr">
      <is>
        <t>3163</t>
      </is>
    </oc>
    <nc r="A3274">
      <f>A3273+1</f>
    </nc>
  </rcc>
  <rcc rId="94456" sId="2">
    <oc r="A3275" t="inlineStr">
      <is>
        <t>3164</t>
      </is>
    </oc>
    <nc r="A3275">
      <f>A3274+1</f>
    </nc>
  </rcc>
  <rcc rId="94457" sId="2">
    <oc r="A3276" t="inlineStr">
      <is>
        <t>3165</t>
      </is>
    </oc>
    <nc r="A3276">
      <f>A3275+1</f>
    </nc>
  </rcc>
  <rcc rId="94458" sId="2">
    <oc r="A3277" t="inlineStr">
      <is>
        <t>3166</t>
      </is>
    </oc>
    <nc r="A3277">
      <f>A3276+1</f>
    </nc>
  </rcc>
  <rcc rId="94459" sId="2">
    <oc r="A3278" t="inlineStr">
      <is>
        <t>3167</t>
      </is>
    </oc>
    <nc r="A3278">
      <f>A3277+1</f>
    </nc>
  </rcc>
  <rcc rId="94460" sId="2">
    <oc r="A3279" t="inlineStr">
      <is>
        <t>3168</t>
      </is>
    </oc>
    <nc r="A3279">
      <f>A3278+1</f>
    </nc>
  </rcc>
  <rcc rId="94461" sId="2">
    <oc r="A3280" t="inlineStr">
      <is>
        <t>3169</t>
      </is>
    </oc>
    <nc r="A3280">
      <f>A3279+1</f>
    </nc>
  </rcc>
  <rcc rId="94462" sId="2">
    <oc r="A3281" t="inlineStr">
      <is>
        <t>3170</t>
      </is>
    </oc>
    <nc r="A3281">
      <f>A3280+1</f>
    </nc>
  </rcc>
  <rcc rId="94463" sId="2">
    <oc r="A3282" t="inlineStr">
      <is>
        <t>3171</t>
      </is>
    </oc>
    <nc r="A3282">
      <f>A3281+1</f>
    </nc>
  </rcc>
  <rcc rId="94464" sId="2">
    <oc r="A3283" t="inlineStr">
      <is>
        <t>3172</t>
      </is>
    </oc>
    <nc r="A3283">
      <f>A3282+1</f>
    </nc>
  </rcc>
  <rcc rId="94465" sId="2">
    <oc r="A3284" t="inlineStr">
      <is>
        <t>3173</t>
      </is>
    </oc>
    <nc r="A3284">
      <f>A3283+1</f>
    </nc>
  </rcc>
  <rcc rId="94466" sId="2">
    <oc r="A3285" t="inlineStr">
      <is>
        <t>3174</t>
      </is>
    </oc>
    <nc r="A3285">
      <f>A3284+1</f>
    </nc>
  </rcc>
  <rcc rId="94467" sId="2">
    <oc r="A3286" t="inlineStr">
      <is>
        <t>3175</t>
      </is>
    </oc>
    <nc r="A3286">
      <f>A3285+1</f>
    </nc>
  </rcc>
  <rcc rId="94468" sId="2">
    <oc r="A3287" t="inlineStr">
      <is>
        <t>3176</t>
      </is>
    </oc>
    <nc r="A3287">
      <f>A3286+1</f>
    </nc>
  </rcc>
  <rcc rId="94469" sId="2">
    <oc r="A3288" t="inlineStr">
      <is>
        <t>3177</t>
      </is>
    </oc>
    <nc r="A3288">
      <f>A3287+1</f>
    </nc>
  </rcc>
  <rcc rId="94470" sId="2">
    <oc r="A3289" t="inlineStr">
      <is>
        <t>3178</t>
      </is>
    </oc>
    <nc r="A3289">
      <f>A3288+1</f>
    </nc>
  </rcc>
  <rcc rId="94471" sId="2">
    <oc r="A3290" t="inlineStr">
      <is>
        <t>3179</t>
      </is>
    </oc>
    <nc r="A3290">
      <f>A3289+1</f>
    </nc>
  </rcc>
  <rcc rId="94472" sId="2">
    <oc r="A3291" t="inlineStr">
      <is>
        <t>3180</t>
      </is>
    </oc>
    <nc r="A3291">
      <f>A3290+1</f>
    </nc>
  </rcc>
  <rcc rId="94473" sId="2">
    <oc r="A3292" t="inlineStr">
      <is>
        <t>3181</t>
      </is>
    </oc>
    <nc r="A3292">
      <f>A3291+1</f>
    </nc>
  </rcc>
  <rcc rId="94474" sId="2">
    <oc r="A3293" t="inlineStr">
      <is>
        <t>3182</t>
      </is>
    </oc>
    <nc r="A3293">
      <f>A3292+1</f>
    </nc>
  </rcc>
  <rcc rId="94475" sId="2">
    <oc r="A3294" t="inlineStr">
      <is>
        <t>3183</t>
      </is>
    </oc>
    <nc r="A3294">
      <f>A3293+1</f>
    </nc>
  </rcc>
  <rcc rId="94476" sId="2">
    <oc r="A3295" t="inlineStr">
      <is>
        <t>3184</t>
      </is>
    </oc>
    <nc r="A3295">
      <f>A3294+1</f>
    </nc>
  </rcc>
  <rcc rId="94477" sId="2">
    <oc r="A3296" t="inlineStr">
      <is>
        <t>3185</t>
      </is>
    </oc>
    <nc r="A3296">
      <f>A3295+1</f>
    </nc>
  </rcc>
  <rcc rId="94478" sId="2">
    <oc r="A3297" t="inlineStr">
      <is>
        <t>3186</t>
      </is>
    </oc>
    <nc r="A3297">
      <f>A3296+1</f>
    </nc>
  </rcc>
  <rcc rId="94479" sId="2">
    <oc r="A3298" t="inlineStr">
      <is>
        <t>3187</t>
      </is>
    </oc>
    <nc r="A3298">
      <f>A3297+1</f>
    </nc>
  </rcc>
  <rcc rId="94480" sId="2">
    <oc r="A3299" t="inlineStr">
      <is>
        <t>3188</t>
      </is>
    </oc>
    <nc r="A3299">
      <f>A3298+1</f>
    </nc>
  </rcc>
  <rcc rId="94481" sId="2">
    <oc r="A3300" t="inlineStr">
      <is>
        <t>3189</t>
      </is>
    </oc>
    <nc r="A3300">
      <f>A3299+1</f>
    </nc>
  </rcc>
  <rcc rId="94482" sId="2">
    <oc r="A3301" t="inlineStr">
      <is>
        <t>3190</t>
      </is>
    </oc>
    <nc r="A3301">
      <f>A3300+1</f>
    </nc>
  </rcc>
  <rcc rId="94483" sId="2">
    <oc r="A3302" t="inlineStr">
      <is>
        <t>3191</t>
      </is>
    </oc>
    <nc r="A3302">
      <f>A3301+1</f>
    </nc>
  </rcc>
  <rcc rId="94484" sId="2">
    <oc r="A3303" t="inlineStr">
      <is>
        <t>3192</t>
      </is>
    </oc>
    <nc r="A3303">
      <f>A3302+1</f>
    </nc>
  </rcc>
  <rcc rId="94485" sId="2">
    <oc r="A3304" t="inlineStr">
      <is>
        <t>3193</t>
      </is>
    </oc>
    <nc r="A3304">
      <f>A3303+1</f>
    </nc>
  </rcc>
  <rcc rId="94486" sId="2">
    <oc r="A3305" t="inlineStr">
      <is>
        <t>3194</t>
      </is>
    </oc>
    <nc r="A3305">
      <f>A3304+1</f>
    </nc>
  </rcc>
  <rcc rId="94487" sId="2">
    <oc r="A3306" t="inlineStr">
      <is>
        <t>3195</t>
      </is>
    </oc>
    <nc r="A3306">
      <f>A3305+1</f>
    </nc>
  </rcc>
  <rcc rId="94488" sId="2">
    <oc r="A3307" t="inlineStr">
      <is>
        <t>3196</t>
      </is>
    </oc>
    <nc r="A3307">
      <f>A3306+1</f>
    </nc>
  </rcc>
  <rcc rId="94489" sId="2">
    <oc r="A3308" t="inlineStr">
      <is>
        <t>3197</t>
      </is>
    </oc>
    <nc r="A3308">
      <f>A3307+1</f>
    </nc>
  </rcc>
  <rcc rId="94490" sId="2">
    <oc r="A3309" t="inlineStr">
      <is>
        <t>3198</t>
      </is>
    </oc>
    <nc r="A3309">
      <f>A3308+1</f>
    </nc>
  </rcc>
  <rcc rId="94491" sId="2">
    <oc r="A3310" t="inlineStr">
      <is>
        <t>3199</t>
      </is>
    </oc>
    <nc r="A3310">
      <f>A3309+1</f>
    </nc>
  </rcc>
  <rcc rId="94492" sId="2">
    <oc r="A3311" t="inlineStr">
      <is>
        <t>3200</t>
      </is>
    </oc>
    <nc r="A3311">
      <f>A3310+1</f>
    </nc>
  </rcc>
  <rcc rId="94493" sId="2">
    <oc r="A3312" t="inlineStr">
      <is>
        <t>3201</t>
      </is>
    </oc>
    <nc r="A3312">
      <f>A3311+1</f>
    </nc>
  </rcc>
  <rcc rId="94494" sId="2">
    <oc r="A3313" t="inlineStr">
      <is>
        <t>3202</t>
      </is>
    </oc>
    <nc r="A3313">
      <f>A3312+1</f>
    </nc>
  </rcc>
  <rcc rId="94495" sId="2">
    <oc r="A3314" t="inlineStr">
      <is>
        <t>3203</t>
      </is>
    </oc>
    <nc r="A3314">
      <f>A3313+1</f>
    </nc>
  </rcc>
  <rcc rId="94496" sId="2">
    <oc r="A3315" t="inlineStr">
      <is>
        <t>3204</t>
      </is>
    </oc>
    <nc r="A3315">
      <f>A3314+1</f>
    </nc>
  </rcc>
  <rcc rId="94497" sId="2">
    <oc r="A3316" t="inlineStr">
      <is>
        <t>3205</t>
      </is>
    </oc>
    <nc r="A3316">
      <f>A3315+1</f>
    </nc>
  </rcc>
  <rcc rId="94498" sId="2">
    <oc r="A3317" t="inlineStr">
      <is>
        <t>3206</t>
      </is>
    </oc>
    <nc r="A3317">
      <f>A3316+1</f>
    </nc>
  </rcc>
  <rcc rId="94499" sId="2">
    <oc r="A3318" t="inlineStr">
      <is>
        <t>3207</t>
      </is>
    </oc>
    <nc r="A3318">
      <f>A3317+1</f>
    </nc>
  </rcc>
  <rcc rId="94500" sId="2">
    <oc r="A3319" t="inlineStr">
      <is>
        <t>3208</t>
      </is>
    </oc>
    <nc r="A3319">
      <f>A3318+1</f>
    </nc>
  </rcc>
  <rcc rId="94501" sId="2">
    <oc r="A3320" t="inlineStr">
      <is>
        <t>3209</t>
      </is>
    </oc>
    <nc r="A3320">
      <f>A3319+1</f>
    </nc>
  </rcc>
  <rcc rId="94502" sId="2">
    <oc r="A3321" t="inlineStr">
      <is>
        <t>3210</t>
      </is>
    </oc>
    <nc r="A3321">
      <f>A3320+1</f>
    </nc>
  </rcc>
  <rcc rId="94503" sId="2">
    <oc r="A2527" t="inlineStr">
      <is>
        <t>3211</t>
      </is>
    </oc>
    <nc r="A2527">
      <f>A2526+1</f>
    </nc>
  </rcc>
  <rcc rId="94504" sId="2">
    <oc r="A2528" t="inlineStr">
      <is>
        <t>3212</t>
      </is>
    </oc>
    <nc r="A2528">
      <f>A2527+1</f>
    </nc>
  </rcc>
  <rcc rId="94505" sId="2">
    <oc r="A2529" t="inlineStr">
      <is>
        <t>3213</t>
      </is>
    </oc>
    <nc r="A2529">
      <f>A2528+1</f>
    </nc>
  </rcc>
  <rcc rId="94506" sId="2">
    <oc r="A2530" t="inlineStr">
      <is>
        <t>3214</t>
      </is>
    </oc>
    <nc r="A2530">
      <f>A2529+1</f>
    </nc>
  </rcc>
  <rcc rId="94507" sId="2">
    <oc r="A2531" t="inlineStr">
      <is>
        <t>3215</t>
      </is>
    </oc>
    <nc r="A2531">
      <f>A2530+1</f>
    </nc>
  </rcc>
  <rcc rId="94508" sId="2">
    <oc r="A2532" t="inlineStr">
      <is>
        <t>3216</t>
      </is>
    </oc>
    <nc r="A2532">
      <f>A2531+1</f>
    </nc>
  </rcc>
  <rcc rId="94509" sId="2">
    <oc r="A2533" t="inlineStr">
      <is>
        <t>3217</t>
      </is>
    </oc>
    <nc r="A2533">
      <f>A2532+1</f>
    </nc>
  </rcc>
  <rcc rId="94510" sId="2">
    <oc r="A2534" t="inlineStr">
      <is>
        <t>3218</t>
      </is>
    </oc>
    <nc r="A2534">
      <f>A2533+1</f>
    </nc>
  </rcc>
  <rcc rId="94511" sId="2">
    <oc r="A2535" t="inlineStr">
      <is>
        <t>3219</t>
      </is>
    </oc>
    <nc r="A2535">
      <f>A2534+1</f>
    </nc>
  </rcc>
  <rcc rId="94512" sId="2">
    <oc r="A2536" t="inlineStr">
      <is>
        <t>3220</t>
      </is>
    </oc>
    <nc r="A2536">
      <f>A2535+1</f>
    </nc>
  </rcc>
  <rcc rId="94513" sId="2">
    <oc r="A2537" t="inlineStr">
      <is>
        <t>3221</t>
      </is>
    </oc>
    <nc r="A2537">
      <f>A2536+1</f>
    </nc>
  </rcc>
  <rcc rId="94514" sId="2">
    <oc r="A2538" t="inlineStr">
      <is>
        <t>3222</t>
      </is>
    </oc>
    <nc r="A2538">
      <f>A2537+1</f>
    </nc>
  </rcc>
  <rcc rId="94515" sId="2">
    <oc r="A2539" t="inlineStr">
      <is>
        <t>3223</t>
      </is>
    </oc>
    <nc r="A2539">
      <f>A2538+1</f>
    </nc>
  </rcc>
  <rcc rId="94516" sId="2">
    <oc r="A2540" t="inlineStr">
      <is>
        <t>3224</t>
      </is>
    </oc>
    <nc r="A2540">
      <f>A2539+1</f>
    </nc>
  </rcc>
  <rcc rId="94517" sId="2">
    <oc r="A2541" t="inlineStr">
      <is>
        <t>3225</t>
      </is>
    </oc>
    <nc r="A2541">
      <f>A2540+1</f>
    </nc>
  </rcc>
  <rcc rId="94518" sId="2">
    <oc r="A2542" t="inlineStr">
      <is>
        <t>3226</t>
      </is>
    </oc>
    <nc r="A2542">
      <f>A2541+1</f>
    </nc>
  </rcc>
  <rcc rId="94519" sId="2">
    <oc r="A2543" t="inlineStr">
      <is>
        <t>3227</t>
      </is>
    </oc>
    <nc r="A2543">
      <f>A2542+1</f>
    </nc>
  </rcc>
  <rcc rId="94520" sId="2">
    <oc r="A2544" t="inlineStr">
      <is>
        <t>3228</t>
      </is>
    </oc>
    <nc r="A2544">
      <f>A2543+1</f>
    </nc>
  </rcc>
  <rcc rId="94521" sId="2">
    <oc r="A2545" t="inlineStr">
      <is>
        <t>3229</t>
      </is>
    </oc>
    <nc r="A2545">
      <f>A2544+1</f>
    </nc>
  </rcc>
  <rcc rId="94522" sId="2">
    <oc r="A2546" t="inlineStr">
      <is>
        <t>3230</t>
      </is>
    </oc>
    <nc r="A2546">
      <f>A2545+1</f>
    </nc>
  </rcc>
  <rcc rId="94523" sId="2">
    <oc r="A2547" t="inlineStr">
      <is>
        <t>3231</t>
      </is>
    </oc>
    <nc r="A2547">
      <f>A2546+1</f>
    </nc>
  </rcc>
  <rcc rId="94524" sId="2">
    <oc r="A2548" t="inlineStr">
      <is>
        <t>3232</t>
      </is>
    </oc>
    <nc r="A2548">
      <f>A2547+1</f>
    </nc>
  </rcc>
  <rcc rId="94525" sId="2">
    <oc r="A2549" t="inlineStr">
      <is>
        <t>3233</t>
      </is>
    </oc>
    <nc r="A2549">
      <f>A2548+1</f>
    </nc>
  </rcc>
  <rcc rId="94526" sId="2">
    <oc r="A2550" t="inlineStr">
      <is>
        <t>3234</t>
      </is>
    </oc>
    <nc r="A2550">
      <f>A2549+1</f>
    </nc>
  </rcc>
  <rcc rId="94527" sId="2">
    <oc r="A2551" t="inlineStr">
      <is>
        <t>3235</t>
      </is>
    </oc>
    <nc r="A2551">
      <f>A2550+1</f>
    </nc>
  </rcc>
  <rcc rId="94528" sId="2">
    <oc r="A2552" t="inlineStr">
      <is>
        <t>3236</t>
      </is>
    </oc>
    <nc r="A2552">
      <f>A2551+1</f>
    </nc>
  </rcc>
  <rcc rId="94529" sId="2">
    <oc r="A2553" t="inlineStr">
      <is>
        <t>3237</t>
      </is>
    </oc>
    <nc r="A2553">
      <f>A2552+1</f>
    </nc>
  </rcc>
  <rcc rId="94530" sId="2">
    <oc r="A2554" t="inlineStr">
      <is>
        <t>3238</t>
      </is>
    </oc>
    <nc r="A2554">
      <f>A2553+1</f>
    </nc>
  </rcc>
  <rcc rId="94531" sId="2">
    <oc r="A2555" t="inlineStr">
      <is>
        <t>3239</t>
      </is>
    </oc>
    <nc r="A2555">
      <f>A2554+1</f>
    </nc>
  </rcc>
  <rcc rId="94532" sId="2">
    <oc r="A2556" t="inlineStr">
      <is>
        <t>3240</t>
      </is>
    </oc>
    <nc r="A2556">
      <f>A2555+1</f>
    </nc>
  </rcc>
  <rcc rId="94533" sId="2">
    <oc r="A2557" t="inlineStr">
      <is>
        <t>3241</t>
      </is>
    </oc>
    <nc r="A2557">
      <f>A2556+1</f>
    </nc>
  </rcc>
  <rcc rId="94534" sId="2">
    <oc r="A2558" t="inlineStr">
      <is>
        <t>3242</t>
      </is>
    </oc>
    <nc r="A2558">
      <f>A2557+1</f>
    </nc>
  </rcc>
  <rcc rId="94535" sId="2">
    <oc r="A2559" t="inlineStr">
      <is>
        <t>3243</t>
      </is>
    </oc>
    <nc r="A2559">
      <f>A2558+1</f>
    </nc>
  </rcc>
  <rcc rId="94536" sId="2">
    <oc r="A2560" t="inlineStr">
      <is>
        <t>3244</t>
      </is>
    </oc>
    <nc r="A2560">
      <f>A2559+1</f>
    </nc>
  </rcc>
  <rcc rId="94537" sId="2">
    <oc r="A2561" t="inlineStr">
      <is>
        <t>3245</t>
      </is>
    </oc>
    <nc r="A2561">
      <f>A2560+1</f>
    </nc>
  </rcc>
  <rcc rId="94538" sId="2">
    <oc r="A2562" t="inlineStr">
      <is>
        <t>3246</t>
      </is>
    </oc>
    <nc r="A2562">
      <f>A2561+1</f>
    </nc>
  </rcc>
  <rcc rId="94539" sId="2">
    <oc r="A2563" t="inlineStr">
      <is>
        <t>3247</t>
      </is>
    </oc>
    <nc r="A2563">
      <f>A2562+1</f>
    </nc>
  </rcc>
  <rcc rId="94540" sId="2">
    <oc r="A2564" t="inlineStr">
      <is>
        <t>3248</t>
      </is>
    </oc>
    <nc r="A2564">
      <f>A2563+1</f>
    </nc>
  </rcc>
  <rcc rId="94541" sId="2">
    <oc r="A2565" t="inlineStr">
      <is>
        <t>3249</t>
      </is>
    </oc>
    <nc r="A2565">
      <f>A2564+1</f>
    </nc>
  </rcc>
  <rcc rId="94542" sId="2">
    <oc r="A2566" t="inlineStr">
      <is>
        <t>3250</t>
      </is>
    </oc>
    <nc r="A2566">
      <f>A2565+1</f>
    </nc>
  </rcc>
  <rcc rId="94543" sId="2">
    <oc r="A2567" t="inlineStr">
      <is>
        <t>3251</t>
      </is>
    </oc>
    <nc r="A2567">
      <f>A2566+1</f>
    </nc>
  </rcc>
  <rcc rId="94544" sId="2">
    <oc r="A2568" t="inlineStr">
      <is>
        <t>3252</t>
      </is>
    </oc>
    <nc r="A2568">
      <f>A2567+1</f>
    </nc>
  </rcc>
  <rcc rId="94545" sId="2">
    <oc r="A2569" t="inlineStr">
      <is>
        <t>3253</t>
      </is>
    </oc>
    <nc r="A2569">
      <f>A2568+1</f>
    </nc>
  </rcc>
  <rcc rId="94546" sId="2">
    <oc r="A2570" t="inlineStr">
      <is>
        <t>3254</t>
      </is>
    </oc>
    <nc r="A2570">
      <f>A2569+1</f>
    </nc>
  </rcc>
  <rcc rId="94547" sId="2">
    <oc r="A2571" t="inlineStr">
      <is>
        <t>3255</t>
      </is>
    </oc>
    <nc r="A2571">
      <f>A2570+1</f>
    </nc>
  </rcc>
  <rcc rId="94548" sId="2">
    <oc r="A2572" t="inlineStr">
      <is>
        <t>3256</t>
      </is>
    </oc>
    <nc r="A2572">
      <f>A2571+1</f>
    </nc>
  </rcc>
  <rcc rId="94549" sId="2">
    <oc r="A2573" t="inlineStr">
      <is>
        <t>3257</t>
      </is>
    </oc>
    <nc r="A2573">
      <f>A2572+1</f>
    </nc>
  </rcc>
  <rcc rId="94550" sId="2">
    <oc r="A3349" t="inlineStr">
      <is>
        <t>3258</t>
      </is>
    </oc>
    <nc r="A3349">
      <f>A3348+1</f>
    </nc>
  </rcc>
  <rcc rId="94551" sId="2">
    <oc r="A3350" t="inlineStr">
      <is>
        <t>3259</t>
      </is>
    </oc>
    <nc r="A3350">
      <f>A3349+1</f>
    </nc>
  </rcc>
  <rcc rId="94552" sId="2">
    <oc r="A3351" t="inlineStr">
      <is>
        <t>3260</t>
      </is>
    </oc>
    <nc r="A3351">
      <f>A3350+1</f>
    </nc>
  </rcc>
  <rcc rId="94553" sId="2">
    <oc r="A3352" t="inlineStr">
      <is>
        <t>3261</t>
      </is>
    </oc>
    <nc r="A3352">
      <f>A3351+1</f>
    </nc>
  </rcc>
  <rcc rId="94554" sId="2">
    <oc r="A3353" t="inlineStr">
      <is>
        <t>3262</t>
      </is>
    </oc>
    <nc r="A3353">
      <f>A3352+1</f>
    </nc>
  </rcc>
  <rcc rId="94555" sId="2">
    <oc r="A3354" t="inlineStr">
      <is>
        <t>3263</t>
      </is>
    </oc>
    <nc r="A3354">
      <f>A3353+1</f>
    </nc>
  </rcc>
  <rcc rId="94556" sId="2">
    <oc r="A3355" t="inlineStr">
      <is>
        <t>3264</t>
      </is>
    </oc>
    <nc r="A3355">
      <f>A3354+1</f>
    </nc>
  </rcc>
  <rcc rId="94557" sId="2">
    <oc r="A3356" t="inlineStr">
      <is>
        <t>3265</t>
      </is>
    </oc>
    <nc r="A3356">
      <f>A3355+1</f>
    </nc>
  </rcc>
  <rcc rId="94558" sId="2">
    <oc r="A2077" t="inlineStr">
      <is>
        <t>3266</t>
      </is>
    </oc>
    <nc r="A2077">
      <f>A2076+1</f>
    </nc>
  </rcc>
  <rcc rId="94559" sId="2">
    <oc r="A2078" t="inlineStr">
      <is>
        <t>3267</t>
      </is>
    </oc>
    <nc r="A2078">
      <f>A2077+1</f>
    </nc>
  </rcc>
  <rcc rId="94560" sId="2">
    <oc r="A2079" t="inlineStr">
      <is>
        <t>3268</t>
      </is>
    </oc>
    <nc r="A2079">
      <f>A2078+1</f>
    </nc>
  </rcc>
  <rcc rId="94561" sId="2">
    <oc r="A2080" t="inlineStr">
      <is>
        <t>3269</t>
      </is>
    </oc>
    <nc r="A2080">
      <f>A2079+1</f>
    </nc>
  </rcc>
  <rcc rId="94562" sId="2">
    <oc r="A2081" t="inlineStr">
      <is>
        <t>3270</t>
      </is>
    </oc>
    <nc r="A2081">
      <f>A2080+1</f>
    </nc>
  </rcc>
  <rcc rId="94563" sId="2">
    <oc r="A2082" t="inlineStr">
      <is>
        <t>3271</t>
      </is>
    </oc>
    <nc r="A2082">
      <f>A2081+1</f>
    </nc>
  </rcc>
  <rcc rId="94564" sId="2">
    <oc r="A2083" t="inlineStr">
      <is>
        <t>3272</t>
      </is>
    </oc>
    <nc r="A2083">
      <f>A2082+1</f>
    </nc>
  </rcc>
  <rcc rId="94565" sId="2">
    <oc r="A2084" t="inlineStr">
      <is>
        <t>3273</t>
      </is>
    </oc>
    <nc r="A2084">
      <f>A2083+1</f>
    </nc>
  </rcc>
  <rcc rId="94566" sId="2">
    <oc r="A2085" t="inlineStr">
      <is>
        <t>3274</t>
      </is>
    </oc>
    <nc r="A2085">
      <f>A2084+1</f>
    </nc>
  </rcc>
  <rcc rId="94567" sId="2">
    <oc r="A2086" t="inlineStr">
      <is>
        <t>3275</t>
      </is>
    </oc>
    <nc r="A2086">
      <f>A2085+1</f>
    </nc>
  </rcc>
  <rcc rId="94568" sId="2">
    <oc r="A2087" t="inlineStr">
      <is>
        <t>3276</t>
      </is>
    </oc>
    <nc r="A2087">
      <f>A2086+1</f>
    </nc>
  </rcc>
  <rcc rId="94569" sId="2">
    <oc r="A2088" t="inlineStr">
      <is>
        <t>3277</t>
      </is>
    </oc>
    <nc r="A2088">
      <f>A2087+1</f>
    </nc>
  </rcc>
  <rcc rId="94570" sId="2">
    <oc r="A2089" t="inlineStr">
      <is>
        <t>3278</t>
      </is>
    </oc>
    <nc r="A2089">
      <f>A2088+1</f>
    </nc>
  </rcc>
  <rcc rId="94571" sId="2">
    <oc r="A2090" t="inlineStr">
      <is>
        <t>3279</t>
      </is>
    </oc>
    <nc r="A2090">
      <f>A2089+1</f>
    </nc>
  </rcc>
  <rcc rId="94572" sId="2">
    <oc r="A2091" t="inlineStr">
      <is>
        <t>3280</t>
      </is>
    </oc>
    <nc r="A2091">
      <f>A2090+1</f>
    </nc>
  </rcc>
  <rcc rId="94573" sId="2">
    <oc r="A2092" t="inlineStr">
      <is>
        <t>3281</t>
      </is>
    </oc>
    <nc r="A2092">
      <f>A2091+1</f>
    </nc>
  </rcc>
  <rcc rId="94574" sId="2">
    <oc r="A2093" t="inlineStr">
      <is>
        <t>3282</t>
      </is>
    </oc>
    <nc r="A2093">
      <f>A2092+1</f>
    </nc>
  </rcc>
  <rcc rId="94575" sId="2">
    <oc r="A2094" t="inlineStr">
      <is>
        <t>3283</t>
      </is>
    </oc>
    <nc r="A2094">
      <f>A2093+1</f>
    </nc>
  </rcc>
  <rcc rId="94576" sId="2">
    <oc r="A2095" t="inlineStr">
      <is>
        <t>3284</t>
      </is>
    </oc>
    <nc r="A2095">
      <f>A2094+1</f>
    </nc>
  </rcc>
  <rcc rId="94577" sId="2">
    <oc r="A2096" t="inlineStr">
      <is>
        <t>3285</t>
      </is>
    </oc>
    <nc r="A2096">
      <f>A2095+1</f>
    </nc>
  </rcc>
  <rcc rId="94578" sId="2">
    <oc r="A2097" t="inlineStr">
      <is>
        <t>3286</t>
      </is>
    </oc>
    <nc r="A2097">
      <f>A2096+1</f>
    </nc>
  </rcc>
  <rcc rId="94579" sId="2">
    <oc r="A2098" t="inlineStr">
      <is>
        <t>3287</t>
      </is>
    </oc>
    <nc r="A2098">
      <f>A2097+1</f>
    </nc>
  </rcc>
  <rcc rId="94580" sId="2">
    <oc r="A2099" t="inlineStr">
      <is>
        <t>3288</t>
      </is>
    </oc>
    <nc r="A2099">
      <f>A2098+1</f>
    </nc>
  </rcc>
  <rcc rId="94581" sId="2">
    <oc r="A2100" t="inlineStr">
      <is>
        <t>3289</t>
      </is>
    </oc>
    <nc r="A2100">
      <f>A2099+1</f>
    </nc>
  </rcc>
  <rcc rId="94582" sId="2">
    <oc r="A2101" t="inlineStr">
      <is>
        <t>3290</t>
      </is>
    </oc>
    <nc r="A2101">
      <f>A2100+1</f>
    </nc>
  </rcc>
  <rcc rId="94583" sId="2">
    <oc r="A3081" t="inlineStr">
      <is>
        <t>3291</t>
      </is>
    </oc>
    <nc r="A3081">
      <f>A3080+1</f>
    </nc>
  </rcc>
  <rcc rId="94584" sId="2">
    <oc r="A3082" t="inlineStr">
      <is>
        <t>3292</t>
      </is>
    </oc>
    <nc r="A3082">
      <f>A3081+1</f>
    </nc>
  </rcc>
  <rcc rId="94585" sId="2">
    <oc r="A3083" t="inlineStr">
      <is>
        <t>3293</t>
      </is>
    </oc>
    <nc r="A3083">
      <f>A3082+1</f>
    </nc>
  </rcc>
  <rcc rId="94586" sId="2">
    <oc r="A3084" t="inlineStr">
      <is>
        <t>3294</t>
      </is>
    </oc>
    <nc r="A3084">
      <f>A3083+1</f>
    </nc>
  </rcc>
  <rcc rId="94587" sId="2">
    <oc r="A3085" t="inlineStr">
      <is>
        <t>3295</t>
      </is>
    </oc>
    <nc r="A3085">
      <f>A3084+1</f>
    </nc>
  </rcc>
  <rcc rId="94588" sId="2">
    <oc r="A3086" t="inlineStr">
      <is>
        <t>3296</t>
      </is>
    </oc>
    <nc r="A3086">
      <f>A3085+1</f>
    </nc>
  </rcc>
  <rcc rId="94589" sId="2">
    <oc r="A3087" t="inlineStr">
      <is>
        <t>3297</t>
      </is>
    </oc>
    <nc r="A3087">
      <f>A3086+1</f>
    </nc>
  </rcc>
  <rcc rId="94590" sId="2">
    <oc r="A3088" t="inlineStr">
      <is>
        <t>3298</t>
      </is>
    </oc>
    <nc r="A3088">
      <f>A3087+1</f>
    </nc>
  </rcc>
  <rcc rId="94591" sId="2">
    <oc r="A3089" t="inlineStr">
      <is>
        <t>3299</t>
      </is>
    </oc>
    <nc r="A3089">
      <f>A3088+1</f>
    </nc>
  </rcc>
  <rcc rId="94592" sId="2">
    <oc r="A3422" t="inlineStr">
      <is>
        <t>3300</t>
      </is>
    </oc>
    <nc r="A3422">
      <f>A3421+1</f>
    </nc>
  </rcc>
  <rcc rId="94593" sId="2">
    <oc r="A3423" t="inlineStr">
      <is>
        <t>3301</t>
      </is>
    </oc>
    <nc r="A3423">
      <f>A3422+1</f>
    </nc>
  </rcc>
  <rcc rId="94594" sId="2">
    <oc r="A3424" t="inlineStr">
      <is>
        <t>3302</t>
      </is>
    </oc>
    <nc r="A3424">
      <f>A3423+1</f>
    </nc>
  </rcc>
  <rcc rId="94595" sId="2">
    <oc r="A2102" t="inlineStr">
      <is>
        <t>3303</t>
      </is>
    </oc>
    <nc r="A2102">
      <f>A2101+1</f>
    </nc>
  </rcc>
  <rcc rId="94596" sId="2">
    <oc r="A2103" t="inlineStr">
      <is>
        <t>3304</t>
      </is>
    </oc>
    <nc r="A2103">
      <f>A2102+1</f>
    </nc>
  </rcc>
  <rcc rId="94597" sId="2">
    <oc r="A2104" t="inlineStr">
      <is>
        <t>3305</t>
      </is>
    </oc>
    <nc r="A2104">
      <f>A2103+1</f>
    </nc>
  </rcc>
  <rcc rId="94598" sId="2">
    <oc r="A2105" t="inlineStr">
      <is>
        <t>3306</t>
      </is>
    </oc>
    <nc r="A2105">
      <f>A2104+1</f>
    </nc>
  </rcc>
  <rcc rId="94599" sId="2">
    <oc r="A2106" t="inlineStr">
      <is>
        <t>3307</t>
      </is>
    </oc>
    <nc r="A2106">
      <f>A2105+1</f>
    </nc>
  </rcc>
  <rcc rId="94600" sId="2">
    <oc r="A2107" t="inlineStr">
      <is>
        <t>3308</t>
      </is>
    </oc>
    <nc r="A2107">
      <f>A2106+1</f>
    </nc>
  </rcc>
  <rcc rId="94601" sId="2">
    <oc r="A2108" t="inlineStr">
      <is>
        <t>3309</t>
      </is>
    </oc>
    <nc r="A2108">
      <f>A2107+1</f>
    </nc>
  </rcc>
  <rcc rId="94602" sId="2">
    <oc r="A2109" t="inlineStr">
      <is>
        <t>3310</t>
      </is>
    </oc>
    <nc r="A2109">
      <f>A2108+1</f>
    </nc>
  </rcc>
  <rcc rId="94603" sId="2">
    <oc r="A2110" t="inlineStr">
      <is>
        <t>3311</t>
      </is>
    </oc>
    <nc r="A2110">
      <f>A2109+1</f>
    </nc>
  </rcc>
  <rcc rId="94604" sId="2">
    <oc r="A2111" t="inlineStr">
      <is>
        <t>3312</t>
      </is>
    </oc>
    <nc r="A2111">
      <f>A2110+1</f>
    </nc>
  </rcc>
  <rcc rId="94605" sId="2">
    <oc r="A2813" t="inlineStr">
      <is>
        <t>3313</t>
      </is>
    </oc>
    <nc r="A2813">
      <f>A2812+1</f>
    </nc>
  </rcc>
  <rcc rId="94606" sId="2">
    <oc r="A2814" t="inlineStr">
      <is>
        <t>3314</t>
      </is>
    </oc>
    <nc r="A2814">
      <f>A2813+1</f>
    </nc>
  </rcc>
  <rcc rId="94607" sId="2">
    <oc r="A2815" t="inlineStr">
      <is>
        <t>3315</t>
      </is>
    </oc>
    <nc r="A2815">
      <f>A2814+1</f>
    </nc>
  </rcc>
  <rcc rId="94608" sId="2">
    <oc r="A2816" t="inlineStr">
      <is>
        <t>3316</t>
      </is>
    </oc>
    <nc r="A2816">
      <f>A2815+1</f>
    </nc>
  </rcc>
  <rcc rId="94609" sId="2">
    <oc r="A2817" t="inlineStr">
      <is>
        <t>3317</t>
      </is>
    </oc>
    <nc r="A2817">
      <f>A2816+1</f>
    </nc>
  </rcc>
  <rcc rId="94610" sId="2">
    <oc r="A2818" t="inlineStr">
      <is>
        <t>3318</t>
      </is>
    </oc>
    <nc r="A2818">
      <f>A2817+1</f>
    </nc>
  </rcc>
  <rcc rId="94611" sId="2">
    <oc r="A2819" t="inlineStr">
      <is>
        <t>3319</t>
      </is>
    </oc>
    <nc r="A2819">
      <f>A2818+1</f>
    </nc>
  </rcc>
  <rcc rId="94612" sId="2">
    <oc r="A2820" t="inlineStr">
      <is>
        <t>3320</t>
      </is>
    </oc>
    <nc r="A2820">
      <f>A2819+1</f>
    </nc>
  </rcc>
  <rcc rId="94613" sId="2">
    <oc r="A2821" t="inlineStr">
      <is>
        <t>3321</t>
      </is>
    </oc>
    <nc r="A2821">
      <f>A2820+1</f>
    </nc>
  </rcc>
  <rcc rId="94614" sId="2">
    <oc r="A2822" t="inlineStr">
      <is>
        <t>3322</t>
      </is>
    </oc>
    <nc r="A2822">
      <f>A2821+1</f>
    </nc>
  </rcc>
  <rcc rId="94615" sId="2">
    <oc r="A2823" t="inlineStr">
      <is>
        <t>3323</t>
      </is>
    </oc>
    <nc r="A2823">
      <f>A2822+1</f>
    </nc>
  </rcc>
  <rcc rId="94616" sId="2">
    <oc r="A2824" t="inlineStr">
      <is>
        <t>3324</t>
      </is>
    </oc>
    <nc r="A2824">
      <f>A2823+1</f>
    </nc>
  </rcc>
  <rcc rId="94617" sId="2">
    <oc r="A2825" t="inlineStr">
      <is>
        <t>3325</t>
      </is>
    </oc>
    <nc r="A2825">
      <f>A2824+1</f>
    </nc>
  </rcc>
  <rcc rId="94618" sId="2">
    <oc r="A2112" t="inlineStr">
      <is>
        <t>3326</t>
      </is>
    </oc>
    <nc r="A2112">
      <f>A2111+1</f>
    </nc>
  </rcc>
  <rcc rId="94619" sId="2">
    <oc r="A2113" t="inlineStr">
      <is>
        <t>3327</t>
      </is>
    </oc>
    <nc r="A2113">
      <f>A2112+1</f>
    </nc>
  </rcc>
  <rcc rId="94620" sId="2">
    <oc r="A2114" t="inlineStr">
      <is>
        <t>3328</t>
      </is>
    </oc>
    <nc r="A2114">
      <f>A2113+1</f>
    </nc>
  </rcc>
  <rcc rId="94621" sId="2">
    <oc r="A2115" t="inlineStr">
      <is>
        <t>3329</t>
      </is>
    </oc>
    <nc r="A2115">
      <f>A2114+1</f>
    </nc>
  </rcc>
  <rcc rId="94622" sId="2">
    <oc r="A2116" t="inlineStr">
      <is>
        <t>3330</t>
      </is>
    </oc>
    <nc r="A2116">
      <f>A2115+1</f>
    </nc>
  </rcc>
  <rcc rId="94623" sId="2">
    <oc r="A2117" t="inlineStr">
      <is>
        <t>3331</t>
      </is>
    </oc>
    <nc r="A2117">
      <f>A2116+1</f>
    </nc>
  </rcc>
  <rcc rId="94624" sId="2">
    <oc r="A2118" t="inlineStr">
      <is>
        <t>3332</t>
      </is>
    </oc>
    <nc r="A2118">
      <f>A2117+1</f>
    </nc>
  </rcc>
  <rcc rId="94625" sId="2">
    <oc r="A2119" t="inlineStr">
      <is>
        <t>3333</t>
      </is>
    </oc>
    <nc r="A2119">
      <f>A2118+1</f>
    </nc>
  </rcc>
  <rcc rId="94626" sId="2">
    <oc r="A2120" t="inlineStr">
      <is>
        <t>3334</t>
      </is>
    </oc>
    <nc r="A2120">
      <f>A2119+1</f>
    </nc>
  </rcc>
  <rcc rId="94627" sId="2">
    <oc r="A2121" t="inlineStr">
      <is>
        <t>3335</t>
      </is>
    </oc>
    <nc r="A2121">
      <f>A2120+1</f>
    </nc>
  </rcc>
  <rcc rId="94628" sId="2">
    <oc r="A2122" t="inlineStr">
      <is>
        <t>3336</t>
      </is>
    </oc>
    <nc r="A2122">
      <f>A2121+1</f>
    </nc>
  </rcc>
  <rcc rId="94629" sId="2">
    <oc r="A2123" t="inlineStr">
      <is>
        <t>3337</t>
      </is>
    </oc>
    <nc r="A2123">
      <f>A2122+1</f>
    </nc>
  </rcc>
  <rcc rId="94630" sId="2">
    <oc r="A2124" t="inlineStr">
      <is>
        <t>3338</t>
      </is>
    </oc>
    <nc r="A2124">
      <f>A2123+1</f>
    </nc>
  </rcc>
  <rcc rId="94631" sId="2">
    <oc r="A3357" t="inlineStr">
      <is>
        <t>3339</t>
      </is>
    </oc>
    <nc r="A3357">
      <f>A3356+1</f>
    </nc>
  </rcc>
  <rcc rId="94632" sId="2">
    <oc r="A3358" t="inlineStr">
      <is>
        <t>3340</t>
      </is>
    </oc>
    <nc r="A3358">
      <f>A3357+1</f>
    </nc>
  </rcc>
  <rcc rId="94633" sId="2">
    <oc r="A3359" t="inlineStr">
      <is>
        <t>3341</t>
      </is>
    </oc>
    <nc r="A3359">
      <f>A3358+1</f>
    </nc>
  </rcc>
  <rcc rId="94634" sId="2">
    <oc r="A2338" t="inlineStr">
      <is>
        <t>3342</t>
      </is>
    </oc>
    <nc r="A2338">
      <f>A2337+1</f>
    </nc>
  </rcc>
  <rcc rId="94635" sId="2">
    <oc r="A2339" t="inlineStr">
      <is>
        <t>3343</t>
      </is>
    </oc>
    <nc r="A2339">
      <f>A2338+1</f>
    </nc>
  </rcc>
  <rcc rId="94636" sId="2">
    <oc r="A2340" t="inlineStr">
      <is>
        <t>3344</t>
      </is>
    </oc>
    <nc r="A2340">
      <f>A2339+1</f>
    </nc>
  </rcc>
  <rcc rId="94637" sId="2">
    <oc r="A3093" t="inlineStr">
      <is>
        <t>3345</t>
      </is>
    </oc>
    <nc r="A3093">
      <f>A3092+1</f>
    </nc>
  </rcc>
  <rcc rId="94638" sId="2">
    <oc r="A3094" t="inlineStr">
      <is>
        <t>3346</t>
      </is>
    </oc>
    <nc r="A3094">
      <f>A3093+1</f>
    </nc>
  </rcc>
  <rcc rId="94639" sId="2">
    <oc r="A3095" t="inlineStr">
      <is>
        <t>3347</t>
      </is>
    </oc>
    <nc r="A3095">
      <f>A3094+1</f>
    </nc>
  </rcc>
  <rcc rId="94640" sId="2">
    <oc r="A3096" t="inlineStr">
      <is>
        <t>3348</t>
      </is>
    </oc>
    <nc r="A3096">
      <f>A3095+1</f>
    </nc>
  </rcc>
  <rcc rId="94641" sId="2">
    <oc r="A3097" t="inlineStr">
      <is>
        <t>3349</t>
      </is>
    </oc>
    <nc r="A3097">
      <f>A3096+1</f>
    </nc>
  </rcc>
  <rcc rId="94642" sId="2">
    <oc r="A3098" t="inlineStr">
      <is>
        <t>3350</t>
      </is>
    </oc>
    <nc r="A3098">
      <f>A3097+1</f>
    </nc>
  </rcc>
  <rcc rId="94643" sId="2">
    <oc r="A3099" t="inlineStr">
      <is>
        <t>3351</t>
      </is>
    </oc>
    <nc r="A3099">
      <f>A3098+1</f>
    </nc>
  </rcc>
  <rcc rId="94644" sId="2">
    <oc r="A3100" t="inlineStr">
      <is>
        <t>3352</t>
      </is>
    </oc>
    <nc r="A3100">
      <f>A3099+1</f>
    </nc>
  </rcc>
  <rcc rId="94645" sId="2">
    <oc r="A3101" t="inlineStr">
      <is>
        <t>3353</t>
      </is>
    </oc>
    <nc r="A3101">
      <f>A3100+1</f>
    </nc>
  </rcc>
  <rcc rId="94646" sId="2">
    <oc r="A3102" t="inlineStr">
      <is>
        <t>3354</t>
      </is>
    </oc>
    <nc r="A3102">
      <f>A3101+1</f>
    </nc>
  </rcc>
  <rcc rId="94647" sId="2">
    <oc r="A3103" t="inlineStr">
      <is>
        <t>3355</t>
      </is>
    </oc>
    <nc r="A3103">
      <f>A3102+1</f>
    </nc>
  </rcc>
  <rcc rId="94648" sId="2">
    <oc r="A3104" t="inlineStr">
      <is>
        <t>3356</t>
      </is>
    </oc>
    <nc r="A3104">
      <f>A3103+1</f>
    </nc>
  </rcc>
  <rcc rId="94649" sId="2">
    <oc r="A3105" t="inlineStr">
      <is>
        <t>3357</t>
      </is>
    </oc>
    <nc r="A3105">
      <f>A3104+1</f>
    </nc>
  </rcc>
  <rcc rId="94650" sId="2">
    <oc r="A3106" t="inlineStr">
      <is>
        <t>3358</t>
      </is>
    </oc>
    <nc r="A3106">
      <f>A3105+1</f>
    </nc>
  </rcc>
  <rcc rId="94651" sId="2">
    <oc r="A3107" t="inlineStr">
      <is>
        <t>3359</t>
      </is>
    </oc>
    <nc r="A3107">
      <f>A3106+1</f>
    </nc>
  </rcc>
  <rcc rId="94652" sId="2">
    <oc r="A3108" t="inlineStr">
      <is>
        <t>3360</t>
      </is>
    </oc>
    <nc r="A3108">
      <f>A3107+1</f>
    </nc>
  </rcc>
  <rcc rId="94653" sId="2">
    <oc r="A3109" t="inlineStr">
      <is>
        <t>3361</t>
      </is>
    </oc>
    <nc r="A3109">
      <f>A3108+1</f>
    </nc>
  </rcc>
  <rcc rId="94654" sId="2">
    <oc r="A3110" t="inlineStr">
      <is>
        <t>3362</t>
      </is>
    </oc>
    <nc r="A3110">
      <f>A3109+1</f>
    </nc>
  </rcc>
  <rcc rId="94655" sId="2">
    <oc r="A3111" t="inlineStr">
      <is>
        <t>3363</t>
      </is>
    </oc>
    <nc r="A3111">
      <f>A3110+1</f>
    </nc>
  </rcc>
  <rcc rId="94656" sId="2">
    <oc r="A2667" t="inlineStr">
      <is>
        <t>3364</t>
      </is>
    </oc>
    <nc r="A2667">
      <f>A2666+1</f>
    </nc>
  </rcc>
  <rcc rId="94657" sId="2">
    <oc r="A3420" t="inlineStr">
      <is>
        <t>3365</t>
      </is>
    </oc>
    <nc r="A3420">
      <f>A3419+1</f>
    </nc>
  </rcc>
  <rcc rId="94658" sId="2">
    <oc r="A3421" t="inlineStr">
      <is>
        <t>3366</t>
      </is>
    </oc>
    <nc r="A3421">
      <f>A3420+1</f>
    </nc>
  </rcc>
  <rcc rId="94659" sId="2">
    <oc r="A2668" t="inlineStr">
      <is>
        <t>3367</t>
      </is>
    </oc>
    <nc r="A2668">
      <f>A2667+1</f>
    </nc>
  </rcc>
  <rcc rId="94660" sId="2">
    <oc r="A2669" t="inlineStr">
      <is>
        <t>3368</t>
      </is>
    </oc>
    <nc r="A2669">
      <f>A2668+1</f>
    </nc>
  </rcc>
  <rcc rId="94661" sId="2">
    <oc r="A2670" t="inlineStr">
      <is>
        <t>3369</t>
      </is>
    </oc>
    <nc r="A2670">
      <f>A2669+1</f>
    </nc>
  </rcc>
  <rcc rId="94662" sId="2">
    <oc r="A2671" t="inlineStr">
      <is>
        <t>3370</t>
      </is>
    </oc>
    <nc r="A2671">
      <f>A2670+1</f>
    </nc>
  </rcc>
  <rcc rId="94663" sId="2">
    <oc r="A2672" t="inlineStr">
      <is>
        <t>3371</t>
      </is>
    </oc>
    <nc r="A2672">
      <f>A2671+1</f>
    </nc>
  </rcc>
  <rcc rId="94664" sId="2">
    <oc r="A2673" t="inlineStr">
      <is>
        <t>3372</t>
      </is>
    </oc>
    <nc r="A2673">
      <f>A2672+1</f>
    </nc>
  </rcc>
  <rcc rId="94665" sId="2">
    <oc r="A2674" t="inlineStr">
      <is>
        <t>3373</t>
      </is>
    </oc>
    <nc r="A2674">
      <f>A2673+1</f>
    </nc>
  </rcc>
  <rcc rId="94666" sId="2">
    <oc r="A2675" t="inlineStr">
      <is>
        <t>3374</t>
      </is>
    </oc>
    <nc r="A2675">
      <f>A2674+1</f>
    </nc>
  </rcc>
  <rcc rId="94667" sId="2">
    <oc r="A2676" t="inlineStr">
      <is>
        <t>3375</t>
      </is>
    </oc>
    <nc r="A2676">
      <f>A2675+1</f>
    </nc>
  </rcc>
  <rcc rId="94668" sId="2">
    <oc r="A2677" t="inlineStr">
      <is>
        <t>3376</t>
      </is>
    </oc>
    <nc r="A2677">
      <f>A2676+1</f>
    </nc>
  </rcc>
  <rcc rId="94669" sId="2" odxf="1" dxf="1">
    <oc r="A2681" t="inlineStr">
      <is>
        <t>3377</t>
      </is>
    </oc>
    <nc r="A2681">
      <f>A2680+1</f>
    </nc>
    <odxf>
      <border outline="0">
        <top/>
      </border>
    </odxf>
    <ndxf>
      <border outline="0">
        <top style="thin">
          <color indexed="64"/>
        </top>
      </border>
    </ndxf>
  </rcc>
  <rcc rId="94670" sId="2">
    <oc r="A2682" t="inlineStr">
      <is>
        <t>3378</t>
      </is>
    </oc>
    <nc r="A2682">
      <f>A2681+1</f>
    </nc>
  </rcc>
  <rcc rId="94671" sId="2">
    <oc r="A2685" t="inlineStr">
      <is>
        <t>3379</t>
      </is>
    </oc>
    <nc r="A2685">
      <f>A2684+1</f>
    </nc>
  </rcc>
  <rcc rId="94672" sId="2">
    <oc r="A2686" t="inlineStr">
      <is>
        <t>3380</t>
      </is>
    </oc>
    <nc r="A2686">
      <f>A2685+1</f>
    </nc>
  </rcc>
  <rcc rId="94673" sId="2" odxf="1" dxf="1">
    <oc r="A2687" t="inlineStr">
      <is>
        <t>3381</t>
      </is>
    </oc>
    <nc r="A2687">
      <f>A2686+1</f>
    </nc>
    <odxf>
      <border outline="0">
        <top/>
      </border>
    </odxf>
    <ndxf>
      <border outline="0">
        <top style="thin">
          <color indexed="64"/>
        </top>
      </border>
    </ndxf>
  </rcc>
  <rcc rId="94674" sId="2">
    <oc r="A2688" t="inlineStr">
      <is>
        <t>3382</t>
      </is>
    </oc>
    <nc r="A2688">
      <f>A2687+1</f>
    </nc>
  </rcc>
  <rcc rId="94675" sId="2">
    <oc r="A2689" t="inlineStr">
      <is>
        <t>3383</t>
      </is>
    </oc>
    <nc r="A2689">
      <f>A2688+1</f>
    </nc>
  </rcc>
  <rcc rId="94676" sId="2">
    <oc r="A2690" t="inlineStr">
      <is>
        <t>3384</t>
      </is>
    </oc>
    <nc r="A2690">
      <f>A2689+1</f>
    </nc>
  </rcc>
  <rcc rId="94677" sId="2">
    <oc r="A2691" t="inlineStr">
      <is>
        <t>3385</t>
      </is>
    </oc>
    <nc r="A2691">
      <f>A2690+1</f>
    </nc>
  </rcc>
  <rcc rId="94678" sId="2">
    <oc r="A2692" t="inlineStr">
      <is>
        <t>3386</t>
      </is>
    </oc>
    <nc r="A2692">
      <f>A2691+1</f>
    </nc>
  </rcc>
  <rcc rId="94679" sId="2">
    <oc r="A2693" t="inlineStr">
      <is>
        <t>3387</t>
      </is>
    </oc>
    <nc r="A2693">
      <f>A2692+1</f>
    </nc>
  </rcc>
  <rcc rId="94680" sId="2">
    <oc r="A2694" t="inlineStr">
      <is>
        <t>3388</t>
      </is>
    </oc>
    <nc r="A2694">
      <f>A2693+1</f>
    </nc>
  </rcc>
  <rcc rId="94681" sId="2">
    <oc r="A2695" t="inlineStr">
      <is>
        <t>3389</t>
      </is>
    </oc>
    <nc r="A2695">
      <f>A2694+1</f>
    </nc>
  </rcc>
  <rcc rId="94682" sId="2">
    <oc r="A2696" t="inlineStr">
      <is>
        <t>3390</t>
      </is>
    </oc>
    <nc r="A2696">
      <f>A2695+1</f>
    </nc>
  </rcc>
  <rcc rId="94683" sId="2">
    <oc r="A2697" t="inlineStr">
      <is>
        <t>3391</t>
      </is>
    </oc>
    <nc r="A2697">
      <f>A2696+1</f>
    </nc>
  </rcc>
  <rcc rId="94684" sId="2">
    <oc r="A2698" t="inlineStr">
      <is>
        <t>3392</t>
      </is>
    </oc>
    <nc r="A2698">
      <f>A2697+1</f>
    </nc>
  </rcc>
  <rcc rId="94685" sId="2">
    <oc r="A2699" t="inlineStr">
      <is>
        <t>3393</t>
      </is>
    </oc>
    <nc r="A2699">
      <f>A2698+1</f>
    </nc>
  </rcc>
  <rcc rId="94686" sId="2">
    <oc r="A2125" t="inlineStr">
      <is>
        <t>3394</t>
      </is>
    </oc>
    <nc r="A2125">
      <f>A2124+1</f>
    </nc>
  </rcc>
  <rcc rId="94687" sId="2">
    <oc r="A2126" t="inlineStr">
      <is>
        <t>3395</t>
      </is>
    </oc>
    <nc r="A2126">
      <f>A2125+1</f>
    </nc>
  </rcc>
  <rcc rId="94688" sId="2">
    <oc r="A2127" t="inlineStr">
      <is>
        <t>3396</t>
      </is>
    </oc>
    <nc r="A2127">
      <f>A2126+1</f>
    </nc>
  </rcc>
  <rcc rId="94689" sId="2">
    <oc r="A2128" t="inlineStr">
      <is>
        <t>3397</t>
      </is>
    </oc>
    <nc r="A2128">
      <f>A2127+1</f>
    </nc>
  </rcc>
  <rcc rId="94690" sId="2">
    <oc r="A2129" t="inlineStr">
      <is>
        <t>3398</t>
      </is>
    </oc>
    <nc r="A2129">
      <f>A2128+1</f>
    </nc>
  </rcc>
  <rcc rId="94691" sId="2">
    <oc r="A2130" t="inlineStr">
      <is>
        <t>3399</t>
      </is>
    </oc>
    <nc r="A2130">
      <f>A2129+1</f>
    </nc>
  </rcc>
  <rcc rId="94692" sId="2">
    <oc r="A2131" t="inlineStr">
      <is>
        <t>3400</t>
      </is>
    </oc>
    <nc r="A2131">
      <f>A2130+1</f>
    </nc>
  </rcc>
  <rcc rId="94693" sId="2">
    <oc r="A2132" t="inlineStr">
      <is>
        <t>3401</t>
      </is>
    </oc>
    <nc r="A2132">
      <f>A2131+1</f>
    </nc>
  </rcc>
  <rcc rId="94694" sId="2">
    <oc r="A2133" t="inlineStr">
      <is>
        <t>3402</t>
      </is>
    </oc>
    <nc r="A2133">
      <f>A2132+1</f>
    </nc>
  </rcc>
  <rcc rId="94695" sId="2">
    <oc r="A2134" t="inlineStr">
      <is>
        <t>3403</t>
      </is>
    </oc>
    <nc r="A2134">
      <f>A2133+1</f>
    </nc>
  </rcc>
  <rcc rId="94696" sId="2">
    <oc r="A2135" t="inlineStr">
      <is>
        <t>3404</t>
      </is>
    </oc>
    <nc r="A2135">
      <f>A2134+1</f>
    </nc>
  </rcc>
  <rcc rId="94697" sId="2">
    <oc r="A2136" t="inlineStr">
      <is>
        <t>3405</t>
      </is>
    </oc>
    <nc r="A2136">
      <f>A2135+1</f>
    </nc>
  </rcc>
  <rcc rId="94698" sId="2">
    <oc r="A2137" t="inlineStr">
      <is>
        <t>3406</t>
      </is>
    </oc>
    <nc r="A2137">
      <f>A2136+1</f>
    </nc>
  </rcc>
  <rcc rId="94699" sId="2">
    <oc r="A2138" t="inlineStr">
      <is>
        <t>3407</t>
      </is>
    </oc>
    <nc r="A2138">
      <f>A2137+1</f>
    </nc>
  </rcc>
  <rcc rId="94700" sId="2">
    <oc r="A2139" t="inlineStr">
      <is>
        <t>3408</t>
      </is>
    </oc>
    <nc r="A2139">
      <f>A2138+1</f>
    </nc>
  </rcc>
  <rcc rId="94701" sId="2">
    <oc r="A2140" t="inlineStr">
      <is>
        <t>3409</t>
      </is>
    </oc>
    <nc r="A2140">
      <f>A2139+1</f>
    </nc>
  </rcc>
  <rcc rId="94702" sId="2">
    <oc r="A2141" t="inlineStr">
      <is>
        <t>3410</t>
      </is>
    </oc>
    <nc r="A2141">
      <f>A2140+1</f>
    </nc>
  </rcc>
  <rcc rId="94703" sId="2">
    <oc r="A2142" t="inlineStr">
      <is>
        <t>3411</t>
      </is>
    </oc>
    <nc r="A2142">
      <f>A2141+1</f>
    </nc>
  </rcc>
  <rcc rId="94704" sId="2">
    <oc r="A2143" t="inlineStr">
      <is>
        <t>3412</t>
      </is>
    </oc>
    <nc r="A2143">
      <f>A2142+1</f>
    </nc>
  </rcc>
  <rcc rId="94705" sId="2">
    <oc r="A2144" t="inlineStr">
      <is>
        <t>3413</t>
      </is>
    </oc>
    <nc r="A2144">
      <f>A2143+1</f>
    </nc>
  </rcc>
  <rcc rId="94706" sId="2">
    <oc r="A2145" t="inlineStr">
      <is>
        <t>3414</t>
      </is>
    </oc>
    <nc r="A2145">
      <f>A2144+1</f>
    </nc>
  </rcc>
  <rcc rId="94707" sId="2">
    <oc r="A2146" t="inlineStr">
      <is>
        <t>3415</t>
      </is>
    </oc>
    <nc r="A2146">
      <f>A2145+1</f>
    </nc>
  </rcc>
  <rcc rId="94708" sId="2">
    <oc r="A2147" t="inlineStr">
      <is>
        <t>3416</t>
      </is>
    </oc>
    <nc r="A2147">
      <f>A2146+1</f>
    </nc>
  </rcc>
  <rcc rId="94709" sId="2">
    <oc r="A2148" t="inlineStr">
      <is>
        <t>3417</t>
      </is>
    </oc>
    <nc r="A2148">
      <f>A2147+1</f>
    </nc>
  </rcc>
  <rcc rId="94710" sId="2">
    <oc r="A2149" t="inlineStr">
      <is>
        <t>3418</t>
      </is>
    </oc>
    <nc r="A2149">
      <f>A2148+1</f>
    </nc>
  </rcc>
  <rcc rId="94711" sId="2">
    <oc r="A2150" t="inlineStr">
      <is>
        <t>3419</t>
      </is>
    </oc>
    <nc r="A2150">
      <f>A2149+1</f>
    </nc>
  </rcc>
  <rcc rId="94712" sId="2" odxf="1" dxf="1">
    <oc r="A2151" t="inlineStr">
      <is>
        <t>3420</t>
      </is>
    </oc>
    <nc r="A2151">
      <f>A2150+1</f>
    </nc>
    <odxf>
      <border outline="0">
        <bottom/>
      </border>
    </odxf>
    <ndxf>
      <border outline="0">
        <bottom style="thin">
          <color indexed="64"/>
        </bottom>
      </border>
    </ndxf>
  </rcc>
  <rcc rId="94713" sId="2">
    <oc r="A2152" t="inlineStr">
      <is>
        <t>3421</t>
      </is>
    </oc>
    <nc r="A2152">
      <f>A2151+1</f>
    </nc>
  </rcc>
  <rcc rId="94714" sId="2">
    <oc r="A2153" t="inlineStr">
      <is>
        <t>3422</t>
      </is>
    </oc>
    <nc r="A2153">
      <f>A2152+1</f>
    </nc>
  </rcc>
  <rcc rId="94715" sId="2">
    <oc r="A2154" t="inlineStr">
      <is>
        <t>3423</t>
      </is>
    </oc>
    <nc r="A2154">
      <f>A2153+1</f>
    </nc>
  </rcc>
  <rcc rId="94716" sId="2">
    <oc r="A2155" t="inlineStr">
      <is>
        <t>3424</t>
      </is>
    </oc>
    <nc r="A2155">
      <f>A2154+1</f>
    </nc>
  </rcc>
  <rcc rId="94717" sId="2">
    <oc r="A2156" t="inlineStr">
      <is>
        <t>3425</t>
      </is>
    </oc>
    <nc r="A2156">
      <f>A2155+1</f>
    </nc>
  </rcc>
  <rcc rId="94718" sId="2">
    <oc r="A2157" t="inlineStr">
      <is>
        <t>3426</t>
      </is>
    </oc>
    <nc r="A2157">
      <f>A2156+1</f>
    </nc>
  </rcc>
  <rcc rId="94719" sId="2">
    <oc r="A2158" t="inlineStr">
      <is>
        <t>3427</t>
      </is>
    </oc>
    <nc r="A2158">
      <f>A2157+1</f>
    </nc>
  </rcc>
  <rcc rId="94720" sId="2">
    <oc r="A2159" t="inlineStr">
      <is>
        <t>3428</t>
      </is>
    </oc>
    <nc r="A2159">
      <f>A2158+1</f>
    </nc>
  </rcc>
  <rcc rId="94721" sId="2">
    <oc r="A2160" t="inlineStr">
      <is>
        <t>3429</t>
      </is>
    </oc>
    <nc r="A2160">
      <f>A2159+1</f>
    </nc>
  </rcc>
  <rcc rId="94722" sId="2">
    <oc r="A2161" t="inlineStr">
      <is>
        <t>3430</t>
      </is>
    </oc>
    <nc r="A2161">
      <f>A2160+1</f>
    </nc>
  </rcc>
  <rcc rId="94723" sId="2">
    <oc r="A2162" t="inlineStr">
      <is>
        <t>3431</t>
      </is>
    </oc>
    <nc r="A2162">
      <f>A2161+1</f>
    </nc>
  </rcc>
  <rcc rId="94724" sId="2">
    <oc r="A2163" t="inlineStr">
      <is>
        <t>3432</t>
      </is>
    </oc>
    <nc r="A2163">
      <f>A2162+1</f>
    </nc>
  </rcc>
  <rcc rId="94725" sId="2">
    <oc r="A2164" t="inlineStr">
      <is>
        <t>3433</t>
      </is>
    </oc>
    <nc r="A2164">
      <f>A2163+1</f>
    </nc>
  </rcc>
  <rcc rId="94726" sId="2">
    <oc r="A2165" t="inlineStr">
      <is>
        <t>3434</t>
      </is>
    </oc>
    <nc r="A2165">
      <f>A2164+1</f>
    </nc>
  </rcc>
  <rcc rId="94727" sId="2">
    <oc r="A2166" t="inlineStr">
      <is>
        <t>3435</t>
      </is>
    </oc>
    <nc r="A2166">
      <f>A2165+1</f>
    </nc>
  </rcc>
  <rcc rId="94728" sId="2">
    <oc r="A2167" t="inlineStr">
      <is>
        <t>3436</t>
      </is>
    </oc>
    <nc r="A2167">
      <f>A2166+1</f>
    </nc>
  </rcc>
  <rcc rId="94729" sId="2">
    <oc r="A2168" t="inlineStr">
      <is>
        <t>3437</t>
      </is>
    </oc>
    <nc r="A2168">
      <f>A2167+1</f>
    </nc>
  </rcc>
  <rcc rId="94730" sId="2">
    <oc r="A2169" t="inlineStr">
      <is>
        <t>3438</t>
      </is>
    </oc>
    <nc r="A2169">
      <f>A2168+1</f>
    </nc>
  </rcc>
  <rcc rId="94731" sId="2">
    <oc r="A2170" t="inlineStr">
      <is>
        <t>3439</t>
      </is>
    </oc>
    <nc r="A2170">
      <f>A2169+1</f>
    </nc>
  </rcc>
  <rcc rId="94732" sId="2">
    <oc r="A2171" t="inlineStr">
      <is>
        <t>3440</t>
      </is>
    </oc>
    <nc r="A2171">
      <f>A2170+1</f>
    </nc>
  </rcc>
  <rcc rId="94733" sId="2">
    <oc r="A2172" t="inlineStr">
      <is>
        <t>3441</t>
      </is>
    </oc>
    <nc r="A2172">
      <f>A2171+1</f>
    </nc>
  </rcc>
  <rcc rId="94734" sId="2">
    <oc r="A2173" t="inlineStr">
      <is>
        <t>3442</t>
      </is>
    </oc>
    <nc r="A2173">
      <f>A2172+1</f>
    </nc>
  </rcc>
  <rcc rId="94735" sId="2">
    <oc r="A2174" t="inlineStr">
      <is>
        <t>3443</t>
      </is>
    </oc>
    <nc r="A2174">
      <f>A2173+1</f>
    </nc>
  </rcc>
  <rcc rId="94736" sId="2">
    <oc r="A2175" t="inlineStr">
      <is>
        <t>3444</t>
      </is>
    </oc>
    <nc r="A2175">
      <f>A2174+1</f>
    </nc>
  </rcc>
  <rcc rId="94737" sId="2">
    <oc r="A2176" t="inlineStr">
      <is>
        <t>3445</t>
      </is>
    </oc>
    <nc r="A2176">
      <f>A2175+1</f>
    </nc>
  </rcc>
  <rcc rId="94738" sId="2">
    <oc r="A2177" t="inlineStr">
      <is>
        <t>3446</t>
      </is>
    </oc>
    <nc r="A2177">
      <f>A2176+1</f>
    </nc>
  </rcc>
  <rcc rId="94739" sId="2">
    <oc r="A2178" t="inlineStr">
      <is>
        <t>3447</t>
      </is>
    </oc>
    <nc r="A2178">
      <f>A2177+1</f>
    </nc>
  </rcc>
  <rcc rId="94740" sId="2">
    <oc r="A2179" t="inlineStr">
      <is>
        <t>3448</t>
      </is>
    </oc>
    <nc r="A2179">
      <f>A2178+1</f>
    </nc>
  </rcc>
  <rcc rId="94741" sId="2">
    <oc r="A2180" t="inlineStr">
      <is>
        <t>3449</t>
      </is>
    </oc>
    <nc r="A2180">
      <f>A2179+1</f>
    </nc>
  </rcc>
  <rcc rId="94742" sId="2">
    <oc r="A2181" t="inlineStr">
      <is>
        <t>3450</t>
      </is>
    </oc>
    <nc r="A2181">
      <f>A2180+1</f>
    </nc>
  </rcc>
  <rcc rId="94743" sId="2">
    <oc r="A2182" t="inlineStr">
      <is>
        <t>3451</t>
      </is>
    </oc>
    <nc r="A2182">
      <f>A2181+1</f>
    </nc>
  </rcc>
  <rcc rId="94744" sId="2">
    <oc r="A2183" t="inlineStr">
      <is>
        <t>3452</t>
      </is>
    </oc>
    <nc r="A2183">
      <f>A2182+1</f>
    </nc>
  </rcc>
  <rcc rId="94745" sId="2">
    <oc r="A2184" t="inlineStr">
      <is>
        <t>3453</t>
      </is>
    </oc>
    <nc r="A2184">
      <f>A2183+1</f>
    </nc>
  </rcc>
  <rcc rId="94746" sId="2">
    <oc r="A2185" t="inlineStr">
      <is>
        <t>3454</t>
      </is>
    </oc>
    <nc r="A2185">
      <f>A2184+1</f>
    </nc>
  </rcc>
  <rcc rId="94747" sId="2">
    <oc r="A2186" t="inlineStr">
      <is>
        <t>3455</t>
      </is>
    </oc>
    <nc r="A2186">
      <f>A2185+1</f>
    </nc>
  </rcc>
  <rcc rId="94748" sId="2">
    <oc r="A2187" t="inlineStr">
      <is>
        <t>3456</t>
      </is>
    </oc>
    <nc r="A2187">
      <f>A2186+1</f>
    </nc>
  </rcc>
  <rcc rId="94749" sId="2">
    <oc r="A2188" t="inlineStr">
      <is>
        <t>3457</t>
      </is>
    </oc>
    <nc r="A2188">
      <f>A2187+1</f>
    </nc>
  </rcc>
  <rcc rId="94750" sId="2">
    <oc r="A2189" t="inlineStr">
      <is>
        <t>3458</t>
      </is>
    </oc>
    <nc r="A2189">
      <f>A2188+1</f>
    </nc>
  </rcc>
  <rcc rId="94751" sId="2">
    <oc r="A2190" t="inlineStr">
      <is>
        <t>3459</t>
      </is>
    </oc>
    <nc r="A2190">
      <f>A2189+1</f>
    </nc>
  </rcc>
  <rcc rId="94752" sId="2">
    <oc r="A2191" t="inlineStr">
      <is>
        <t>3460</t>
      </is>
    </oc>
    <nc r="A2191">
      <f>A2190+1</f>
    </nc>
  </rcc>
  <rcc rId="94753" sId="2">
    <oc r="A2192" t="inlineStr">
      <is>
        <t>3461</t>
      </is>
    </oc>
    <nc r="A2192">
      <f>A2191+1</f>
    </nc>
  </rcc>
  <rcc rId="94754" sId="2">
    <oc r="A2193" t="inlineStr">
      <is>
        <t>3462</t>
      </is>
    </oc>
    <nc r="A2193">
      <f>A2192+1</f>
    </nc>
  </rcc>
  <rcc rId="94755" sId="2">
    <oc r="A2194" t="inlineStr">
      <is>
        <t>3463</t>
      </is>
    </oc>
    <nc r="A2194">
      <f>A2193+1</f>
    </nc>
  </rcc>
  <rcc rId="94756" sId="2">
    <oc r="A2195" t="inlineStr">
      <is>
        <t>3464</t>
      </is>
    </oc>
    <nc r="A2195">
      <f>A2194+1</f>
    </nc>
  </rcc>
  <rcc rId="94757" sId="2">
    <oc r="A2196" t="inlineStr">
      <is>
        <t>3465</t>
      </is>
    </oc>
    <nc r="A2196">
      <f>A2195+1</f>
    </nc>
  </rcc>
  <rcc rId="94758" sId="2">
    <oc r="A3360" t="inlineStr">
      <is>
        <t>3466</t>
      </is>
    </oc>
    <nc r="A3360">
      <f>A3359+1</f>
    </nc>
  </rcc>
  <rcc rId="94759" sId="2">
    <oc r="A3361" t="inlineStr">
      <is>
        <t>3467</t>
      </is>
    </oc>
    <nc r="A3361">
      <f>A3360+1</f>
    </nc>
  </rcc>
  <rcc rId="94760" sId="2">
    <oc r="A2574" t="inlineStr">
      <is>
        <t>3468</t>
      </is>
    </oc>
    <nc r="A2574">
      <f>A2573+1</f>
    </nc>
  </rcc>
  <rcc rId="94761" sId="2">
    <oc r="A2575" t="inlineStr">
      <is>
        <t>3469</t>
      </is>
    </oc>
    <nc r="A2575">
      <f>A2574+1</f>
    </nc>
  </rcc>
  <rcc rId="94762" sId="2">
    <oc r="A2576" t="inlineStr">
      <is>
        <t>3470</t>
      </is>
    </oc>
    <nc r="A2576">
      <f>A2575+1</f>
    </nc>
  </rcc>
  <rcc rId="94763" sId="2">
    <oc r="A2577" t="inlineStr">
      <is>
        <t>3471</t>
      </is>
    </oc>
    <nc r="A2577">
      <f>A2576+1</f>
    </nc>
  </rcc>
  <rcc rId="94764" sId="2">
    <oc r="A2578" t="inlineStr">
      <is>
        <t>3472</t>
      </is>
    </oc>
    <nc r="A2578">
      <f>A2577+1</f>
    </nc>
  </rcc>
  <rcc rId="94765" sId="2">
    <oc r="A2579" t="inlineStr">
      <is>
        <t>3473</t>
      </is>
    </oc>
    <nc r="A2579">
      <f>A2578+1</f>
    </nc>
  </rcc>
  <rcc rId="94766" sId="2">
    <oc r="A2580" t="inlineStr">
      <is>
        <t>3474</t>
      </is>
    </oc>
    <nc r="A2580">
      <f>A2579+1</f>
    </nc>
  </rcc>
  <rcc rId="94767" sId="2">
    <oc r="A2581" t="inlineStr">
      <is>
        <t>3475</t>
      </is>
    </oc>
    <nc r="A2581">
      <f>A2580+1</f>
    </nc>
  </rcc>
  <rcc rId="94768" sId="2">
    <oc r="A2582" t="inlineStr">
      <is>
        <t>3476</t>
      </is>
    </oc>
    <nc r="A2582">
      <f>A2581+1</f>
    </nc>
  </rcc>
  <rcc rId="94769" sId="2">
    <oc r="A2583" t="inlineStr">
      <is>
        <t>3477</t>
      </is>
    </oc>
    <nc r="A2583">
      <f>A2582+1</f>
    </nc>
  </rcc>
  <rcc rId="94770" sId="2">
    <oc r="A2584" t="inlineStr">
      <is>
        <t>3478</t>
      </is>
    </oc>
    <nc r="A2584">
      <f>A2583+1</f>
    </nc>
  </rcc>
  <rcc rId="94771" sId="2">
    <oc r="A2197" t="inlineStr">
      <is>
        <t>3479</t>
      </is>
    </oc>
    <nc r="A2197">
      <f>A2196+1</f>
    </nc>
  </rcc>
  <rcc rId="94772" sId="2">
    <oc r="A2198" t="inlineStr">
      <is>
        <t>3480</t>
      </is>
    </oc>
    <nc r="A2198">
      <f>A2197+1</f>
    </nc>
  </rcc>
  <rcc rId="94773" sId="2">
    <oc r="A2199" t="inlineStr">
      <is>
        <t>3481</t>
      </is>
    </oc>
    <nc r="A2199">
      <f>A2198+1</f>
    </nc>
  </rcc>
  <rcc rId="94774" sId="2">
    <oc r="A2200" t="inlineStr">
      <is>
        <t>3482</t>
      </is>
    </oc>
    <nc r="A2200">
      <f>A2199+1</f>
    </nc>
  </rcc>
  <rcc rId="94775" sId="2">
    <oc r="A2201" t="inlineStr">
      <is>
        <t>3483</t>
      </is>
    </oc>
    <nc r="A2201">
      <f>A2200+1</f>
    </nc>
  </rcc>
  <rcc rId="94776" sId="2">
    <oc r="A2202" t="inlineStr">
      <is>
        <t>3484</t>
      </is>
    </oc>
    <nc r="A2202">
      <f>A2201+1</f>
    </nc>
  </rcc>
  <rcc rId="94777" sId="2">
    <oc r="A2203" t="inlineStr">
      <is>
        <t>3485</t>
      </is>
    </oc>
    <nc r="A2203">
      <f>A2202+1</f>
    </nc>
  </rcc>
  <rcc rId="94778" sId="2">
    <oc r="A2204" t="inlineStr">
      <is>
        <t>3486</t>
      </is>
    </oc>
    <nc r="A2204">
      <f>A2203+1</f>
    </nc>
  </rcc>
  <rcc rId="94779" sId="2">
    <oc r="A2205" t="inlineStr">
      <is>
        <t>3487</t>
      </is>
    </oc>
    <nc r="A2205">
      <f>A2204+1</f>
    </nc>
  </rcc>
  <rcc rId="94780" sId="2">
    <oc r="A2612" t="inlineStr">
      <is>
        <t>3488</t>
      </is>
    </oc>
    <nc r="A2612">
      <f>A2611+1</f>
    </nc>
  </rcc>
  <rcc rId="94781" sId="2">
    <oc r="A2613" t="inlineStr">
      <is>
        <t>3489</t>
      </is>
    </oc>
    <nc r="A2613">
      <f>A2612+1</f>
    </nc>
  </rcc>
  <rcc rId="94782" sId="2">
    <oc r="A2206" t="inlineStr">
      <is>
        <t>3490</t>
      </is>
    </oc>
    <nc r="A2206">
      <f>A2205+1</f>
    </nc>
  </rcc>
  <rcc rId="94783" sId="2">
    <oc r="A2207" t="inlineStr">
      <is>
        <t>3491</t>
      </is>
    </oc>
    <nc r="A2207">
      <f>A2206+1</f>
    </nc>
  </rcc>
  <rcc rId="94784" sId="2">
    <oc r="A2208" t="inlineStr">
      <is>
        <t>3492</t>
      </is>
    </oc>
    <nc r="A2208">
      <f>A2207+1</f>
    </nc>
  </rcc>
  <rcc rId="94785" sId="2">
    <oc r="A2209" t="inlineStr">
      <is>
        <t>3493</t>
      </is>
    </oc>
    <nc r="A2209">
      <f>A2208+1</f>
    </nc>
  </rcc>
  <rcc rId="94786" sId="2">
    <oc r="A2210" t="inlineStr">
      <is>
        <t>3494</t>
      </is>
    </oc>
    <nc r="A2210">
      <f>A2209+1</f>
    </nc>
  </rcc>
  <rcc rId="94787" sId="2">
    <oc r="A2211" t="inlineStr">
      <is>
        <t>3495</t>
      </is>
    </oc>
    <nc r="A2211">
      <f>A2210+1</f>
    </nc>
  </rcc>
  <rcc rId="94788" sId="2">
    <oc r="A2212" t="inlineStr">
      <is>
        <t>3496</t>
      </is>
    </oc>
    <nc r="A2212">
      <f>A2211+1</f>
    </nc>
  </rcc>
  <rcc rId="94789" sId="2">
    <oc r="A2213" t="inlineStr">
      <is>
        <t>3497</t>
      </is>
    </oc>
    <nc r="A2213">
      <f>A2212+1</f>
    </nc>
  </rcc>
  <rcc rId="94790" sId="2">
    <oc r="A2214" t="inlineStr">
      <is>
        <t>3498</t>
      </is>
    </oc>
    <nc r="A2214">
      <f>A2213+1</f>
    </nc>
  </rcc>
  <rcc rId="94791" sId="2">
    <oc r="A2215" t="inlineStr">
      <is>
        <t>3499</t>
      </is>
    </oc>
    <nc r="A2215">
      <f>A2214+1</f>
    </nc>
  </rcc>
  <rcc rId="94792" sId="2">
    <oc r="A2216" t="inlineStr">
      <is>
        <t>3500</t>
      </is>
    </oc>
    <nc r="A2216">
      <f>A2215+1</f>
    </nc>
  </rcc>
  <rcc rId="94793" sId="2">
    <oc r="A2217" t="inlineStr">
      <is>
        <t>3501</t>
      </is>
    </oc>
    <nc r="A2217">
      <f>A2216+1</f>
    </nc>
  </rcc>
  <rcc rId="94794" sId="2">
    <oc r="A2218" t="inlineStr">
      <is>
        <t>3502</t>
      </is>
    </oc>
    <nc r="A2218">
      <f>A2217+1</f>
    </nc>
  </rcc>
  <rcc rId="94795" sId="2">
    <oc r="A2219" t="inlineStr">
      <is>
        <t>3503</t>
      </is>
    </oc>
    <nc r="A2219">
      <f>A2218+1</f>
    </nc>
  </rcc>
  <rcc rId="94796" sId="2">
    <oc r="A2220" t="inlineStr">
      <is>
        <t>3504</t>
      </is>
    </oc>
    <nc r="A2220">
      <f>A2219+1</f>
    </nc>
  </rcc>
  <rcc rId="94797" sId="2">
    <oc r="A2221" t="inlineStr">
      <is>
        <t>3505</t>
      </is>
    </oc>
    <nc r="A2221">
      <f>A2220+1</f>
    </nc>
  </rcc>
  <rcc rId="94798" sId="2">
    <oc r="A2222" t="inlineStr">
      <is>
        <t>3506</t>
      </is>
    </oc>
    <nc r="A2222">
      <f>A2221+1</f>
    </nc>
  </rcc>
  <rcc rId="94799" sId="2">
    <oc r="A2223" t="inlineStr">
      <is>
        <t>3507</t>
      </is>
    </oc>
    <nc r="A2223">
      <f>A2222+1</f>
    </nc>
  </rcc>
  <rcc rId="94800" sId="2">
    <oc r="A2224" t="inlineStr">
      <is>
        <t>3508</t>
      </is>
    </oc>
    <nc r="A2224">
      <f>A2223+1</f>
    </nc>
  </rcc>
  <rcc rId="94801" sId="2">
    <oc r="A2225" t="inlineStr">
      <is>
        <t>3509</t>
      </is>
    </oc>
    <nc r="A2225">
      <f>A2224+1</f>
    </nc>
  </rcc>
  <rcc rId="94802" sId="2">
    <oc r="A2226" t="inlineStr">
      <is>
        <t>3510</t>
      </is>
    </oc>
    <nc r="A2226">
      <f>A2225+1</f>
    </nc>
  </rcc>
  <rcc rId="94803" sId="2">
    <oc r="A2227" t="inlineStr">
      <is>
        <t>3511</t>
      </is>
    </oc>
    <nc r="A2227">
      <f>A2226+1</f>
    </nc>
  </rcc>
  <rcc rId="94804" sId="2">
    <oc r="A2228" t="inlineStr">
      <is>
        <t>3512</t>
      </is>
    </oc>
    <nc r="A2228">
      <f>A2227+1</f>
    </nc>
  </rcc>
  <rcc rId="94805" sId="2">
    <oc r="A2229" t="inlineStr">
      <is>
        <t>3513</t>
      </is>
    </oc>
    <nc r="A2229">
      <f>A2228+1</f>
    </nc>
  </rcc>
  <rcc rId="94806" sId="2">
    <oc r="A2230" t="inlineStr">
      <is>
        <t>3514</t>
      </is>
    </oc>
    <nc r="A2230">
      <f>A2229+1</f>
    </nc>
  </rcc>
  <rcc rId="94807" sId="2">
    <oc r="A2231" t="inlineStr">
      <is>
        <t>3515</t>
      </is>
    </oc>
    <nc r="A2231">
      <f>A2230+1</f>
    </nc>
  </rcc>
  <rcc rId="94808" sId="2">
    <oc r="A2232" t="inlineStr">
      <is>
        <t>3516</t>
      </is>
    </oc>
    <nc r="A2232">
      <f>A2231+1</f>
    </nc>
  </rcc>
  <rcc rId="94809" sId="2">
    <oc r="A2233" t="inlineStr">
      <is>
        <t>3517</t>
      </is>
    </oc>
    <nc r="A2233">
      <f>A2232+1</f>
    </nc>
  </rcc>
  <rcc rId="94810" sId="2">
    <oc r="A2234" t="inlineStr">
      <is>
        <t>3518</t>
      </is>
    </oc>
    <nc r="A2234">
      <f>A2233+1</f>
    </nc>
  </rcc>
  <rcc rId="94811" sId="2">
    <oc r="A2235" t="inlineStr">
      <is>
        <t>3519</t>
      </is>
    </oc>
    <nc r="A2235">
      <f>A2234+1</f>
    </nc>
  </rcc>
  <rcc rId="94812" sId="2">
    <oc r="A2236" t="inlineStr">
      <is>
        <t>3520</t>
      </is>
    </oc>
    <nc r="A2236">
      <f>A2235+1</f>
    </nc>
  </rcc>
  <rcc rId="94813" sId="2">
    <oc r="A2237" t="inlineStr">
      <is>
        <t>3521</t>
      </is>
    </oc>
    <nc r="A2237">
      <f>A2236+1</f>
    </nc>
  </rcc>
  <rcc rId="94814" sId="2">
    <oc r="A2238" t="inlineStr">
      <is>
        <t>3522</t>
      </is>
    </oc>
    <nc r="A2238">
      <f>A2237+1</f>
    </nc>
  </rcc>
  <rcc rId="94815" sId="2">
    <oc r="A2239" t="inlineStr">
      <is>
        <t>3523</t>
      </is>
    </oc>
    <nc r="A2239">
      <f>A2238+1</f>
    </nc>
  </rcc>
  <rcc rId="94816" sId="2" odxf="1" dxf="1">
    <oc r="A3525" t="inlineStr">
      <is>
        <t>3524</t>
      </is>
    </oc>
    <nc r="A3525">
      <f>A3524+1</f>
    </nc>
    <odxf>
      <numFmt numFmtId="30" formatCode="@"/>
      <fill>
        <patternFill patternType="solid">
          <bgColor rgb="FFFFFF00"/>
        </patternFill>
      </fill>
    </odxf>
    <ndxf>
      <numFmt numFmtId="0" formatCode="General"/>
      <fill>
        <patternFill patternType="none">
          <bgColor indexed="65"/>
        </patternFill>
      </fill>
    </ndxf>
  </rcc>
  <rcc rId="94817" sId="2" odxf="1" dxf="1">
    <oc r="A3526" t="inlineStr">
      <is>
        <t>3525</t>
      </is>
    </oc>
    <nc r="A3526">
      <f>A3525+1</f>
    </nc>
    <odxf>
      <numFmt numFmtId="30" formatCode="@"/>
      <fill>
        <patternFill patternType="solid">
          <bgColor rgb="FFFFFF00"/>
        </patternFill>
      </fill>
    </odxf>
    <ndxf>
      <numFmt numFmtId="0" formatCode="General"/>
      <fill>
        <patternFill patternType="none">
          <bgColor indexed="65"/>
        </patternFill>
      </fill>
    </ndxf>
  </rcc>
  <rcc rId="94818" sId="2" odxf="1" dxf="1">
    <oc r="A3527" t="inlineStr">
      <is>
        <t>3526</t>
      </is>
    </oc>
    <nc r="A3527">
      <f>A3526+1</f>
    </nc>
    <odxf>
      <numFmt numFmtId="30" formatCode="@"/>
      <fill>
        <patternFill patternType="solid">
          <bgColor rgb="FFFFFF00"/>
        </patternFill>
      </fill>
    </odxf>
    <ndxf>
      <numFmt numFmtId="0" formatCode="General"/>
      <fill>
        <patternFill patternType="none">
          <bgColor indexed="65"/>
        </patternFill>
      </fill>
    </ndxf>
  </rcc>
  <rcc rId="94819" sId="2" odxf="1" dxf="1">
    <oc r="A3528" t="inlineStr">
      <is>
        <t>3527</t>
      </is>
    </oc>
    <nc r="A3528">
      <f>A3527+1</f>
    </nc>
    <odxf>
      <numFmt numFmtId="30" formatCode="@"/>
      <fill>
        <patternFill patternType="solid">
          <bgColor rgb="FFFFFF00"/>
        </patternFill>
      </fill>
    </odxf>
    <ndxf>
      <numFmt numFmtId="0" formatCode="General"/>
      <fill>
        <patternFill patternType="none">
          <bgColor indexed="65"/>
        </patternFill>
      </fill>
    </ndxf>
  </rcc>
  <rcc rId="94820" sId="2" odxf="1" dxf="1">
    <oc r="A3529" t="inlineStr">
      <is>
        <t>3528</t>
      </is>
    </oc>
    <nc r="A3529">
      <f>A3528+1</f>
    </nc>
    <odxf>
      <numFmt numFmtId="30" formatCode="@"/>
      <fill>
        <patternFill patternType="solid">
          <bgColor rgb="FFFFFF00"/>
        </patternFill>
      </fill>
    </odxf>
    <ndxf>
      <numFmt numFmtId="0" formatCode="General"/>
      <fill>
        <patternFill patternType="none">
          <bgColor indexed="65"/>
        </patternFill>
      </fill>
    </ndxf>
  </rcc>
  <rcc rId="94821" sId="2" odxf="1" dxf="1">
    <oc r="A3530" t="inlineStr">
      <is>
        <t>3529</t>
      </is>
    </oc>
    <nc r="A3530">
      <f>A3529+1</f>
    </nc>
    <odxf>
      <numFmt numFmtId="30" formatCode="@"/>
      <fill>
        <patternFill patternType="solid">
          <bgColor rgb="FFFFFF00"/>
        </patternFill>
      </fill>
    </odxf>
    <ndxf>
      <numFmt numFmtId="0" formatCode="General"/>
      <fill>
        <patternFill patternType="none">
          <bgColor indexed="65"/>
        </patternFill>
      </fill>
    </ndxf>
  </rcc>
  <rcc rId="94822" sId="2" odxf="1" dxf="1">
    <oc r="A3531" t="inlineStr">
      <is>
        <t>3530</t>
      </is>
    </oc>
    <nc r="A3531">
      <f>A3530+1</f>
    </nc>
    <odxf>
      <numFmt numFmtId="30" formatCode="@"/>
      <fill>
        <patternFill patternType="solid">
          <bgColor rgb="FFFFFF00"/>
        </patternFill>
      </fill>
    </odxf>
    <ndxf>
      <numFmt numFmtId="0" formatCode="General"/>
      <fill>
        <patternFill patternType="none">
          <bgColor indexed="65"/>
        </patternFill>
      </fill>
    </ndxf>
  </rcc>
  <rcc rId="94823" sId="2" odxf="1" dxf="1">
    <oc r="A3532" t="inlineStr">
      <is>
        <t>3531</t>
      </is>
    </oc>
    <nc r="A3532">
      <f>A3531+1</f>
    </nc>
    <odxf>
      <numFmt numFmtId="30" formatCode="@"/>
      <fill>
        <patternFill patternType="solid">
          <bgColor rgb="FFFFFF00"/>
        </patternFill>
      </fill>
    </odxf>
    <ndxf>
      <numFmt numFmtId="0" formatCode="General"/>
      <fill>
        <patternFill patternType="none">
          <bgColor indexed="65"/>
        </patternFill>
      </fill>
    </ndxf>
  </rcc>
  <rcc rId="94824" sId="2" odxf="1" dxf="1">
    <oc r="A3533" t="inlineStr">
      <is>
        <t>3532</t>
      </is>
    </oc>
    <nc r="A3533">
      <f>A3532+1</f>
    </nc>
    <odxf>
      <numFmt numFmtId="30" formatCode="@"/>
      <fill>
        <patternFill patternType="solid">
          <bgColor rgb="FF00B050"/>
        </patternFill>
      </fill>
    </odxf>
    <ndxf>
      <numFmt numFmtId="0" formatCode="General"/>
      <fill>
        <patternFill patternType="none">
          <bgColor indexed="65"/>
        </patternFill>
      </fill>
    </ndxf>
  </rcc>
  <rcc rId="94825" sId="2" odxf="1" dxf="1">
    <oc r="A3534" t="inlineStr">
      <is>
        <t>3533</t>
      </is>
    </oc>
    <nc r="A3534">
      <f>A3533+1</f>
    </nc>
    <odxf>
      <numFmt numFmtId="30" formatCode="@"/>
      <fill>
        <patternFill patternType="solid">
          <bgColor rgb="FF00B050"/>
        </patternFill>
      </fill>
    </odxf>
    <ndxf>
      <numFmt numFmtId="0" formatCode="General"/>
      <fill>
        <patternFill patternType="none">
          <bgColor indexed="65"/>
        </patternFill>
      </fill>
    </ndxf>
  </rcc>
  <rcc rId="94826" sId="2" odxf="1" dxf="1">
    <oc r="A3535" t="inlineStr">
      <is>
        <t>3534</t>
      </is>
    </oc>
    <nc r="A3535">
      <f>A3534+1</f>
    </nc>
    <odxf>
      <numFmt numFmtId="30" formatCode="@"/>
      <fill>
        <patternFill patternType="solid">
          <bgColor rgb="FF00B050"/>
        </patternFill>
      </fill>
    </odxf>
    <ndxf>
      <numFmt numFmtId="0" formatCode="General"/>
      <fill>
        <patternFill patternType="none">
          <bgColor indexed="65"/>
        </patternFill>
      </fill>
    </ndxf>
  </rcc>
  <rcc rId="94827" sId="2" odxf="1" dxf="1">
    <oc r="A3536" t="inlineStr">
      <is>
        <t>3535</t>
      </is>
    </oc>
    <nc r="A3536">
      <f>A3535+1</f>
    </nc>
    <odxf>
      <numFmt numFmtId="30" formatCode="@"/>
      <fill>
        <patternFill patternType="solid">
          <bgColor rgb="FF00B050"/>
        </patternFill>
      </fill>
    </odxf>
    <ndxf>
      <numFmt numFmtId="0" formatCode="General"/>
      <fill>
        <patternFill patternType="none">
          <bgColor indexed="65"/>
        </patternFill>
      </fill>
    </ndxf>
  </rcc>
  <rcc rId="94828" sId="2" odxf="1" dxf="1">
    <oc r="A3537" t="inlineStr">
      <is>
        <t>3536</t>
      </is>
    </oc>
    <nc r="A3537">
      <f>A3536+1</f>
    </nc>
    <odxf>
      <numFmt numFmtId="30" formatCode="@"/>
      <fill>
        <patternFill patternType="solid">
          <bgColor rgb="FF00B050"/>
        </patternFill>
      </fill>
    </odxf>
    <ndxf>
      <numFmt numFmtId="0" formatCode="General"/>
      <fill>
        <patternFill patternType="none">
          <bgColor indexed="65"/>
        </patternFill>
      </fill>
    </ndxf>
  </rcc>
  <rcc rId="94829" sId="2" odxf="1" dxf="1">
    <oc r="A3538" t="inlineStr">
      <is>
        <t>3537</t>
      </is>
    </oc>
    <nc r="A3538">
      <f>A3537+1</f>
    </nc>
    <odxf>
      <numFmt numFmtId="30" formatCode="@"/>
      <fill>
        <patternFill patternType="solid">
          <bgColor rgb="FF00B050"/>
        </patternFill>
      </fill>
    </odxf>
    <ndxf>
      <numFmt numFmtId="0" formatCode="General"/>
      <fill>
        <patternFill patternType="none">
          <bgColor indexed="65"/>
        </patternFill>
      </fill>
    </ndxf>
  </rcc>
  <rcc rId="94830" sId="2" odxf="1" dxf="1">
    <oc r="A3539" t="inlineStr">
      <is>
        <t>3538</t>
      </is>
    </oc>
    <nc r="A3539">
      <f>A3538+1</f>
    </nc>
    <odxf>
      <numFmt numFmtId="30" formatCode="@"/>
      <fill>
        <patternFill patternType="solid">
          <bgColor rgb="FF00B050"/>
        </patternFill>
      </fill>
    </odxf>
    <ndxf>
      <numFmt numFmtId="0" formatCode="General"/>
      <fill>
        <patternFill patternType="none">
          <bgColor indexed="65"/>
        </patternFill>
      </fill>
    </ndxf>
  </rcc>
  <rcc rId="94831" sId="2" odxf="1" dxf="1">
    <oc r="A3540" t="inlineStr">
      <is>
        <t>3539</t>
      </is>
    </oc>
    <nc r="A3540">
      <f>A3539+1</f>
    </nc>
    <odxf>
      <numFmt numFmtId="30" formatCode="@"/>
      <fill>
        <patternFill patternType="solid">
          <bgColor rgb="FF00B050"/>
        </patternFill>
      </fill>
    </odxf>
    <ndxf>
      <numFmt numFmtId="0" formatCode="General"/>
      <fill>
        <patternFill patternType="none">
          <bgColor indexed="65"/>
        </patternFill>
      </fill>
    </ndxf>
  </rcc>
  <rcc rId="94832" sId="2" odxf="1" dxf="1">
    <oc r="A3541" t="inlineStr">
      <is>
        <t>3540</t>
      </is>
    </oc>
    <nc r="A3541">
      <f>A3540+1</f>
    </nc>
    <odxf>
      <numFmt numFmtId="30" formatCode="@"/>
      <fill>
        <patternFill patternType="solid">
          <bgColor rgb="FF00B050"/>
        </patternFill>
      </fill>
    </odxf>
    <ndxf>
      <numFmt numFmtId="0" formatCode="General"/>
      <fill>
        <patternFill patternType="none">
          <bgColor indexed="65"/>
        </patternFill>
      </fill>
    </ndxf>
  </rcc>
  <rcc rId="94833" sId="2" odxf="1" dxf="1">
    <oc r="A3542" t="inlineStr">
      <is>
        <t>3541</t>
      </is>
    </oc>
    <nc r="A3542">
      <f>A3541+1</f>
    </nc>
    <odxf>
      <numFmt numFmtId="30" formatCode="@"/>
      <fill>
        <patternFill patternType="solid">
          <bgColor rgb="FF00B050"/>
        </patternFill>
      </fill>
    </odxf>
    <ndxf>
      <numFmt numFmtId="0" formatCode="General"/>
      <fill>
        <patternFill patternType="none">
          <bgColor indexed="65"/>
        </patternFill>
      </fill>
    </ndxf>
  </rcc>
  <rcc rId="94834" sId="2" odxf="1" dxf="1">
    <oc r="A3543" t="inlineStr">
      <is>
        <t>3542</t>
      </is>
    </oc>
    <nc r="A3543">
      <f>A3542+1</f>
    </nc>
    <odxf>
      <numFmt numFmtId="30" formatCode="@"/>
      <fill>
        <patternFill patternType="solid">
          <bgColor rgb="FF00B050"/>
        </patternFill>
      </fill>
    </odxf>
    <ndxf>
      <numFmt numFmtId="0" formatCode="General"/>
      <fill>
        <patternFill patternType="none">
          <bgColor indexed="65"/>
        </patternFill>
      </fill>
    </ndxf>
  </rcc>
  <rcc rId="94835" sId="2" odxf="1" dxf="1">
    <oc r="A3544" t="inlineStr">
      <is>
        <t>3543</t>
      </is>
    </oc>
    <nc r="A3544">
      <f>A3543+1</f>
    </nc>
    <odxf>
      <numFmt numFmtId="30" formatCode="@"/>
      <fill>
        <patternFill patternType="solid">
          <bgColor rgb="FF00B050"/>
        </patternFill>
      </fill>
    </odxf>
    <ndxf>
      <numFmt numFmtId="0" formatCode="General"/>
      <fill>
        <patternFill patternType="none">
          <bgColor indexed="65"/>
        </patternFill>
      </fill>
    </ndxf>
  </rcc>
  <rcc rId="94836" sId="2" odxf="1" dxf="1">
    <oc r="A3545" t="inlineStr">
      <is>
        <t>3544</t>
      </is>
    </oc>
    <nc r="A3545">
      <f>A3544+1</f>
    </nc>
    <odxf>
      <numFmt numFmtId="30" formatCode="@"/>
      <fill>
        <patternFill patternType="solid">
          <bgColor rgb="FF00B050"/>
        </patternFill>
      </fill>
    </odxf>
    <ndxf>
      <numFmt numFmtId="0" formatCode="General"/>
      <fill>
        <patternFill patternType="none">
          <bgColor indexed="65"/>
        </patternFill>
      </fill>
    </ndxf>
  </rcc>
  <rcc rId="94837" sId="2" odxf="1" dxf="1">
    <oc r="A3546" t="inlineStr">
      <is>
        <t>3545</t>
      </is>
    </oc>
    <nc r="A3546">
      <f>A3545+1</f>
    </nc>
    <odxf>
      <numFmt numFmtId="30" formatCode="@"/>
      <fill>
        <patternFill patternType="solid">
          <bgColor rgb="FF00B050"/>
        </patternFill>
      </fill>
    </odxf>
    <ndxf>
      <numFmt numFmtId="0" formatCode="General"/>
      <fill>
        <patternFill patternType="none">
          <bgColor indexed="65"/>
        </patternFill>
      </fill>
    </ndxf>
  </rcc>
  <rcc rId="94838" sId="2" odxf="1" dxf="1">
    <oc r="A3547" t="inlineStr">
      <is>
        <t>3546</t>
      </is>
    </oc>
    <nc r="A3547">
      <f>A3546+1</f>
    </nc>
    <odxf>
      <numFmt numFmtId="30" formatCode="@"/>
      <fill>
        <patternFill patternType="solid">
          <bgColor rgb="FF00B050"/>
        </patternFill>
      </fill>
      <border outline="0">
        <top/>
      </border>
    </odxf>
    <ndxf>
      <numFmt numFmtId="0" formatCode="General"/>
      <fill>
        <patternFill patternType="none">
          <bgColor indexed="65"/>
        </patternFill>
      </fill>
      <border outline="0">
        <top style="thin">
          <color indexed="64"/>
        </top>
      </border>
    </ndxf>
  </rcc>
  <rcc rId="94839" sId="2" odxf="1" dxf="1">
    <oc r="A3548" t="inlineStr">
      <is>
        <t>3547</t>
      </is>
    </oc>
    <nc r="A3548">
      <f>A3547+1</f>
    </nc>
    <odxf>
      <numFmt numFmtId="30" formatCode="@"/>
      <fill>
        <patternFill patternType="solid">
          <bgColor rgb="FF00B050"/>
        </patternFill>
      </fill>
    </odxf>
    <ndxf>
      <numFmt numFmtId="0" formatCode="General"/>
      <fill>
        <patternFill patternType="none">
          <bgColor indexed="65"/>
        </patternFill>
      </fill>
    </ndxf>
  </rcc>
  <rcc rId="94840" sId="2" odxf="1" dxf="1">
    <oc r="A3549" t="inlineStr">
      <is>
        <t>3548</t>
      </is>
    </oc>
    <nc r="A3549">
      <f>A3548+1</f>
    </nc>
    <odxf>
      <numFmt numFmtId="30" formatCode="@"/>
      <fill>
        <patternFill patternType="solid">
          <bgColor rgb="FF00B050"/>
        </patternFill>
      </fill>
    </odxf>
    <ndxf>
      <numFmt numFmtId="0" formatCode="General"/>
      <fill>
        <patternFill patternType="none">
          <bgColor indexed="65"/>
        </patternFill>
      </fill>
    </ndxf>
  </rcc>
  <rcc rId="94841" sId="2" odxf="1" dxf="1">
    <oc r="A3550" t="inlineStr">
      <is>
        <t>3549</t>
      </is>
    </oc>
    <nc r="A3550">
      <f>A3549+1</f>
    </nc>
    <odxf>
      <numFmt numFmtId="30" formatCode="@"/>
      <fill>
        <patternFill patternType="solid">
          <bgColor rgb="FF00B050"/>
        </patternFill>
      </fill>
    </odxf>
    <ndxf>
      <numFmt numFmtId="0" formatCode="General"/>
      <fill>
        <patternFill patternType="none">
          <bgColor indexed="65"/>
        </patternFill>
      </fill>
    </ndxf>
  </rcc>
  <rcc rId="94842" sId="2" odxf="1" dxf="1">
    <oc r="A3551" t="inlineStr">
      <is>
        <t>3550</t>
      </is>
    </oc>
    <nc r="A3551">
      <f>A3550+1</f>
    </nc>
    <odxf>
      <numFmt numFmtId="30" formatCode="@"/>
      <fill>
        <patternFill patternType="solid">
          <bgColor rgb="FF00B050"/>
        </patternFill>
      </fill>
    </odxf>
    <ndxf>
      <numFmt numFmtId="0" formatCode="General"/>
      <fill>
        <patternFill patternType="none">
          <bgColor indexed="65"/>
        </patternFill>
      </fill>
    </ndxf>
  </rcc>
  <rcc rId="94843" sId="2" odxf="1" dxf="1">
    <oc r="A3552" t="inlineStr">
      <is>
        <t>3551</t>
      </is>
    </oc>
    <nc r="A3552">
      <f>A3551+1</f>
    </nc>
    <odxf>
      <numFmt numFmtId="30" formatCode="@"/>
      <fill>
        <patternFill patternType="solid">
          <bgColor rgb="FF00B050"/>
        </patternFill>
      </fill>
    </odxf>
    <ndxf>
      <numFmt numFmtId="0" formatCode="General"/>
      <fill>
        <patternFill patternType="none">
          <bgColor indexed="65"/>
        </patternFill>
      </fill>
    </ndxf>
  </rcc>
  <rcc rId="94844" sId="2" odxf="1" dxf="1">
    <oc r="A3553" t="inlineStr">
      <is>
        <t>3552</t>
      </is>
    </oc>
    <nc r="A3553">
      <f>A3552+1</f>
    </nc>
    <odxf>
      <numFmt numFmtId="30" formatCode="@"/>
      <fill>
        <patternFill patternType="solid">
          <bgColor rgb="FF00B050"/>
        </patternFill>
      </fill>
    </odxf>
    <ndxf>
      <numFmt numFmtId="0" formatCode="General"/>
      <fill>
        <patternFill patternType="none">
          <bgColor indexed="65"/>
        </patternFill>
      </fill>
    </ndxf>
  </rcc>
  <rcc rId="94845" sId="2" odxf="1" dxf="1">
    <oc r="A3554" t="inlineStr">
      <is>
        <t>3553</t>
      </is>
    </oc>
    <nc r="A3554">
      <f>A3553+1</f>
    </nc>
    <odxf>
      <numFmt numFmtId="30" formatCode="@"/>
      <fill>
        <patternFill patternType="solid">
          <bgColor rgb="FF00B050"/>
        </patternFill>
      </fill>
    </odxf>
    <ndxf>
      <numFmt numFmtId="0" formatCode="General"/>
      <fill>
        <patternFill patternType="none">
          <bgColor indexed="65"/>
        </patternFill>
      </fill>
    </ndxf>
  </rcc>
  <rcc rId="94846" sId="2" odxf="1" dxf="1">
    <oc r="A3555" t="inlineStr">
      <is>
        <t>3554</t>
      </is>
    </oc>
    <nc r="A3555">
      <f>A3554+1</f>
    </nc>
    <odxf>
      <numFmt numFmtId="30" formatCode="@"/>
      <fill>
        <patternFill patternType="solid">
          <bgColor rgb="FF00B050"/>
        </patternFill>
      </fill>
    </odxf>
    <ndxf>
      <numFmt numFmtId="0" formatCode="General"/>
      <fill>
        <patternFill patternType="none">
          <bgColor indexed="65"/>
        </patternFill>
      </fill>
    </ndxf>
  </rcc>
  <rcc rId="94847" sId="2" odxf="1" dxf="1">
    <oc r="A3556" t="inlineStr">
      <is>
        <t>3555</t>
      </is>
    </oc>
    <nc r="A3556">
      <f>A3555+1</f>
    </nc>
    <odxf>
      <numFmt numFmtId="30" formatCode="@"/>
      <fill>
        <patternFill patternType="solid">
          <bgColor rgb="FFFFC000"/>
        </patternFill>
      </fill>
    </odxf>
    <ndxf>
      <numFmt numFmtId="0" formatCode="General"/>
      <fill>
        <patternFill patternType="none">
          <bgColor indexed="65"/>
        </patternFill>
      </fill>
    </ndxf>
  </rcc>
  <rcc rId="94848" sId="2" odxf="1" dxf="1">
    <oc r="A3557" t="inlineStr">
      <is>
        <t>3556</t>
      </is>
    </oc>
    <nc r="A3557">
      <f>A3556+1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49" sId="2" odxf="1" dxf="1">
    <oc r="A3558" t="inlineStr">
      <is>
        <t>3557</t>
      </is>
    </oc>
    <nc r="A3558">
      <f>A3557+1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0" sId="2" odxf="1" dxf="1">
    <oc r="A3559" t="inlineStr">
      <is>
        <t>3558</t>
      </is>
    </oc>
    <nc r="A3559">
      <f>A3558+1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1" sId="2" odxf="1" dxf="1">
    <oc r="A3560" t="inlineStr">
      <is>
        <t>3559</t>
      </is>
    </oc>
    <nc r="A3560">
      <f>A3559+1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2" sId="2" odxf="1" dxf="1">
    <oc r="A3561" t="inlineStr">
      <is>
        <t>3560</t>
      </is>
    </oc>
    <nc r="A3561">
      <f>A3560+1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3" sId="2" odxf="1" dxf="1">
    <oc r="A3562" t="inlineStr">
      <is>
        <t>3561</t>
      </is>
    </oc>
    <nc r="A3562">
      <f>A3561+1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4" sId="2" odxf="1" dxf="1">
    <oc r="A3563" t="inlineStr">
      <is>
        <t>3562</t>
      </is>
    </oc>
    <nc r="A3563">
      <f>A3562+1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5" sId="2" odxf="1" dxf="1">
    <oc r="A3564" t="inlineStr">
      <is>
        <t>3563</t>
      </is>
    </oc>
    <nc r="A3564">
      <f>A3563+1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6" sId="2" odxf="1" dxf="1">
    <oc r="A3565" t="inlineStr">
      <is>
        <t>3564</t>
      </is>
    </oc>
    <nc r="A3565">
      <f>A3564+1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7" sId="2" odxf="1" dxf="1">
    <oc r="A3566">
      <v>3565</v>
    </oc>
    <nc r="A3566">
      <f>A3565+1</f>
    </nc>
    <odxf>
      <font>
        <sz val="9"/>
        <name val="Arial"/>
        <scheme val="none"/>
      </font>
      <fill>
        <patternFill patternType="solid">
          <bgColor rgb="FFFFC000"/>
        </patternFill>
      </fill>
      <alignment horizontal="left" vertical="top" readingOrder="0"/>
    </odxf>
    <ndxf>
      <font>
        <sz val="9"/>
        <color indexed="64"/>
        <name val="Arial"/>
        <scheme val="none"/>
      </font>
      <fill>
        <patternFill patternType="none">
          <bgColor indexed="65"/>
        </patternFill>
      </fill>
      <alignment horizontal="general" vertical="bottom" readingOrder="0"/>
    </ndxf>
  </rcc>
  <rcc rId="94858" sId="2" odxf="1" dxf="1">
    <oc r="A3567">
      <v>3566</v>
    </oc>
    <nc r="A3567">
      <f>A3566+1</f>
    </nc>
    <odxf>
      <font>
        <sz val="9"/>
        <name val="Arial"/>
        <scheme val="none"/>
      </font>
      <fill>
        <patternFill patternType="solid">
          <bgColor rgb="FFFFC000"/>
        </patternFill>
      </fill>
      <alignment horizontal="left" vertical="top" readingOrder="0"/>
      <border outline="0">
        <top/>
      </border>
    </odxf>
    <ndxf>
      <font>
        <sz val="9"/>
        <color indexed="64"/>
        <name val="Arial"/>
        <scheme val="none"/>
      </font>
      <fill>
        <patternFill patternType="none">
          <bgColor indexed="65"/>
        </patternFill>
      </fill>
      <alignment horizontal="general" vertical="bottom" readingOrder="0"/>
      <border outline="0">
        <top style="thin">
          <color indexed="64"/>
        </top>
      </border>
    </ndxf>
  </rcc>
  <rcc rId="94859" sId="2" odxf="1" dxf="1">
    <oc r="A3568" t="inlineStr">
      <is>
        <t>3565</t>
      </is>
    </oc>
    <nc r="A3568">
      <f>A3567+1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0" sId="2" odxf="1" dxf="1">
    <oc r="A3569" t="inlineStr">
      <is>
        <t>3566</t>
      </is>
    </oc>
    <nc r="A3569">
      <f>A3568+1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1" sId="2" odxf="1" dxf="1">
    <oc r="A3570" t="inlineStr">
      <is>
        <t>3567</t>
      </is>
    </oc>
    <nc r="A3570">
      <f>A3569+1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2" sId="2" odxf="1" dxf="1">
    <oc r="A3571" t="inlineStr">
      <is>
        <t>3568</t>
      </is>
    </oc>
    <nc r="A3571">
      <f>A3570+1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3" sId="2" odxf="1" dxf="1">
    <oc r="A3572" t="inlineStr">
      <is>
        <t>3569</t>
      </is>
    </oc>
    <nc r="A3572">
      <f>A3571+1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4" sId="2" odxf="1" dxf="1">
    <oc r="A3573" t="inlineStr">
      <is>
        <t>3570</t>
      </is>
    </oc>
    <nc r="A3573">
      <f>A3572+1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5" sId="2" odxf="1" dxf="1">
    <oc r="A3574" t="inlineStr">
      <is>
        <t>3571</t>
      </is>
    </oc>
    <nc r="A3574">
      <f>A3573+1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6" sId="2" odxf="1" dxf="1">
    <oc r="A3575" t="inlineStr">
      <is>
        <t>3572</t>
      </is>
    </oc>
    <nc r="A3575">
      <f>A3574+1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7" sId="2" odxf="1" dxf="1">
    <oc r="A3576" t="inlineStr">
      <is>
        <t>3573</t>
      </is>
    </oc>
    <nc r="A3576">
      <f>A3575+1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8" sId="2" odxf="1" dxf="1">
    <oc r="A3577">
      <v>3567</v>
    </oc>
    <nc r="A3577">
      <f>A3576+1</f>
    </nc>
    <odxf>
      <font>
        <sz val="9"/>
        <name val="Arial"/>
        <scheme val="none"/>
      </font>
      <fill>
        <patternFill patternType="solid">
          <bgColor rgb="FFFFC000"/>
        </patternFill>
      </fill>
      <alignment horizontal="left" vertical="top" readingOrder="0"/>
    </odxf>
    <ndxf>
      <font>
        <sz val="9"/>
        <color indexed="64"/>
        <name val="Arial"/>
        <scheme val="none"/>
      </font>
      <fill>
        <patternFill patternType="none">
          <bgColor indexed="65"/>
        </patternFill>
      </fill>
      <alignment horizontal="general" vertical="bottom" readingOrder="0"/>
    </ndxf>
  </rcc>
  <rcc rId="94869" sId="2" odxf="1" dxf="1">
    <oc r="A3578">
      <v>3568</v>
    </oc>
    <nc r="A3578">
      <f>A3577+1</f>
    </nc>
    <odxf>
      <font>
        <sz val="9"/>
        <name val="Arial"/>
        <scheme val="none"/>
      </font>
      <fill>
        <patternFill patternType="solid">
          <bgColor rgb="FFFFC000"/>
        </patternFill>
      </fill>
      <alignment horizontal="left" vertical="top" readingOrder="0"/>
    </odxf>
    <ndxf>
      <font>
        <sz val="9"/>
        <color indexed="64"/>
        <name val="Arial"/>
        <scheme val="none"/>
      </font>
      <fill>
        <patternFill patternType="none">
          <bgColor indexed="65"/>
        </patternFill>
      </fill>
      <alignment horizontal="general" vertical="bottom" readingOrder="0"/>
    </ndxf>
  </rcc>
  <rcc rId="94870" sId="2" odxf="1" dxf="1">
    <oc r="A3579" t="inlineStr">
      <is>
        <t>3574</t>
      </is>
    </oc>
    <nc r="A3579">
      <f>A3578+1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71" sId="2" odxf="1" dxf="1">
    <oc r="A3580" t="inlineStr">
      <is>
        <t>3575</t>
      </is>
    </oc>
    <nc r="A3580">
      <f>A3579+1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72" sId="2" odxf="1" dxf="1">
    <oc r="A3581">
      <v>1420</v>
    </oc>
    <nc r="A3581">
      <f>A3580+1</f>
    </nc>
    <odxf>
      <font>
        <sz val="9"/>
        <color indexed="64"/>
        <name val="Arial"/>
        <scheme val="none"/>
      </font>
      <alignment horizontal="left" vertical="top" readingOrder="0"/>
      <border outline="0">
        <right/>
        <top/>
      </border>
    </odxf>
    <ndxf>
      <font>
        <sz val="9"/>
        <color indexed="64"/>
        <name val="Arial"/>
        <scheme val="none"/>
      </font>
      <alignment horizontal="general" vertical="bottom" readingOrder="0"/>
      <border outline="0">
        <right style="thin">
          <color indexed="64"/>
        </right>
        <top style="thin">
          <color indexed="64"/>
        </top>
      </border>
    </ndxf>
  </rcc>
  <rcc rId="94873" sId="2" odxf="1" dxf="1">
    <oc r="A3582">
      <v>1421</v>
    </oc>
    <nc r="A3582">
      <f>A3581+1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74" sId="2" odxf="1" dxf="1">
    <oc r="A3583">
      <v>1422</v>
    </oc>
    <nc r="A3583">
      <f>A3582+1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75" sId="2" odxf="1" dxf="1">
    <oc r="A3584">
      <v>1423</v>
    </oc>
    <nc r="A3584">
      <f>A3583+1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76" sId="2" odxf="1" dxf="1">
    <oc r="A3585">
      <v>1424</v>
    </oc>
    <nc r="A3585">
      <f>A3584+1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77" sId="2" odxf="1" dxf="1">
    <oc r="A3586">
      <v>1425</v>
    </oc>
    <nc r="A3586">
      <f>A3585+1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78" sId="2" odxf="1" dxf="1">
    <oc r="A3587">
      <v>1426</v>
    </oc>
    <nc r="A3587">
      <f>A3586+1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79" sId="2" odxf="1" dxf="1">
    <oc r="A3588">
      <v>1427</v>
    </oc>
    <nc r="A3588">
      <f>A3587+1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0" sId="2" odxf="1" dxf="1">
    <oc r="A3589">
      <v>1428</v>
    </oc>
    <nc r="A3589">
      <f>A3588+1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1" sId="2" odxf="1" dxf="1">
    <oc r="A3590">
      <v>1429</v>
    </oc>
    <nc r="A3590">
      <f>A3589+1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2" sId="2" odxf="1" dxf="1">
    <oc r="A3591">
      <v>1430</v>
    </oc>
    <nc r="A3591">
      <f>A3590+1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3" sId="2" odxf="1" dxf="1">
    <oc r="A3592">
      <v>1431</v>
    </oc>
    <nc r="A3592">
      <f>A3591+1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4" sId="2" odxf="1" dxf="1">
    <oc r="A3593">
      <v>1432</v>
    </oc>
    <nc r="A3593">
      <f>A3592+1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5" sId="2" odxf="1" dxf="1">
    <oc r="A3594">
      <v>1433</v>
    </oc>
    <nc r="A3594">
      <f>A3593+1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6" sId="2" odxf="1" dxf="1">
    <oc r="A3595">
      <v>1434</v>
    </oc>
    <nc r="A3595">
      <f>A3594+1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7" sId="2" odxf="1" dxf="1">
    <oc r="A3596">
      <v>1435</v>
    </oc>
    <nc r="A3596">
      <f>A3595+1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8" sId="2" odxf="1" dxf="1">
    <oc r="A3597">
      <v>1436</v>
    </oc>
    <nc r="A3597">
      <f>A3596+1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9" sId="2" odxf="1" dxf="1">
    <oc r="A3598">
      <v>1437</v>
    </oc>
    <nc r="A3598">
      <f>A3597+1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0" sId="2" odxf="1" dxf="1">
    <oc r="A3599">
      <v>1438</v>
    </oc>
    <nc r="A3599">
      <f>A3598+1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1" sId="2" odxf="1" dxf="1">
    <oc r="A3600">
      <v>1439</v>
    </oc>
    <nc r="A3600">
      <f>A3599+1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2" sId="2" odxf="1" dxf="1">
    <oc r="A3601">
      <v>1440</v>
    </oc>
    <nc r="A3601">
      <f>A3600+1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3" sId="2" odxf="1" dxf="1">
    <oc r="A3602">
      <v>1441</v>
    </oc>
    <nc r="A3602">
      <f>A3601+1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4" sId="2" odxf="1" dxf="1">
    <oc r="A3603">
      <v>1442</v>
    </oc>
    <nc r="A3603">
      <f>A3602+1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5" sId="2" odxf="1" dxf="1">
    <oc r="A3604">
      <v>1443</v>
    </oc>
    <nc r="A3604">
      <f>A3603+1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6" sId="2" odxf="1" dxf="1">
    <oc r="A3605">
      <v>1444</v>
    </oc>
    <nc r="A3605">
      <f>A3604+1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7" sId="2" odxf="1" dxf="1">
    <oc r="A3606">
      <v>1445</v>
    </oc>
    <nc r="A3606">
      <f>A3605+1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8" sId="2" odxf="1" dxf="1">
    <oc r="A3607">
      <v>1446</v>
    </oc>
    <nc r="A3607">
      <f>A3606+1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9" sId="2" odxf="1" dxf="1">
    <oc r="A3608">
      <v>2107</v>
    </oc>
    <nc r="A3608">
      <f>A3607+1</f>
    </nc>
    <odxf>
      <font>
        <sz val="9"/>
        <color indexed="64"/>
        <name val="Arial"/>
        <scheme val="none"/>
      </font>
      <alignment horizontal="left" vertical="top" readingOrder="0"/>
    </odxf>
    <ndxf>
      <font>
        <sz val="9"/>
        <color indexed="64"/>
        <name val="Arial"/>
        <scheme val="none"/>
      </font>
      <alignment horizontal="general" vertical="bottom" readingOrder="0"/>
    </ndxf>
  </rcc>
  <rcc rId="94900" sId="2" odxf="1" dxf="1">
    <oc r="A3609">
      <v>2108</v>
    </oc>
    <nc r="A3609">
      <f>A3608+1</f>
    </nc>
    <odxf>
      <font>
        <sz val="9"/>
        <color indexed="64"/>
        <name val="Arial"/>
        <scheme val="none"/>
      </font>
      <alignment horizontal="left" vertical="top" readingOrder="0"/>
    </odxf>
    <ndxf>
      <font>
        <sz val="9"/>
        <color indexed="64"/>
        <name val="Arial"/>
        <scheme val="none"/>
      </font>
      <alignment horizontal="general" vertical="bottom" readingOrder="0"/>
    </ndxf>
  </rcc>
  <rcc rId="94901" sId="2" odxf="1" dxf="1">
    <oc r="A3610">
      <v>2109</v>
    </oc>
    <nc r="A3610">
      <f>A3609+1</f>
    </nc>
    <odxf>
      <font>
        <sz val="9"/>
        <color indexed="64"/>
        <name val="Arial"/>
        <scheme val="none"/>
      </font>
      <alignment horizontal="left" vertical="top" readingOrder="0"/>
    </odxf>
    <ndxf>
      <font>
        <sz val="9"/>
        <color indexed="64"/>
        <name val="Arial"/>
        <scheme val="none"/>
      </font>
      <alignment horizontal="general" vertical="bottom" readingOrder="0"/>
    </ndxf>
  </rcc>
  <rcc rId="94902" sId="2" odxf="1" dxf="1">
    <oc r="A3611">
      <v>2110</v>
    </oc>
    <nc r="A3611">
      <f>A3610+1</f>
    </nc>
    <odxf>
      <font>
        <sz val="9"/>
        <color indexed="64"/>
        <name val="Arial"/>
        <scheme val="none"/>
      </font>
      <alignment horizontal="left" vertical="top" readingOrder="0"/>
    </odxf>
    <ndxf>
      <font>
        <sz val="9"/>
        <color indexed="64"/>
        <name val="Arial"/>
        <scheme val="none"/>
      </font>
      <alignment horizontal="general" vertical="bottom" readingOrder="0"/>
    </ndxf>
  </rcc>
  <rcc rId="94903" sId="2" odxf="1" dxf="1">
    <oc r="A3612">
      <v>2111</v>
    </oc>
    <nc r="A3612">
      <f>A3611+1</f>
    </nc>
    <odxf>
      <font>
        <sz val="9"/>
        <color indexed="64"/>
        <name val="Arial"/>
        <scheme val="none"/>
      </font>
      <alignment horizontal="left" vertical="top" readingOrder="0"/>
    </odxf>
    <ndxf>
      <font>
        <sz val="9"/>
        <color indexed="64"/>
        <name val="Arial"/>
        <scheme val="none"/>
      </font>
      <alignment horizontal="general" vertical="bottom" readingOrder="0"/>
    </ndxf>
  </rcc>
  <rcc rId="94904" sId="2" odxf="1" dxf="1">
    <oc r="A3613">
      <v>2112</v>
    </oc>
    <nc r="A3613">
      <f>A3612+1</f>
    </nc>
    <odxf>
      <font>
        <sz val="9"/>
        <color indexed="64"/>
        <name val="Arial"/>
        <scheme val="none"/>
      </font>
      <alignment horizontal="left" vertical="top" readingOrder="0"/>
    </odxf>
    <ndxf>
      <font>
        <sz val="9"/>
        <color indexed="64"/>
        <name val="Arial"/>
        <scheme val="none"/>
      </font>
      <alignment horizontal="general" vertical="bottom" readingOrder="0"/>
    </ndxf>
  </rcc>
  <rcc rId="94905" sId="2" odxf="1" dxf="1">
    <oc r="A3614">
      <v>2113</v>
    </oc>
    <nc r="A3614">
      <f>A3613+1</f>
    </nc>
    <odxf>
      <font>
        <sz val="9"/>
        <color indexed="64"/>
        <name val="Arial"/>
        <scheme val="none"/>
      </font>
      <alignment horizontal="left" vertical="top" readingOrder="0"/>
    </odxf>
    <ndxf>
      <font>
        <sz val="9"/>
        <color indexed="64"/>
        <name val="Arial"/>
        <scheme val="none"/>
      </font>
      <alignment horizontal="general" vertical="bottom" readingOrder="0"/>
    </ndxf>
  </rcc>
  <rcc rId="94906" sId="2" odxf="1" dxf="1">
    <oc r="A3615">
      <v>2114</v>
    </oc>
    <nc r="A3615">
      <f>A3614+1</f>
    </nc>
    <odxf>
      <font>
        <sz val="9"/>
        <color indexed="64"/>
        <name val="Arial"/>
        <scheme val="none"/>
      </font>
      <alignment horizontal="left" vertical="top" readingOrder="0"/>
    </odxf>
    <ndxf>
      <font>
        <sz val="9"/>
        <color indexed="64"/>
        <name val="Arial"/>
        <scheme val="none"/>
      </font>
      <alignment horizontal="general" vertical="bottom" readingOrder="0"/>
    </ndxf>
  </rcc>
  <rcc rId="94907" sId="2" odxf="1" dxf="1">
    <oc r="A3616">
      <v>2115</v>
    </oc>
    <nc r="A3616">
      <f>A3615+1</f>
    </nc>
    <odxf>
      <font>
        <sz val="9"/>
        <color indexed="64"/>
        <name val="Arial"/>
        <scheme val="none"/>
      </font>
      <alignment horizontal="left" vertical="top" readingOrder="0"/>
    </odxf>
    <ndxf>
      <font>
        <sz val="9"/>
        <color indexed="64"/>
        <name val="Arial"/>
        <scheme val="none"/>
      </font>
      <alignment horizontal="general" vertical="bottom" readingOrder="0"/>
    </ndxf>
  </rcc>
  <rcc rId="94908" sId="2" odxf="1" dxf="1">
    <oc r="A3617">
      <v>2116</v>
    </oc>
    <nc r="A3617">
      <f>A3616+1</f>
    </nc>
    <odxf>
      <font>
        <sz val="9"/>
        <color indexed="64"/>
        <name val="Arial"/>
        <scheme val="none"/>
      </font>
      <alignment horizontal="left" vertical="top" readingOrder="0"/>
    </odxf>
    <ndxf>
      <font>
        <sz val="9"/>
        <color indexed="64"/>
        <name val="Arial"/>
        <scheme val="none"/>
      </font>
      <alignment horizontal="general" vertical="bottom" readingOrder="0"/>
    </ndxf>
  </rcc>
  <rcc rId="94909" sId="2" odxf="1" dxf="1">
    <oc r="A3618">
      <v>2117</v>
    </oc>
    <nc r="A3618">
      <f>A3617+1</f>
    </nc>
    <odxf>
      <font>
        <sz val="9"/>
        <color indexed="64"/>
        <name val="Arial"/>
        <scheme val="none"/>
      </font>
      <alignment horizontal="left" vertical="top" readingOrder="0"/>
    </odxf>
    <ndxf>
      <font>
        <sz val="9"/>
        <color indexed="64"/>
        <name val="Arial"/>
        <scheme val="none"/>
      </font>
      <alignment horizontal="general" vertical="bottom" readingOrder="0"/>
    </ndxf>
  </rcc>
  <rcc rId="94910" sId="2" odxf="1" dxf="1">
    <oc r="A3619">
      <v>2118</v>
    </oc>
    <nc r="A3619">
      <f>A3618+1</f>
    </nc>
    <odxf>
      <font>
        <sz val="9"/>
        <color indexed="64"/>
        <name val="Arial"/>
        <scheme val="none"/>
      </font>
      <alignment horizontal="left" vertical="top" readingOrder="0"/>
    </odxf>
    <ndxf>
      <font>
        <sz val="9"/>
        <color indexed="64"/>
        <name val="Arial"/>
        <scheme val="none"/>
      </font>
      <alignment horizontal="general" vertical="bottom" readingOrder="0"/>
    </ndxf>
  </rcc>
  <rcc rId="94911" sId="2" odxf="1" dxf="1">
    <oc r="A3620">
      <v>2119</v>
    </oc>
    <nc r="A3620">
      <f>A3619+1</f>
    </nc>
    <odxf>
      <font>
        <sz val="9"/>
        <color indexed="64"/>
        <name val="Arial"/>
        <scheme val="none"/>
      </font>
      <alignment horizontal="left" vertical="top" readingOrder="0"/>
    </odxf>
    <ndxf>
      <font>
        <sz val="9"/>
        <color indexed="64"/>
        <name val="Arial"/>
        <scheme val="none"/>
      </font>
      <alignment horizontal="general" vertical="bottom" readingOrder="0"/>
    </ndxf>
  </rcc>
  <rcc rId="94912" sId="2" odxf="1" dxf="1">
    <oc r="A3621">
      <v>2120</v>
    </oc>
    <nc r="A3621">
      <f>A3620+1</f>
    </nc>
    <odxf>
      <font>
        <sz val="9"/>
        <color indexed="64"/>
        <name val="Arial"/>
        <scheme val="none"/>
      </font>
      <alignment horizontal="left" vertical="top" readingOrder="0"/>
      <border outline="0">
        <bottom/>
      </border>
    </odxf>
    <ndxf>
      <font>
        <sz val="9"/>
        <color indexed="64"/>
        <name val="Arial"/>
        <scheme val="none"/>
      </font>
      <alignment horizontal="general" vertical="bottom" readingOrder="0"/>
      <border outline="0">
        <bottom style="thin">
          <color indexed="64"/>
        </bottom>
      </border>
    </ndxf>
  </rcc>
  <rcc rId="94913" sId="2" odxf="1" dxf="1">
    <oc r="A3622">
      <v>2563</v>
    </oc>
    <nc r="A3622">
      <f>A3621+1</f>
    </nc>
    <odxf>
      <font>
        <sz val="9"/>
        <name val="Arial"/>
        <scheme val="none"/>
      </font>
    </odxf>
    <ndxf>
      <font>
        <sz val="9"/>
        <color indexed="64"/>
        <name val="Arial"/>
        <scheme val="none"/>
      </font>
    </ndxf>
  </rcc>
  <rcc rId="94914" sId="2" odxf="1" dxf="1">
    <oc r="A3623">
      <v>2564</v>
    </oc>
    <nc r="A3623">
      <f>A3622+1</f>
    </nc>
    <odxf>
      <font>
        <sz val="9"/>
        <name val="Arial"/>
        <scheme val="none"/>
      </font>
    </odxf>
    <ndxf>
      <font>
        <sz val="9"/>
        <color indexed="64"/>
        <name val="Arial"/>
        <scheme val="none"/>
      </font>
    </ndxf>
  </rcc>
  <rcc rId="94915" sId="2" odxf="1" dxf="1">
    <oc r="A3624">
      <v>2565</v>
    </oc>
    <nc r="A3624">
      <f>A3623+1</f>
    </nc>
    <odxf>
      <font>
        <sz val="9"/>
        <name val="Arial"/>
        <scheme val="none"/>
      </font>
    </odxf>
    <ndxf>
      <font>
        <sz val="9"/>
        <color indexed="64"/>
        <name val="Arial"/>
        <scheme val="none"/>
      </font>
    </ndxf>
  </rcc>
  <rcc rId="94916" sId="2" odxf="1" dxf="1">
    <oc r="A3625">
      <v>2566</v>
    </oc>
    <nc r="A3625">
      <f>A3624+1</f>
    </nc>
    <odxf>
      <font>
        <sz val="9"/>
        <name val="Arial"/>
        <scheme val="none"/>
      </font>
    </odxf>
    <ndxf>
      <font>
        <sz val="9"/>
        <color indexed="64"/>
        <name val="Arial"/>
        <scheme val="none"/>
      </font>
    </ndxf>
  </rcc>
  <rcc rId="94917" sId="2" odxf="1" dxf="1">
    <nc r="A3626">
      <f>A3625+1</f>
    </nc>
    <ndxf>
      <font>
        <sz val="9"/>
        <color indexed="64"/>
        <name val="Arial"/>
        <scheme val="none"/>
      </font>
      <border outline="0">
        <left style="thin">
          <color indexed="64"/>
        </left>
        <right style="thin">
          <color indexed="64"/>
        </right>
        <top style="thin">
          <color indexed="64"/>
        </top>
        <bottom style="thin">
          <color indexed="64"/>
        </bottom>
      </border>
    </ndxf>
  </rcc>
  <rcc rId="94918" sId="2" odxf="1" dxf="1">
    <nc r="G3626" t="inlineStr">
      <is>
        <t>GEDFACAM</t>
      </is>
    </nc>
    <odxf>
      <border outline="0">
        <left/>
        <right/>
        <top/>
        <bottom/>
      </border>
    </odxf>
    <ndxf>
      <border outline="0">
        <left style="thin">
          <color indexed="64"/>
        </left>
        <right style="thin">
          <color indexed="64"/>
        </right>
        <top style="thin">
          <color indexed="64"/>
        </top>
        <bottom style="thin">
          <color indexed="64"/>
        </bottom>
      </border>
    </ndxf>
  </rcc>
  <rcc rId="94919" sId="2" odxf="1" dxf="1">
    <nc r="H3626" t="inlineStr">
      <is>
        <t>CLOSE</t>
      </is>
    </nc>
    <odxf/>
    <ndxf/>
  </rcc>
  <rcc rId="94920" sId="2" odxf="1" dxf="1">
    <nc r="I3626" t="inlineStr">
      <is>
        <t>IO</t>
      </is>
    </nc>
    <odxf/>
    <ndxf/>
  </rcc>
  <rcc rId="94921" sId="2" odxf="1" dxf="1">
    <nc r="J3626" t="inlineStr">
      <is>
        <t>PK</t>
      </is>
    </nc>
    <odxf/>
    <ndxf/>
  </rcc>
  <rcc rId="94922" sId="2">
    <oc r="H3622" t="inlineStr">
      <is>
        <t>NEW</t>
      </is>
    </oc>
    <nc r="H3622" t="inlineStr">
      <is>
        <t>CREATEAMND</t>
      </is>
    </nc>
  </rcc>
  <rcc rId="94923" sId="2" xfDxf="1" dxf="1">
    <nc r="K3626" t="inlineStr">
      <is>
        <t>GE-FacilityClose-Req-IO-MSG.xsd</t>
      </is>
    </nc>
    <ndxf>
      <font>
        <sz val="9"/>
        <name val="Arial"/>
        <scheme val="none"/>
      </font>
    </ndxf>
  </rcc>
  <rcc rId="94924" sId="2" xfDxf="1" dxf="1">
    <nc r="L3626" t="inlineStr">
      <is>
        <t>GE-FacilityClose-Res-PK-MSG.xsd</t>
      </is>
    </nc>
    <ndxf>
      <font>
        <sz val="9"/>
        <name val="Arial"/>
        <scheme val="none"/>
      </font>
    </ndxf>
  </rcc>
  <rcc rId="94925" sId="2" xfDxf="1" dxf="1">
    <nc r="K3622" t="inlineStr">
      <is>
        <t>GE-FacilityCreateAmend-Req-Full-MSG.xsd</t>
      </is>
    </nc>
    <ndxf>
      <font>
        <sz val="9"/>
        <name val="Arial"/>
        <scheme val="none"/>
      </font>
      <border outline="0">
        <left style="thin">
          <color indexed="64"/>
        </left>
        <right style="thin">
          <color indexed="64"/>
        </right>
        <top style="thin">
          <color indexed="64"/>
        </top>
        <bottom style="thin">
          <color indexed="64"/>
        </bottom>
      </border>
    </ndxf>
  </rcc>
  <rcc rId="94926" sId="2" xfDxf="1" dxf="1">
    <nc r="L3622" t="inlineStr">
      <is>
        <t>GE-FacilityCreateAmend-Res-Full-MSG.xsd</t>
      </is>
    </nc>
    <ndxf>
      <font>
        <sz val="9"/>
        <name val="Arial"/>
        <scheme val="none"/>
      </font>
      <border outline="0">
        <left style="thin">
          <color indexed="64"/>
        </left>
        <right style="thin">
          <color indexed="64"/>
        </right>
        <top style="thin">
          <color indexed="64"/>
        </top>
        <bottom style="thin">
          <color indexed="64"/>
        </bottom>
      </border>
    </ndxf>
  </rcc>
  <rcc rId="94927" sId="2" xfDxf="1" dxf="1">
    <nc r="L3625" t="inlineStr">
      <is>
        <t>GE-FacilityAuthorizeAmend-Res-PK-MSG.xsd</t>
      </is>
    </nc>
    <ndxf>
      <font>
        <sz val="9"/>
        <name val="Arial"/>
        <scheme val="none"/>
      </font>
      <border outline="0">
        <left style="thin">
          <color indexed="64"/>
        </left>
        <right style="thin">
          <color indexed="64"/>
        </right>
        <top style="thin">
          <color indexed="64"/>
        </top>
        <bottom style="thin">
          <color indexed="64"/>
        </bottom>
      </border>
    </ndxf>
  </rcc>
</revisions>
</file>

<file path=xl/revisions/revisionLog16.xml><?xml version="1.0" encoding="utf-8"?>
<revisions xmlns="http://schemas.openxmlformats.org/spreadsheetml/2006/main" xmlns:r="http://schemas.openxmlformats.org/officeDocument/2006/relationships">
  <rcc rId="94931" sId="2" xfDxf="1" dxf="1">
    <nc r="K3623" t="inlineStr">
      <is>
        <t>GE-FacilityQueryAmend-Req-IO-MSG.xsd</t>
      </is>
    </nc>
    <ndxf>
      <font>
        <sz val="9"/>
        <name val="Arial"/>
        <scheme val="none"/>
      </font>
      <border outline="0">
        <left style="thin">
          <color indexed="64"/>
        </left>
        <right style="thin">
          <color indexed="64"/>
        </right>
        <top style="thin">
          <color indexed="64"/>
        </top>
        <bottom style="thin">
          <color indexed="64"/>
        </bottom>
      </border>
    </ndxf>
  </rcc>
</revisions>
</file>

<file path=xl/revisions/revisionLog161.xml><?xml version="1.0" encoding="utf-8"?>
<revisions xmlns="http://schemas.openxmlformats.org/spreadsheetml/2006/main" xmlns:r="http://schemas.openxmlformats.org/officeDocument/2006/relationships">
  <rcc rId="94930" sId="2" xfDxf="1" dxf="1">
    <nc r="K3624" t="inlineStr">
      <is>
        <t>GE-FacilityDeleteAmend-Req-IO-MSG.xsd</t>
      </is>
    </nc>
    <ndxf>
      <font>
        <sz val="9"/>
        <name val="Arial"/>
        <scheme val="none"/>
      </font>
      <border outline="0">
        <left style="thin">
          <color indexed="64"/>
        </left>
        <right style="thin">
          <color indexed="64"/>
        </right>
        <top style="thin">
          <color indexed="64"/>
        </top>
        <bottom style="thin">
          <color indexed="64"/>
        </bottom>
      </border>
    </ndxf>
  </rcc>
</revisions>
</file>

<file path=xl/revisions/revisionLog1611.xml><?xml version="1.0" encoding="utf-8"?>
<revisions xmlns="http://schemas.openxmlformats.org/spreadsheetml/2006/main" xmlns:r="http://schemas.openxmlformats.org/officeDocument/2006/relationships">
  <rfmt sheetId="2" sqref="F3626" start="0" length="0">
    <dxf>
      <border outline="0">
        <left style="thin">
          <color indexed="64"/>
        </left>
        <right style="thin">
          <color indexed="64"/>
        </right>
        <top style="thin">
          <color indexed="64"/>
        </top>
        <bottom style="thin">
          <color indexed="64"/>
        </bottom>
      </border>
    </dxf>
  </rfmt>
  <rcc rId="93109" sId="2">
    <nc r="F3626" t="inlineStr">
      <is>
        <t>Closure of Future dated amendment of Facility</t>
      </is>
    </nc>
  </rcc>
</revisions>
</file>

<file path=xl/revisions/revisionLog161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2494" sId="4" odxf="1" dxf="1">
    <nc r="A94">
      <v>86</v>
    </nc>
    <odxf>
      <border outline="0">
        <left/>
        <right/>
        <top/>
        <bottom/>
      </border>
    </odxf>
    <ndxf>
      <border outline="0">
        <left style="thin">
          <color indexed="64"/>
        </left>
        <right style="thin">
          <color indexed="64"/>
        </right>
        <top style="thin">
          <color indexed="64"/>
        </top>
        <bottom style="thin">
          <color indexed="64"/>
        </bottom>
      </border>
    </ndxf>
  </rcc>
  <rcc rId="92495" sId="4" odxf="1" dxf="1">
    <nc r="B94" t="inlineStr">
      <is>
        <t>CO</t>
      </is>
    </nc>
    <odxf>
      <border outline="0">
        <left/>
        <right/>
        <top/>
        <bottom/>
      </border>
    </odxf>
    <ndxf>
      <border outline="0">
        <left style="thin">
          <color indexed="64"/>
        </left>
        <right style="thin">
          <color indexed="64"/>
        </right>
        <top style="thin">
          <color indexed="64"/>
        </top>
        <bottom style="thin">
          <color indexed="64"/>
        </bottom>
      </border>
    </ndxf>
  </rcc>
  <rcc rId="92496" sId="4" odxf="1" dxf="1">
    <nc r="C94" t="inlineStr">
      <is>
        <t>STGICDEM</t>
      </is>
    </nc>
    <odxf>
      <border outline="0">
        <left/>
        <right/>
        <top/>
        <bottom/>
      </border>
    </odxf>
    <ndxf>
      <border outline="0">
        <left style="thin">
          <color indexed="64"/>
        </left>
        <right style="thin">
          <color indexed="64"/>
        </right>
        <top style="thin">
          <color indexed="64"/>
        </top>
        <bottom style="thin">
          <color indexed="64"/>
        </bottom>
      </border>
    </ndxf>
  </rcc>
  <rcc rId="92497" sId="4" odxf="1" dxf="1">
    <nc r="D94" t="inlineStr">
      <is>
        <t>Address upload English Master</t>
      </is>
    </nc>
    <odxf>
      <border outline="0">
        <left/>
        <right/>
        <top/>
        <bottom/>
      </border>
    </odxf>
    <ndxf>
      <border outline="0">
        <left style="thin">
          <color indexed="64"/>
        </left>
        <right style="thin">
          <color indexed="64"/>
        </right>
        <top style="thin">
          <color indexed="64"/>
        </top>
        <bottom style="thin">
          <color indexed="64"/>
        </bottom>
      </border>
    </ndxf>
  </rcc>
  <rcc rId="92498" sId="4" odxf="1" dxf="1">
    <nc r="E94"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499" sId="4" odxf="1" dxf="1">
    <nc r="F94"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00" sId="4" odxf="1" dxf="1">
    <nc r="G94"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I9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J9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4"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01" sId="4" odxf="1" dxf="1">
    <nc r="L94"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02" sId="4" odxf="1" dxf="1">
    <nc r="A95">
      <f>A94+1</f>
    </nc>
    <odxf>
      <border outline="0">
        <left/>
        <right/>
        <top/>
        <bottom/>
      </border>
    </odxf>
    <ndxf>
      <border outline="0">
        <left style="thin">
          <color indexed="64"/>
        </left>
        <right style="thin">
          <color indexed="64"/>
        </right>
        <top style="thin">
          <color indexed="64"/>
        </top>
        <bottom style="thin">
          <color indexed="64"/>
        </bottom>
      </border>
    </ndxf>
  </rcc>
  <rcc rId="92503" sId="4" odxf="1" dxf="1">
    <nc r="B95" t="inlineStr">
      <is>
        <t>CO</t>
      </is>
    </nc>
    <odxf>
      <border outline="0">
        <left/>
        <right/>
        <top/>
        <bottom/>
      </border>
    </odxf>
    <ndxf>
      <border outline="0">
        <left style="thin">
          <color indexed="64"/>
        </left>
        <right style="thin">
          <color indexed="64"/>
        </right>
        <top style="thin">
          <color indexed="64"/>
        </top>
        <bottom style="thin">
          <color indexed="64"/>
        </bottom>
      </border>
    </ndxf>
  </rcc>
  <rcc rId="92504" sId="4" odxf="1" dxf="1">
    <nc r="C95" t="inlineStr">
      <is>
        <t>STGICDJM</t>
      </is>
    </nc>
    <odxf>
      <border outline="0">
        <left/>
        <right/>
        <top/>
        <bottom/>
      </border>
    </odxf>
    <ndxf>
      <border outline="0">
        <left style="thin">
          <color indexed="64"/>
        </left>
        <right style="thin">
          <color indexed="64"/>
        </right>
        <top style="thin">
          <color indexed="64"/>
        </top>
        <bottom style="thin">
          <color indexed="64"/>
        </bottom>
      </border>
    </ndxf>
  </rcc>
  <rcc rId="92505" sId="4" odxf="1" dxf="1">
    <nc r="D95" t="inlineStr">
      <is>
        <t>Address upload Japanese Master</t>
      </is>
    </nc>
    <odxf>
      <border outline="0">
        <left/>
        <right/>
        <top/>
        <bottom/>
      </border>
    </odxf>
    <ndxf>
      <border outline="0">
        <left style="thin">
          <color indexed="64"/>
        </left>
        <right style="thin">
          <color indexed="64"/>
        </right>
        <top style="thin">
          <color indexed="64"/>
        </top>
        <bottom style="thin">
          <color indexed="64"/>
        </bottom>
      </border>
    </ndxf>
  </rcc>
  <rcc rId="92506" sId="4" odxf="1" dxf="1">
    <nc r="E95"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07" sId="4" odxf="1" dxf="1">
    <nc r="F95"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08" sId="4" odxf="1" dxf="1">
    <nc r="G95"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5"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I95"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J95"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5"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09" sId="4" odxf="1" dxf="1">
    <nc r="L95"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10" sId="4" odxf="1" dxf="1">
    <nc r="A96">
      <v>87</v>
    </nc>
    <odxf>
      <border outline="0">
        <left/>
        <right/>
        <top/>
        <bottom/>
      </border>
    </odxf>
    <ndxf>
      <border outline="0">
        <left style="thin">
          <color indexed="64"/>
        </left>
        <right style="thin">
          <color indexed="64"/>
        </right>
        <top style="thin">
          <color indexed="64"/>
        </top>
        <bottom style="thin">
          <color indexed="64"/>
        </bottom>
      </border>
    </ndxf>
  </rcc>
  <rcc rId="92511" sId="4" odxf="1" dxf="1">
    <nc r="B96" t="inlineStr">
      <is>
        <t>CO</t>
      </is>
    </nc>
    <odxf>
      <border outline="0">
        <left/>
        <right/>
        <top/>
        <bottom/>
      </border>
    </odxf>
    <ndxf>
      <border outline="0">
        <left style="thin">
          <color indexed="64"/>
        </left>
        <right style="thin">
          <color indexed="64"/>
        </right>
        <top style="thin">
          <color indexed="64"/>
        </top>
        <bottom style="thin">
          <color indexed="64"/>
        </bottom>
      </border>
    </ndxf>
  </rcc>
  <rcc rId="92512" sId="4" odxf="1" dxf="1">
    <nc r="C96" t="inlineStr">
      <is>
        <t>STGICDJI</t>
      </is>
    </nc>
    <odxf>
      <border outline="0">
        <left/>
        <right/>
        <top/>
        <bottom/>
      </border>
    </odxf>
    <ndxf>
      <border outline="0">
        <left style="thin">
          <color indexed="64"/>
        </left>
        <right style="thin">
          <color indexed="64"/>
        </right>
        <top style="thin">
          <color indexed="64"/>
        </top>
        <bottom style="thin">
          <color indexed="64"/>
        </bottom>
      </border>
    </ndxf>
  </rcc>
  <rcc rId="92513" sId="4" odxf="1" dxf="1">
    <nc r="D96" t="inlineStr">
      <is>
        <t>Address upload Japanese Incremental</t>
      </is>
    </nc>
    <odxf>
      <border outline="0">
        <left/>
        <right/>
        <top/>
        <bottom/>
      </border>
    </odxf>
    <ndxf>
      <border outline="0">
        <left style="thin">
          <color indexed="64"/>
        </left>
        <right style="thin">
          <color indexed="64"/>
        </right>
        <top style="thin">
          <color indexed="64"/>
        </top>
        <bottom style="thin">
          <color indexed="64"/>
        </bottom>
      </border>
    </ndxf>
  </rcc>
  <rcc rId="92514" sId="4" odxf="1" dxf="1">
    <nc r="E96"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15" sId="4" odxf="1" dxf="1">
    <nc r="F96"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16" sId="4" odxf="1" dxf="1">
    <nc r="G96"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6"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96"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96"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6"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17" sId="4" odxf="1" dxf="1">
    <nc r="L96"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18" sId="4" odxf="1" dxf="1">
    <nc r="A97">
      <f>A96+1</f>
    </nc>
    <odxf>
      <border outline="0">
        <left/>
        <right/>
        <top/>
        <bottom/>
      </border>
    </odxf>
    <ndxf>
      <border outline="0">
        <left style="thin">
          <color indexed="64"/>
        </left>
        <right style="thin">
          <color indexed="64"/>
        </right>
        <top style="thin">
          <color indexed="64"/>
        </top>
        <bottom style="thin">
          <color indexed="64"/>
        </bottom>
      </border>
    </ndxf>
  </rcc>
  <rcc rId="92519" sId="4" odxf="1" dxf="1">
    <nc r="B97" t="inlineStr">
      <is>
        <t>CO</t>
      </is>
    </nc>
    <odxf>
      <border outline="0">
        <left/>
        <right/>
        <top/>
        <bottom/>
      </border>
    </odxf>
    <ndxf>
      <border outline="0">
        <left style="thin">
          <color indexed="64"/>
        </left>
        <right style="thin">
          <color indexed="64"/>
        </right>
        <top style="thin">
          <color indexed="64"/>
        </top>
        <bottom style="thin">
          <color indexed="64"/>
        </bottom>
      </border>
    </ndxf>
  </rcc>
  <rcc rId="92520" sId="4" odxf="1" dxf="1">
    <nc r="C97" t="inlineStr">
      <is>
        <t>STGICDEI</t>
      </is>
    </nc>
    <odxf>
      <border outline="0">
        <left/>
        <right/>
        <top/>
        <bottom/>
      </border>
    </odxf>
    <ndxf>
      <border outline="0">
        <left style="thin">
          <color indexed="64"/>
        </left>
        <right style="thin">
          <color indexed="64"/>
        </right>
        <top style="thin">
          <color indexed="64"/>
        </top>
        <bottom style="thin">
          <color indexed="64"/>
        </bottom>
      </border>
    </ndxf>
  </rcc>
  <rcc rId="92521" sId="4" odxf="1" dxf="1">
    <nc r="D97" t="inlineStr">
      <is>
        <t>Address upload English Incremental</t>
      </is>
    </nc>
    <odxf>
      <border outline="0">
        <left/>
        <right/>
        <top/>
        <bottom/>
      </border>
    </odxf>
    <ndxf>
      <border outline="0">
        <left style="thin">
          <color indexed="64"/>
        </left>
        <right style="thin">
          <color indexed="64"/>
        </right>
        <top style="thin">
          <color indexed="64"/>
        </top>
        <bottom style="thin">
          <color indexed="64"/>
        </bottom>
      </border>
    </ndxf>
  </rcc>
  <rcc rId="92522" sId="4" odxf="1" dxf="1">
    <nc r="E97"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23" sId="4" odxf="1" dxf="1">
    <nc r="F97"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24" sId="4" odxf="1" dxf="1">
    <nc r="G97"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7"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97"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97"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7"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25" sId="4" odxf="1" dxf="1">
    <nc r="L97"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26" sId="4" odxf="1" dxf="1">
    <nc r="A98">
      <v>88</v>
    </nc>
    <odxf>
      <border outline="0">
        <left/>
        <right/>
        <top/>
        <bottom/>
      </border>
    </odxf>
    <ndxf>
      <border outline="0">
        <left style="thin">
          <color indexed="64"/>
        </left>
        <right style="thin">
          <color indexed="64"/>
        </right>
        <top style="thin">
          <color indexed="64"/>
        </top>
        <bottom style="thin">
          <color indexed="64"/>
        </bottom>
      </border>
    </ndxf>
  </rcc>
  <rcc rId="92527" sId="4" odxf="1" dxf="1">
    <nc r="B98" t="inlineStr">
      <is>
        <t>CO</t>
      </is>
    </nc>
    <odxf>
      <border outline="0">
        <left/>
        <right/>
        <top/>
        <bottom/>
      </border>
    </odxf>
    <ndxf>
      <border outline="0">
        <left style="thin">
          <color indexed="64"/>
        </left>
        <right style="thin">
          <color indexed="64"/>
        </right>
        <top style="thin">
          <color indexed="64"/>
        </top>
        <bottom style="thin">
          <color indexed="64"/>
        </bottom>
      </border>
    </ndxf>
  </rcc>
  <rcc rId="92528" sId="4" odxf="1" dxf="1">
    <nc r="C98" t="inlineStr">
      <is>
        <t>STGIADUP</t>
      </is>
    </nc>
    <odxf>
      <border outline="0">
        <left/>
        <right/>
        <top/>
        <bottom/>
      </border>
    </odxf>
    <ndxf>
      <border outline="0">
        <left style="thin">
          <color indexed="64"/>
        </left>
        <right style="thin">
          <color indexed="64"/>
        </right>
        <top style="thin">
          <color indexed="64"/>
        </top>
        <bottom style="thin">
          <color indexed="64"/>
        </bottom>
      </border>
    </ndxf>
  </rcc>
  <rcc rId="92529" sId="4" odxf="1" dxf="1">
    <nc r="D98" t="inlineStr">
      <is>
        <t>Address upload - 11 byte</t>
      </is>
    </nc>
    <odxf>
      <border outline="0">
        <left/>
        <right/>
        <top/>
        <bottom/>
      </border>
    </odxf>
    <ndxf>
      <border outline="0">
        <left style="thin">
          <color indexed="64"/>
        </left>
        <right style="thin">
          <color indexed="64"/>
        </right>
        <top style="thin">
          <color indexed="64"/>
        </top>
        <bottom style="thin">
          <color indexed="64"/>
        </bottom>
      </border>
    </ndxf>
  </rcc>
  <rcc rId="92530" sId="4" odxf="1" dxf="1">
    <nc r="E98"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31" sId="4" odxf="1" dxf="1">
    <nc r="F98"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32" sId="4" odxf="1" dxf="1">
    <nc r="G98"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8"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98"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98"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8"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33" sId="4" odxf="1" dxf="1">
    <nc r="L98"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34" sId="4" odxf="1" dxf="1">
    <nc r="A99">
      <f>A98+1</f>
    </nc>
    <odxf>
      <border outline="0">
        <left/>
        <right/>
        <top/>
        <bottom/>
      </border>
    </odxf>
    <ndxf>
      <border outline="0">
        <left style="thin">
          <color indexed="64"/>
        </left>
        <right style="thin">
          <color indexed="64"/>
        </right>
        <top style="thin">
          <color indexed="64"/>
        </top>
        <bottom style="thin">
          <color indexed="64"/>
        </bottom>
      </border>
    </ndxf>
  </rcc>
  <rcc rId="92535" sId="4" odxf="1" dxf="1">
    <nc r="B99" t="inlineStr">
      <is>
        <t>CO</t>
      </is>
    </nc>
    <odxf>
      <border outline="0">
        <left/>
        <right/>
        <top/>
        <bottom/>
      </border>
    </odxf>
    <ndxf>
      <border outline="0">
        <left style="thin">
          <color indexed="64"/>
        </left>
        <right style="thin">
          <color indexed="64"/>
        </right>
        <top style="thin">
          <color indexed="64"/>
        </top>
        <bottom style="thin">
          <color indexed="64"/>
        </bottom>
      </border>
    </ndxf>
  </rcc>
  <rcc rId="92536" sId="4" odxf="1" dxf="1">
    <nc r="C99" t="inlineStr">
      <is>
        <t>PIDOHOFO</t>
      </is>
    </nc>
    <odxf>
      <border outline="0">
        <left/>
        <right/>
        <top/>
        <bottom/>
      </border>
    </odxf>
    <ndxf>
      <border outline="0">
        <left style="thin">
          <color indexed="64"/>
        </left>
        <right style="thin">
          <color indexed="64"/>
        </right>
        <top style="thin">
          <color indexed="64"/>
        </top>
        <bottom style="thin">
          <color indexed="64"/>
        </bottom>
      </border>
    </ndxf>
  </rcc>
  <rcc rId="92537" sId="4" odxf="1" dxf="1">
    <nc r="D99" t="inlineStr">
      <is>
        <t>PID Query Information with default account</t>
      </is>
    </nc>
    <odxf>
      <border outline="0">
        <left/>
        <right/>
        <top/>
        <bottom/>
      </border>
    </odxf>
    <ndxf>
      <border outline="0">
        <left style="thin">
          <color indexed="64"/>
        </left>
        <right style="thin">
          <color indexed="64"/>
        </right>
        <top style="thin">
          <color indexed="64"/>
        </top>
        <bottom style="thin">
          <color indexed="64"/>
        </bottom>
      </border>
    </ndxf>
  </rcc>
  <rcc rId="92538" sId="4" odxf="1" dxf="1">
    <nc r="E99" t="inlineStr">
      <is>
        <t>Outgoing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39" sId="4" odxf="1" dxf="1">
    <nc r="F99"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40" sId="4" odxf="1" dxf="1">
    <nc r="G99"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9"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99"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99"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9"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41" sId="4" odxf="1" dxf="1">
    <nc r="L99"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42" sId="4" odxf="1" dxf="1">
    <nc r="A100">
      <v>89</v>
    </nc>
    <odxf>
      <border outline="0">
        <left/>
        <right/>
        <top/>
        <bottom/>
      </border>
    </odxf>
    <ndxf>
      <border outline="0">
        <left style="thin">
          <color indexed="64"/>
        </left>
        <right style="thin">
          <color indexed="64"/>
        </right>
        <top style="thin">
          <color indexed="64"/>
        </top>
        <bottom style="thin">
          <color indexed="64"/>
        </bottom>
      </border>
    </ndxf>
  </rcc>
  <rcc rId="92543" sId="4" odxf="1" dxf="1">
    <nc r="B100" t="inlineStr">
      <is>
        <t>CO</t>
      </is>
    </nc>
    <odxf>
      <border outline="0">
        <left/>
        <right/>
        <top/>
        <bottom/>
      </border>
    </odxf>
    <ndxf>
      <border outline="0">
        <left style="thin">
          <color indexed="64"/>
        </left>
        <right style="thin">
          <color indexed="64"/>
        </right>
        <top style="thin">
          <color indexed="64"/>
        </top>
        <bottom style="thin">
          <color indexed="64"/>
        </bottom>
      </border>
    </ndxf>
  </rcc>
  <rcc rId="92544" sId="4" odxf="1" dxf="1">
    <nc r="C100" t="inlineStr">
      <is>
        <t>GIADDQRY</t>
      </is>
    </nc>
    <odxf>
      <border outline="0">
        <left/>
        <right/>
        <top/>
        <bottom/>
      </border>
    </odxf>
    <ndxf>
      <border outline="0">
        <left style="thin">
          <color indexed="64"/>
        </left>
        <right style="thin">
          <color indexed="64"/>
        </right>
        <top style="thin">
          <color indexed="64"/>
        </top>
        <bottom style="thin">
          <color indexed="64"/>
        </bottom>
      </border>
    </ndxf>
  </rcc>
  <rcc rId="92545" sId="4" odxf="1" dxf="1">
    <nc r="D100" t="inlineStr">
      <is>
        <t>Address information extract</t>
      </is>
    </nc>
    <odxf>
      <border outline="0">
        <left/>
        <right/>
        <top/>
        <bottom/>
      </border>
    </odxf>
    <ndxf>
      <border outline="0">
        <left style="thin">
          <color indexed="64"/>
        </left>
        <right style="thin">
          <color indexed="64"/>
        </right>
        <top style="thin">
          <color indexed="64"/>
        </top>
        <bottom style="thin">
          <color indexed="64"/>
        </bottom>
      </border>
    </ndxf>
  </rcc>
  <rcc rId="92546" sId="4" odxf="1" dxf="1">
    <nc r="E100" t="inlineStr">
      <is>
        <t>Outgoing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47" sId="4" odxf="1" dxf="1">
    <nc r="F100"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48" sId="4" odxf="1" dxf="1">
    <nc r="G100"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100"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100"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100"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100"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49" sId="4" odxf="1" dxf="1">
    <nc r="L100"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50" sId="4" odxf="1" dxf="1">
    <nc r="A101">
      <f>A100+1</f>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1" sId="4" odxf="1" dxf="1">
    <nc r="B101" t="inlineStr">
      <is>
        <t>CL</t>
      </is>
    </nc>
    <odxf>
      <fill>
        <patternFill>
          <bgColor theme="0"/>
        </patternFill>
      </fill>
      <border outline="0">
        <left/>
        <right/>
        <top/>
        <bottom/>
      </border>
    </odxf>
    <ndxf>
      <fill>
        <patternFill>
          <bgColor theme="9" tint="0.59999389629810485"/>
        </patternFill>
      </fill>
      <border outline="0">
        <left style="thin">
          <color indexed="64"/>
        </left>
        <right style="thin">
          <color indexed="64"/>
        </right>
        <top style="thin">
          <color indexed="64"/>
        </top>
        <bottom style="thin">
          <color indexed="64"/>
        </bottom>
      </border>
    </ndxf>
  </rcc>
  <rcc rId="92552" sId="4" odxf="1" dxf="1">
    <nc r="C101" t="inlineStr">
      <is>
        <t>IFDKSCRQ</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3" sId="4" odxf="1" dxf="1">
    <nc r="D101" t="inlineStr">
      <is>
        <t>Credit bureau KSC Request</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4" sId="4" odxf="1" dxf="1">
    <nc r="E101" t="inlineStr">
      <is>
        <t>Outgoing</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5" sId="4" odxf="1" dxf="1">
    <nc r="F101" t="inlineStr">
      <is>
        <t>Flat File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6" sId="4" odxf="1" dxf="1">
    <nc r="G101" t="inlineStr">
      <is>
        <t>GIDINPRS</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fmt sheetId="4" sqref="H101"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I101"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J101"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K101"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cc rId="92557" sId="4" odxf="1" dxf="1">
    <nc r="L101" t="inlineStr">
      <is>
        <t>New</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8" sId="4" odxf="1" dxf="1">
    <nc r="A102">
      <v>90</v>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9" sId="4" odxf="1" dxf="1">
    <nc r="B102" t="inlineStr">
      <is>
        <t>CL</t>
      </is>
    </nc>
    <odxf>
      <fill>
        <patternFill>
          <bgColor theme="0"/>
        </patternFill>
      </fill>
      <border outline="0">
        <left/>
        <right/>
        <top/>
        <bottom/>
      </border>
    </odxf>
    <ndxf>
      <fill>
        <patternFill>
          <bgColor theme="9" tint="0.59999389629810485"/>
        </patternFill>
      </fill>
      <border outline="0">
        <left style="thin">
          <color indexed="64"/>
        </left>
        <right style="thin">
          <color indexed="64"/>
        </right>
        <top style="thin">
          <color indexed="64"/>
        </top>
        <bottom style="thin">
          <color indexed="64"/>
        </bottom>
      </border>
    </ndxf>
  </rcc>
  <rcc rId="92560" sId="4" odxf="1" dxf="1">
    <nc r="C102" t="inlineStr">
      <is>
        <t>IFDKSCRS</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1" sId="4" odxf="1" dxf="1">
    <nc r="D102" t="inlineStr">
      <is>
        <t>Credit bureau KSC Response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2" sId="4" odxf="1" dxf="1">
    <nc r="E102" t="inlineStr">
      <is>
        <t>Incoming</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3" sId="4" odxf="1" dxf="1">
    <nc r="F102" t="inlineStr">
      <is>
        <t>Flat File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4" sId="4" odxf="1" dxf="1">
    <nc r="G102" t="inlineStr">
      <is>
        <t>CLDKSCIN</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fmt sheetId="4" sqref="H102"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I102"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J102"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K102"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cc rId="92565" sId="4" odxf="1" dxf="1">
    <nc r="L102" t="inlineStr">
      <is>
        <t>New</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6" sId="4" odxf="1" dxf="1">
    <nc r="A103">
      <f>A102+1</f>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7" sId="4" odxf="1" dxf="1">
    <nc r="B103" t="inlineStr">
      <is>
        <t>CL</t>
      </is>
    </nc>
    <odxf>
      <fill>
        <patternFill>
          <bgColor theme="0"/>
        </patternFill>
      </fill>
      <border outline="0">
        <left/>
        <right/>
        <top/>
        <bottom/>
      </border>
    </odxf>
    <ndxf>
      <fill>
        <patternFill>
          <bgColor theme="9" tint="0.59999389629810485"/>
        </patternFill>
      </fill>
      <border outline="0">
        <left style="thin">
          <color indexed="64"/>
        </left>
        <right style="thin">
          <color indexed="64"/>
        </right>
        <top style="thin">
          <color indexed="64"/>
        </top>
        <bottom style="thin">
          <color indexed="64"/>
        </bottom>
      </border>
    </ndxf>
  </rcc>
  <rcc rId="92568" sId="4" odxf="1" dxf="1">
    <nc r="C103" t="inlineStr">
      <is>
        <t>IFDJICRQ</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9" sId="4" odxf="1" dxf="1">
    <nc r="D103" t="inlineStr">
      <is>
        <t>Credit bureau JICC Request</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0" sId="4" odxf="1" dxf="1">
    <nc r="E103" t="inlineStr">
      <is>
        <t>Outgoing</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1" sId="4" odxf="1" dxf="1">
    <nc r="F103" t="inlineStr">
      <is>
        <t>Flat File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2" sId="4" odxf="1" dxf="1">
    <nc r="G103" t="inlineStr">
      <is>
        <t>GIDINPRS</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fmt sheetId="4" sqref="H103"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I103"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J103"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K103"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cc rId="92573" sId="4" odxf="1" dxf="1">
    <nc r="L103" t="inlineStr">
      <is>
        <t>New</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4" sId="4" odxf="1" dxf="1">
    <nc r="A104">
      <v>91</v>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5" sId="4" odxf="1" dxf="1">
    <nc r="B104" t="inlineStr">
      <is>
        <t>CL</t>
      </is>
    </nc>
    <odxf>
      <fill>
        <patternFill>
          <bgColor theme="0"/>
        </patternFill>
      </fill>
      <border outline="0">
        <left/>
        <right/>
        <top/>
        <bottom/>
      </border>
    </odxf>
    <ndxf>
      <fill>
        <patternFill>
          <bgColor theme="9" tint="0.59999389629810485"/>
        </patternFill>
      </fill>
      <border outline="0">
        <left style="thin">
          <color indexed="64"/>
        </left>
        <right style="thin">
          <color indexed="64"/>
        </right>
        <top style="thin">
          <color indexed="64"/>
        </top>
        <bottom style="thin">
          <color indexed="64"/>
        </bottom>
      </border>
    </ndxf>
  </rcc>
  <rcc rId="92576" sId="4" odxf="1" dxf="1">
    <nc r="C104" t="inlineStr">
      <is>
        <t>IFDJICRS</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7" sId="4" odxf="1" dxf="1">
    <nc r="D104" t="inlineStr">
      <is>
        <t>Credit bureau JICC Response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8" sId="4" odxf="1" dxf="1">
    <nc r="E104" t="inlineStr">
      <is>
        <t>Incoming</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9" sId="4" odxf="1" dxf="1">
    <nc r="F104" t="inlineStr">
      <is>
        <t>Flat File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80" sId="4" odxf="1" dxf="1">
    <nc r="G104" t="inlineStr">
      <is>
        <t>CLDKSCIN</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fmt sheetId="4" sqref="H104"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I104"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J104"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K104"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cc rId="92581" sId="4" odxf="1" dxf="1">
    <nc r="L104" t="inlineStr">
      <is>
        <t>New</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evisions>
</file>

<file path=xl/revisions/revisionLog17.xml><?xml version="1.0" encoding="utf-8"?>
<revisions xmlns="http://schemas.openxmlformats.org/spreadsheetml/2006/main" xmlns:r="http://schemas.openxmlformats.org/officeDocument/2006/relationships">
  <rcc rId="94936" sId="2">
    <oc r="C3622" t="inlineStr">
      <is>
        <t>LSFacilityAmendService</t>
      </is>
    </oc>
    <nc r="C3622" t="inlineStr">
      <is>
        <t>ELFacilityAmendService</t>
      </is>
    </nc>
  </rcc>
  <rcc rId="94937" sId="2">
    <oc r="C3623" t="inlineStr">
      <is>
        <t>LSFacilityAmendService</t>
      </is>
    </oc>
    <nc r="C3623" t="inlineStr">
      <is>
        <t>ELFacilityAmendService</t>
      </is>
    </nc>
  </rcc>
  <rcc rId="94938" sId="2">
    <oc r="C3624" t="inlineStr">
      <is>
        <t>LSFacilityAmendService</t>
      </is>
    </oc>
    <nc r="C3624" t="inlineStr">
      <is>
        <t>ELFacilityAmendService</t>
      </is>
    </nc>
  </rcc>
  <rcc rId="94939" sId="2">
    <oc r="C3625" t="inlineStr">
      <is>
        <t>LSFacilityAmendService</t>
      </is>
    </oc>
    <nc r="C3625" t="inlineStr">
      <is>
        <t>ELFacilityAmendService</t>
      </is>
    </nc>
  </rcc>
  <rcc rId="94940" sId="2">
    <oc r="C3626" t="inlineStr">
      <is>
        <t>LSFacilityAmendService</t>
      </is>
    </oc>
    <nc r="C3626" t="inlineStr">
      <is>
        <t>ELFacilityAmendService</t>
      </is>
    </nc>
  </rcc>
  <rdn rId="0" localSheetId="2" customView="1" name="Z_65BBB281_3511_4585_9154_C014110C7CE6_.wvu.FilterData" hidden="1" oldHidden="1">
    <formula>'Web Services'!$A$1:$APG$3621</formula>
  </rdn>
  <rdn rId="0" localSheetId="3" customView="1" name="Z_65BBB281_3511_4585_9154_C014110C7CE6_.wvu.FilterData" hidden="1" oldHidden="1">
    <formula>Notifications!$A$1:$F$116</formula>
  </rdn>
  <rdn rId="0" localSheetId="4" customView="1" name="Z_65BBB281_3511_4585_9154_C014110C7CE6_.wvu.FilterData" hidden="1" oldHidden="1">
    <formula>'Flat File Interfaces'!$A$1:$G$104</formula>
  </rdn>
  <rdn rId="0" localSheetId="5" customView="1" name="Z_65BBB281_3511_4585_9154_C014110C7CE6_.wvu.FilterData" hidden="1" oldHidden="1">
    <formula>'Excel Uploads'!$A$1:$F$44</formula>
  </rdn>
  <rdn rId="0" localSheetId="6" customView="1" name="Z_65BBB281_3511_4585_9154_C014110C7CE6_.wvu.FilterData" hidden="1" oldHidden="1">
    <formula>'Canned Reports'!$B$1:$N$550</formula>
  </rdn>
  <rdn rId="0" localSheetId="7" customView="1" name="Z_65BBB281_3511_4585_9154_C014110C7CE6_.wvu.FilterData" hidden="1" oldHidden="1">
    <formula>'Incoming SWIFT Messages'!$B$1:$N$1</formula>
  </rdn>
  <rdn rId="0" localSheetId="8" customView="1" name="Z_65BBB281_3511_4585_9154_C014110C7CE6_.wvu.FilterData" hidden="1" oldHidden="1">
    <formula>'Outgoing SWIFT Messages'!$B$81:$G$81</formula>
  </rdn>
  <rcv guid="{65BBB281-3511-4585-9154-C014110C7CE6}" action="add"/>
</revisions>
</file>

<file path=xl/revisions/revisionLog171.xml><?xml version="1.0" encoding="utf-8"?>
<revisions xmlns="http://schemas.openxmlformats.org/spreadsheetml/2006/main" xmlns:r="http://schemas.openxmlformats.org/officeDocument/2006/relationships">
  <rcc rId="92891" sId="2">
    <nc r="R1155" t="inlineStr">
      <is>
        <t>Modified</t>
      </is>
    </nc>
  </rcc>
  <rfmt sheetId="2" sqref="R3136" start="0" length="0">
    <dxf>
      <font>
        <sz val="9"/>
        <color indexed="64"/>
        <name val="Arial"/>
        <scheme val="none"/>
      </font>
      <numFmt numFmtId="0" formatCode="General"/>
    </dxf>
  </rfmt>
  <rfmt sheetId="2" sqref="R3139" start="0" length="0">
    <dxf>
      <font>
        <sz val="9"/>
        <color indexed="64"/>
        <name val="Arial"/>
        <scheme val="none"/>
      </font>
      <numFmt numFmtId="0" formatCode="General"/>
    </dxf>
  </rfmt>
  <rfmt sheetId="2" sqref="R3140" start="0" length="0">
    <dxf>
      <font>
        <sz val="9"/>
        <color indexed="64"/>
        <name val="Arial"/>
        <scheme val="none"/>
      </font>
      <numFmt numFmtId="0" formatCode="General"/>
    </dxf>
  </rfmt>
  <rcc rId="92892" sId="2">
    <nc r="R1157" t="inlineStr">
      <is>
        <t>Modified</t>
      </is>
    </nc>
  </rcc>
  <rcc rId="92893" sId="2">
    <nc r="R1158" t="inlineStr">
      <is>
        <t>Modified</t>
      </is>
    </nc>
  </rcc>
  <rcc rId="92894" sId="2">
    <nc r="R1159" t="inlineStr">
      <is>
        <t>Modified</t>
      </is>
    </nc>
  </rcc>
  <rcc rId="92895" sId="2">
    <nc r="R1160" t="inlineStr">
      <is>
        <t>Modified</t>
      </is>
    </nc>
  </rcc>
  <rcc rId="92896" sId="2">
    <nc r="R1161" t="inlineStr">
      <is>
        <t>Modified</t>
      </is>
    </nc>
  </rcc>
  <rcc rId="92897" sId="2">
    <nc r="R1162" t="inlineStr">
      <is>
        <t>Modified</t>
      </is>
    </nc>
  </rcc>
  <rcc rId="92898" sId="2">
    <nc r="R3127" t="inlineStr">
      <is>
        <t>Modified</t>
      </is>
    </nc>
  </rcc>
  <rcc rId="92899" sId="2">
    <nc r="R3128" t="inlineStr">
      <is>
        <t>Modified</t>
      </is>
    </nc>
  </rcc>
  <rcc rId="92900" sId="2">
    <nc r="R3135" t="inlineStr">
      <is>
        <t>Modified</t>
      </is>
    </nc>
  </rcc>
  <rcc rId="92901" sId="2">
    <nc r="R3136" t="inlineStr">
      <is>
        <t>Modified</t>
      </is>
    </nc>
  </rcc>
  <rcc rId="92902" sId="2">
    <nc r="R3139" t="inlineStr">
      <is>
        <t>Modified</t>
      </is>
    </nc>
  </rcc>
  <rcc rId="92903" sId="2">
    <nc r="R3140" t="inlineStr">
      <is>
        <t>Modified</t>
      </is>
    </nc>
  </rcc>
  <rcc rId="92904" sId="2" odxf="1" dxf="1">
    <nc r="R3147" t="inlineStr">
      <is>
        <t>Modified</t>
      </is>
    </nc>
    <odxf>
      <font>
        <sz val="9"/>
        <color indexed="64"/>
        <name val="Arial"/>
        <scheme val="none"/>
      </font>
      <numFmt numFmtId="30" formatCode="@"/>
    </odxf>
    <ndxf>
      <font>
        <sz val="9"/>
        <color indexed="64"/>
        <name val="Arial"/>
        <scheme val="none"/>
      </font>
      <numFmt numFmtId="0" formatCode="General"/>
    </ndxf>
  </rcc>
  <rcc rId="92905" sId="2" odxf="1" dxf="1">
    <nc r="R3148" t="inlineStr">
      <is>
        <t>Modified</t>
      </is>
    </nc>
    <odxf>
      <font>
        <sz val="9"/>
        <color indexed="64"/>
        <name val="Arial"/>
        <scheme val="none"/>
      </font>
      <numFmt numFmtId="30" formatCode="@"/>
    </odxf>
    <ndxf>
      <font>
        <sz val="9"/>
        <color indexed="64"/>
        <name val="Arial"/>
        <scheme val="none"/>
      </font>
      <numFmt numFmtId="0" formatCode="General"/>
    </ndxf>
  </rcc>
  <rcc rId="92906" sId="2" odxf="1" dxf="1">
    <nc r="R3155" t="inlineStr">
      <is>
        <t>Modified</t>
      </is>
    </nc>
    <odxf>
      <font>
        <sz val="9"/>
        <color indexed="64"/>
        <name val="Arial"/>
        <scheme val="none"/>
      </font>
      <numFmt numFmtId="30" formatCode="@"/>
    </odxf>
    <ndxf>
      <font>
        <sz val="9"/>
        <color indexed="64"/>
        <name val="Arial"/>
        <scheme val="none"/>
      </font>
      <numFmt numFmtId="0" formatCode="General"/>
    </ndxf>
  </rcc>
  <rcc rId="92907" sId="2" odxf="1" dxf="1">
    <nc r="R3156" t="inlineStr">
      <is>
        <t>Modified</t>
      </is>
    </nc>
    <odxf>
      <font>
        <sz val="9"/>
        <color indexed="64"/>
        <name val="Arial"/>
        <scheme val="none"/>
      </font>
      <numFmt numFmtId="30" formatCode="@"/>
    </odxf>
    <ndxf>
      <font>
        <sz val="9"/>
        <color indexed="64"/>
        <name val="Arial"/>
        <scheme val="none"/>
      </font>
      <numFmt numFmtId="0" formatCode="General"/>
    </ndxf>
  </rcc>
  <rcc rId="92908" sId="2">
    <nc r="R3163" t="inlineStr">
      <is>
        <t>Modified</t>
      </is>
    </nc>
  </rcc>
  <rcc rId="92909" sId="2">
    <nc r="R3167" t="inlineStr">
      <is>
        <t>Modified</t>
      </is>
    </nc>
  </rcc>
  <rcc rId="92910" sId="2">
    <nc r="R3169" t="inlineStr">
      <is>
        <t>Modified</t>
      </is>
    </nc>
  </rcc>
  <rcv guid="{44E26345-0E64-45E2-AEE0-4F5AF9C2DDF7}" action="delete"/>
  <rdn rId="0" localSheetId="2" customView="1" name="Z_44E26345_0E64_45E2_AEE0_4F5AF9C2DDF7_.wvu.FilterData" hidden="1" oldHidden="1">
    <formula>'Web Services'!$A$1:$APG$3621</formula>
    <oldFormula>'Web Services'!$A$1:$APG$3621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7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2582" sId="5">
    <nc r="A43">
      <v>42</v>
    </nc>
  </rcc>
  <rcc rId="92583" sId="5">
    <nc r="B43" t="inlineStr">
      <is>
        <t>CY</t>
      </is>
    </nc>
  </rcc>
  <rcc rId="92584" sId="5" odxf="1" dxf="1">
    <nc r="C43" t="inlineStr">
      <is>
        <t>CYDRATEE_Dictionary.xlsx</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85" sId="5" odxf="1" dxf="1">
    <nc r="D43" t="inlineStr">
      <is>
        <t>Exchange rate upload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86" sId="5" odxf="1" dxf="1">
    <nc r="E43" t="inlineStr">
      <is>
        <t>Excel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87" sId="5" odxf="1" dxf="1">
    <nc r="F43" t="inlineStr">
      <is>
        <t>CYDRATEE</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5" sqref="G43" start="0" length="0">
    <dxf>
      <font>
        <sz val="9"/>
        <color indexed="64"/>
        <name val="Arial"/>
        <scheme val="none"/>
      </font>
      <numFmt numFmtId="0" formatCode="General"/>
      <fill>
        <patternFill patternType="solid">
          <bgColor rgb="FFFFFF00"/>
        </patternFill>
      </fill>
      <border outline="0">
        <left style="thin">
          <color indexed="64"/>
        </left>
        <right style="thin">
          <color indexed="64"/>
        </right>
        <top style="thin">
          <color indexed="64"/>
        </top>
        <bottom style="thin">
          <color indexed="64"/>
        </bottom>
      </border>
    </dxf>
  </rfmt>
  <rfmt sheetId="5" sqref="H43" start="0" length="0">
    <dxf>
      <font>
        <sz val="9"/>
        <color indexed="64"/>
        <name val="Arial"/>
        <scheme val="none"/>
      </font>
      <numFmt numFmtId="0" formatCode="General"/>
      <fill>
        <patternFill patternType="solid">
          <bgColor rgb="FFFFFF00"/>
        </patternFill>
      </fill>
      <border outline="0">
        <left style="thin">
          <color indexed="64"/>
        </left>
        <right style="thin">
          <color indexed="64"/>
        </right>
        <top style="thin">
          <color indexed="64"/>
        </top>
        <bottom style="thin">
          <color indexed="64"/>
        </bottom>
      </border>
    </dxf>
  </rfmt>
  <rfmt sheetId="5" sqref="I43"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5" sqref="J43"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88" sId="5" odxf="1" dxf="1">
    <nc r="K43"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89" sId="5">
    <nc r="A44">
      <v>43</v>
    </nc>
  </rcc>
  <rcc rId="92590" sId="5">
    <nc r="B44" t="inlineStr">
      <is>
        <t>CY</t>
      </is>
    </nc>
  </rcc>
  <rcc rId="92591" sId="5">
    <nc r="C44" t="inlineStr">
      <is>
        <t>Currencly Spread upload</t>
      </is>
    </nc>
  </rcc>
  <rcc rId="92592" sId="5">
    <nc r="D44" t="inlineStr">
      <is>
        <t>Currencly Spread upload</t>
      </is>
    </nc>
  </rcc>
  <rcc rId="92593" sId="5" odxf="1" dxf="1">
    <nc r="E44" t="inlineStr">
      <is>
        <t>Excel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94" sId="5" odxf="1" dxf="1">
    <nc r="F44" t="inlineStr">
      <is>
        <t>CYDSPRDF</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5" sqref="G44" start="0" length="0">
    <dxf>
      <font>
        <sz val="9"/>
        <color indexed="64"/>
        <name val="Arial"/>
        <scheme val="none"/>
      </font>
      <numFmt numFmtId="0" formatCode="General"/>
      <fill>
        <patternFill patternType="solid">
          <bgColor rgb="FFFFFF00"/>
        </patternFill>
      </fill>
      <border outline="0">
        <left style="thin">
          <color indexed="64"/>
        </left>
        <right style="thin">
          <color indexed="64"/>
        </right>
        <top style="thin">
          <color indexed="64"/>
        </top>
        <bottom style="thin">
          <color indexed="64"/>
        </bottom>
      </border>
    </dxf>
  </rfmt>
  <rfmt sheetId="5" sqref="H44" start="0" length="0">
    <dxf>
      <font>
        <sz val="9"/>
        <color indexed="64"/>
        <name val="Arial"/>
        <scheme val="none"/>
      </font>
      <numFmt numFmtId="0" formatCode="General"/>
      <fill>
        <patternFill patternType="solid">
          <bgColor rgb="FFFFFF00"/>
        </patternFill>
      </fill>
      <border outline="0">
        <left style="thin">
          <color indexed="64"/>
        </left>
        <right style="thin">
          <color indexed="64"/>
        </right>
        <top style="thin">
          <color indexed="64"/>
        </top>
        <bottom style="thin">
          <color indexed="64"/>
        </bottom>
      </border>
    </dxf>
  </rfmt>
  <rfmt sheetId="5" sqref="I4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5" sqref="J44"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95" sId="5" odxf="1" dxf="1">
    <nc r="K44"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evisions>
</file>

<file path=xl/revisions/revisionLog172.xml><?xml version="1.0" encoding="utf-8"?>
<revisions xmlns="http://schemas.openxmlformats.org/spreadsheetml/2006/main" xmlns:r="http://schemas.openxmlformats.org/officeDocument/2006/relationships">
  <rfmt sheetId="2" sqref="S1:S3626" start="0" length="0">
    <dxf>
      <border>
        <right style="thin">
          <color indexed="64"/>
        </right>
      </border>
    </dxf>
  </rfmt>
  <rfmt sheetId="2" sqref="A3626:S3626" start="0" length="0">
    <dxf>
      <border>
        <bottom style="thin">
          <color indexed="64"/>
        </bottom>
      </border>
    </dxf>
  </rfmt>
</revisions>
</file>

<file path=xl/revisions/revisionLog1721.xml><?xml version="1.0" encoding="utf-8"?>
<revisions xmlns="http://schemas.openxmlformats.org/spreadsheetml/2006/main" xmlns:r="http://schemas.openxmlformats.org/officeDocument/2006/relationships">
  <rfmt sheetId="7" sqref="J1:J50" start="0" length="0">
    <dxf>
      <border>
        <right style="thin">
          <color indexed="64"/>
        </right>
      </border>
    </dxf>
  </rfmt>
  <rfmt sheetId="7" sqref="A50:J50" start="0" length="0">
    <dxf>
      <border>
        <bottom style="thin">
          <color indexed="64"/>
        </bottom>
      </border>
    </dxf>
  </rfmt>
  <rfmt sheetId="5" sqref="A1:A44" start="0" length="0">
    <dxf>
      <border>
        <left style="thin">
          <color indexed="64"/>
        </left>
      </border>
    </dxf>
  </rfmt>
  <rfmt sheetId="5" sqref="L1:L44" start="0" length="0">
    <dxf>
      <border>
        <right style="thin">
          <color indexed="64"/>
        </right>
      </border>
    </dxf>
  </rfmt>
  <rfmt sheetId="5" sqref="A44:L44" start="0" length="0">
    <dxf>
      <border>
        <bottom style="thin">
          <color indexed="64"/>
        </bottom>
      </border>
    </dxf>
  </rfmt>
  <rfmt sheetId="4" sqref="A1:A125" start="0" length="0">
    <dxf>
      <border>
        <left style="thin">
          <color indexed="64"/>
        </left>
      </border>
    </dxf>
  </rfmt>
  <rfmt sheetId="4" sqref="M1:M125" start="0" length="0">
    <dxf>
      <border>
        <right style="thin">
          <color indexed="64"/>
        </right>
      </border>
    </dxf>
  </rfmt>
  <rfmt sheetId="4" sqref="A125:M125" start="0" length="0">
    <dxf>
      <border>
        <bottom style="thin">
          <color indexed="64"/>
        </bottom>
      </border>
    </dxf>
  </rfmt>
  <rfmt sheetId="3" sqref="L1" start="0" length="0">
    <dxf>
      <font>
        <b/>
        <sz val="9"/>
        <color auto="1"/>
        <name val="Arial"/>
        <scheme val="none"/>
      </font>
      <alignment vertical="top" wrapText="1" readingOrder="0"/>
      <border outline="0">
        <left style="thin">
          <color indexed="64"/>
        </left>
        <right style="thin">
          <color indexed="64"/>
        </right>
        <top style="thin">
          <color indexed="64"/>
        </top>
        <bottom style="thin">
          <color indexed="64"/>
        </bottom>
      </border>
    </dxf>
  </rfmt>
  <rcc rId="92939" sId="3">
    <nc r="L1" t="inlineStr">
      <is>
        <t>Release  12.87.3.0.0 Impact</t>
      </is>
    </nc>
  </rcc>
</revisions>
</file>

<file path=xl/revisions/revisionLog18.xml><?xml version="1.0" encoding="utf-8"?>
<revisions xmlns="http://schemas.openxmlformats.org/spreadsheetml/2006/main" xmlns:r="http://schemas.openxmlformats.org/officeDocument/2006/relationships">
  <rcc rId="92935" sId="5" odxf="1" dxf="1">
    <nc r="L8" t="inlineStr">
      <is>
        <t>Modified</t>
      </is>
    </nc>
    <odxf/>
    <ndxf/>
  </rcc>
</revisions>
</file>

<file path=xl/revisions/revisionLog181.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811.xml><?xml version="1.0" encoding="utf-8"?>
<revisions xmlns="http://schemas.openxmlformats.org/spreadsheetml/2006/main" xmlns:r="http://schemas.openxmlformats.org/officeDocument/2006/relationships">
  <rcc rId="92666" sId="4" odxf="1" dxf="1">
    <nc r="B112" t="inlineStr">
      <is>
        <t>CA</t>
      </is>
    </nc>
    <odxf/>
    <ndxf/>
  </rcc>
  <rcc rId="92667" sId="4" xfDxf="1" dxf="1">
    <nc r="C112" t="inlineStr">
      <is>
        <t>STODIDEP</t>
      </is>
    </nc>
    <ndxf>
      <font>
        <sz val="9"/>
        <name val="Arial"/>
        <scheme val="none"/>
      </font>
    </ndxf>
  </rcc>
  <rcc rId="92668" sId="4" xfDxf="1" dxf="1">
    <nc r="C113" t="inlineStr">
      <is>
        <t>STODICOL</t>
      </is>
    </nc>
    <ndxf>
      <font>
        <sz val="9"/>
        <name val="Arial"/>
        <scheme val="none"/>
      </font>
    </ndxf>
  </rcc>
  <rcc rId="92669" sId="4" xfDxf="1" dxf="1">
    <nc r="C114" t="inlineStr">
      <is>
        <t>STODIODA</t>
      </is>
    </nc>
    <ndxf>
      <font>
        <sz val="9"/>
        <name val="Arial"/>
        <scheme val="none"/>
      </font>
    </ndxf>
  </rcc>
  <rcc rId="92670" sId="4" xfDxf="1" dxf="1">
    <nc r="C115" t="inlineStr">
      <is>
        <t>STODIAPP</t>
      </is>
    </nc>
    <ndxf>
      <font>
        <sz val="9"/>
        <name val="Arial"/>
        <scheme val="none"/>
      </font>
    </ndxf>
  </rcc>
  <rcc rId="92671" sId="4" xfDxf="1" dxf="1">
    <nc r="C116" t="inlineStr">
      <is>
        <t>STIDICIN</t>
      </is>
    </nc>
    <ndxf>
      <font>
        <sz val="9"/>
        <name val="Arial"/>
        <scheme val="none"/>
      </font>
    </ndxf>
  </rcc>
  <rcc rId="92672" sId="4" xfDxf="1" dxf="1">
    <nc r="C117" t="inlineStr">
      <is>
        <t>STODICTN</t>
      </is>
    </nc>
    <ndxf>
      <font>
        <sz val="9"/>
        <name val="Arial"/>
        <scheme val="none"/>
      </font>
    </ndxf>
  </rcc>
  <rcc rId="92673" sId="4" xfDxf="1" dxf="1">
    <nc r="C118" t="inlineStr">
      <is>
        <t>STODICUN</t>
      </is>
    </nc>
    <ndxf>
      <font>
        <sz val="9"/>
        <name val="Arial"/>
        <scheme val="none"/>
      </font>
    </ndxf>
  </rcc>
  <rcc rId="92674" sId="4" odxf="1" dxf="1">
    <nc r="E116" t="inlineStr">
      <is>
        <t>Incoming</t>
      </is>
    </nc>
    <odxf/>
    <ndxf/>
  </rcc>
  <rcc rId="92675" sId="4" odxf="1" dxf="1">
    <nc r="E112" t="inlineStr">
      <is>
        <t>Outgoing</t>
      </is>
    </nc>
    <odxf/>
    <ndxf/>
  </rcc>
  <rcc rId="92676" sId="4" odxf="1" dxf="1">
    <nc r="E113" t="inlineStr">
      <is>
        <t>Outgoing</t>
      </is>
    </nc>
    <odxf/>
    <ndxf/>
  </rcc>
  <rcc rId="92677" sId="4" odxf="1" dxf="1">
    <nc r="E114" t="inlineStr">
      <is>
        <t>Outgoing</t>
      </is>
    </nc>
    <odxf/>
    <ndxf/>
  </rcc>
  <rcc rId="92678" sId="4" odxf="1" dxf="1">
    <nc r="E115" t="inlineStr">
      <is>
        <t>Outgoing</t>
      </is>
    </nc>
    <odxf/>
    <ndxf/>
  </rcc>
  <rcc rId="92679" sId="4" odxf="1" dxf="1">
    <nc r="E117" t="inlineStr">
      <is>
        <t>Outgoing</t>
      </is>
    </nc>
    <odxf/>
    <ndxf/>
  </rcc>
  <rcc rId="92680" sId="4" odxf="1" dxf="1">
    <nc r="E118" t="inlineStr">
      <is>
        <t>Outgoing</t>
      </is>
    </nc>
    <odxf/>
    <ndxf/>
  </rcc>
  <rcc rId="92681" sId="4" odxf="1" dxf="1">
    <nc r="F112" t="inlineStr">
      <is>
        <t>Flat File</t>
      </is>
    </nc>
    <odxf/>
    <ndxf/>
  </rcc>
  <rcc rId="92682" sId="4" odxf="1" dxf="1">
    <nc r="F113" t="inlineStr">
      <is>
        <t>Flat File</t>
      </is>
    </nc>
    <odxf/>
    <ndxf/>
  </rcc>
  <rcc rId="92683" sId="4" odxf="1" dxf="1">
    <nc r="F114" t="inlineStr">
      <is>
        <t>Flat File</t>
      </is>
    </nc>
    <odxf/>
    <ndxf/>
  </rcc>
  <rcc rId="92684" sId="4" odxf="1" dxf="1">
    <nc r="F115" t="inlineStr">
      <is>
        <t>Flat File</t>
      </is>
    </nc>
    <odxf/>
    <ndxf/>
  </rcc>
  <rcc rId="92685" sId="4" odxf="1" dxf="1">
    <nc r="F116" t="inlineStr">
      <is>
        <t>Flat File</t>
      </is>
    </nc>
    <odxf/>
    <ndxf/>
  </rcc>
  <rcc rId="92686" sId="4" odxf="1" dxf="1">
    <nc r="F117" t="inlineStr">
      <is>
        <t>Flat File</t>
      </is>
    </nc>
    <odxf/>
    <ndxf/>
  </rcc>
  <rcc rId="92687" sId="4" odxf="1" dxf="1">
    <nc r="F118" t="inlineStr">
      <is>
        <t>Flat File</t>
      </is>
    </nc>
    <odxf/>
    <ndxf/>
  </rcc>
  <rcc rId="92688" sId="4" odxf="1" dxf="1">
    <nc r="L112" t="inlineStr">
      <is>
        <t>New</t>
      </is>
    </nc>
    <odxf/>
    <ndxf/>
  </rcc>
  <rcc rId="92689" sId="4" odxf="1" dxf="1">
    <nc r="L113" t="inlineStr">
      <is>
        <t>New</t>
      </is>
    </nc>
    <odxf/>
    <ndxf/>
  </rcc>
  <rcc rId="92690" sId="4" odxf="1" dxf="1">
    <nc r="L114" t="inlineStr">
      <is>
        <t>New</t>
      </is>
    </nc>
    <odxf>
      <font>
        <sz val="9"/>
        <name val="Arial"/>
        <scheme val="none"/>
      </font>
    </odxf>
    <ndxf>
      <font>
        <sz val="9"/>
        <color auto="1"/>
        <name val="Arial"/>
        <scheme val="none"/>
      </font>
    </ndxf>
  </rcc>
  <rcc rId="92691" sId="4" odxf="1" dxf="1">
    <nc r="L115" t="inlineStr">
      <is>
        <t>New</t>
      </is>
    </nc>
    <odxf>
      <font>
        <sz val="9"/>
        <name val="Arial"/>
        <scheme val="none"/>
      </font>
    </odxf>
    <ndxf>
      <font>
        <sz val="9"/>
        <color auto="1"/>
        <name val="Arial"/>
        <scheme val="none"/>
      </font>
    </ndxf>
  </rcc>
  <rcc rId="92692" sId="4" odxf="1" dxf="1">
    <nc r="L116" t="inlineStr">
      <is>
        <t>New</t>
      </is>
    </nc>
    <odxf>
      <font>
        <sz val="9"/>
        <name val="Arial"/>
        <scheme val="none"/>
      </font>
    </odxf>
    <ndxf>
      <font>
        <sz val="9"/>
        <color auto="1"/>
        <name val="Arial"/>
        <scheme val="none"/>
      </font>
    </ndxf>
  </rcc>
  <rcc rId="92693" sId="4" odxf="1" dxf="1">
    <nc r="L117" t="inlineStr">
      <is>
        <t>New</t>
      </is>
    </nc>
    <odxf>
      <font>
        <sz val="9"/>
        <name val="Arial"/>
        <scheme val="none"/>
      </font>
    </odxf>
    <ndxf>
      <font>
        <sz val="9"/>
        <color auto="1"/>
        <name val="Arial"/>
        <scheme val="none"/>
      </font>
    </ndxf>
  </rcc>
  <rcc rId="92694" sId="4" odxf="1" dxf="1">
    <nc r="L118" t="inlineStr">
      <is>
        <t>New</t>
      </is>
    </nc>
    <odxf>
      <font>
        <sz val="9"/>
        <name val="Arial"/>
        <scheme val="none"/>
      </font>
    </odxf>
    <ndxf>
      <font>
        <sz val="9"/>
        <color auto="1"/>
        <name val="Arial"/>
        <scheme val="none"/>
      </font>
    </ndxf>
  </rcc>
  <rcc rId="92695" sId="4" odxf="1" dxf="1">
    <nc r="B113" t="inlineStr">
      <is>
        <t>CA</t>
      </is>
    </nc>
    <odxf/>
    <ndxf/>
  </rcc>
  <rcc rId="92696" sId="4" odxf="1" dxf="1">
    <nc r="B114" t="inlineStr">
      <is>
        <t>CA</t>
      </is>
    </nc>
    <odxf/>
    <ndxf/>
  </rcc>
  <rcc rId="92697" sId="4" odxf="1" dxf="1">
    <nc r="B115" t="inlineStr">
      <is>
        <t>CA</t>
      </is>
    </nc>
    <odxf/>
    <ndxf/>
  </rcc>
  <rcc rId="92698" sId="4" odxf="1" dxf="1">
    <nc r="B116" t="inlineStr">
      <is>
        <t>CA</t>
      </is>
    </nc>
    <odxf/>
    <ndxf/>
  </rcc>
  <rcc rId="92699" sId="4" odxf="1" dxf="1">
    <nc r="B117" t="inlineStr">
      <is>
        <t>CA</t>
      </is>
    </nc>
    <odxf/>
    <ndxf/>
  </rcc>
  <rcc rId="92700" sId="4" odxf="1" dxf="1">
    <nc r="B118" t="inlineStr">
      <is>
        <t>CA</t>
      </is>
    </nc>
    <odxf/>
    <ndxf/>
  </rcc>
  <rcc rId="92701" sId="4" odxf="1" dxf="1">
    <nc r="A112">
      <v>99</v>
    </nc>
    <odxf>
      <font>
        <sz val="9"/>
        <name val="Arial"/>
        <scheme val="none"/>
      </font>
    </odxf>
    <ndxf>
      <font>
        <sz val="9"/>
        <color auto="1"/>
        <name val="Arial"/>
        <scheme val="none"/>
      </font>
    </ndxf>
  </rcc>
  <rcc rId="92702" sId="4" odxf="1" dxf="1">
    <nc r="A113">
      <v>100</v>
    </nc>
    <odxf>
      <font>
        <sz val="9"/>
        <name val="Arial"/>
        <scheme val="none"/>
      </font>
    </odxf>
    <ndxf>
      <font>
        <sz val="9"/>
        <color auto="1"/>
        <name val="Arial"/>
        <scheme val="none"/>
      </font>
    </ndxf>
  </rcc>
  <rcc rId="92703" sId="4" odxf="1" dxf="1">
    <nc r="A114">
      <v>101</v>
    </nc>
    <odxf>
      <font>
        <sz val="9"/>
        <name val="Arial"/>
        <scheme val="none"/>
      </font>
    </odxf>
    <ndxf>
      <font>
        <sz val="9"/>
        <color auto="1"/>
        <name val="Arial"/>
        <scheme val="none"/>
      </font>
    </ndxf>
  </rcc>
  <rcc rId="92704" sId="4" odxf="1" dxf="1">
    <nc r="A115">
      <v>102</v>
    </nc>
    <odxf>
      <font>
        <sz val="9"/>
        <name val="Arial"/>
        <scheme val="none"/>
      </font>
    </odxf>
    <ndxf>
      <font>
        <sz val="9"/>
        <color auto="1"/>
        <name val="Arial"/>
        <scheme val="none"/>
      </font>
    </ndxf>
  </rcc>
  <rcc rId="92705" sId="4" odxf="1" dxf="1">
    <nc r="A116">
      <v>103</v>
    </nc>
    <odxf>
      <font>
        <sz val="9"/>
        <name val="Arial"/>
        <scheme val="none"/>
      </font>
    </odxf>
    <ndxf>
      <font>
        <sz val="9"/>
        <color auto="1"/>
        <name val="Arial"/>
        <scheme val="none"/>
      </font>
    </ndxf>
  </rcc>
  <rcc rId="92706" sId="4" odxf="1" dxf="1">
    <nc r="A117">
      <v>104</v>
    </nc>
    <odxf>
      <font>
        <sz val="9"/>
        <name val="Arial"/>
        <scheme val="none"/>
      </font>
    </odxf>
    <ndxf>
      <font>
        <sz val="9"/>
        <color auto="1"/>
        <name val="Arial"/>
        <scheme val="none"/>
      </font>
    </ndxf>
  </rcc>
  <rcc rId="92707" sId="4" odxf="1" dxf="1">
    <nc r="A118">
      <v>105</v>
    </nc>
    <odxf>
      <font>
        <sz val="9"/>
        <name val="Arial"/>
        <scheme val="none"/>
      </font>
    </odxf>
    <ndxf>
      <font>
        <sz val="9"/>
        <color auto="1"/>
        <name val="Arial"/>
        <scheme val="none"/>
      </font>
    </ndxf>
  </rcc>
  <rfmt sheetId="4" xfDxf="1" sqref="D112" start="0" length="0">
    <dxf>
      <font>
        <sz val="9"/>
        <name val="Arial"/>
        <scheme val="none"/>
      </font>
    </dxf>
  </rfmt>
  <rfmt sheetId="4" xfDxf="1" sqref="D113" start="0" length="0">
    <dxf>
      <font>
        <sz val="9"/>
        <name val="Arial"/>
        <scheme val="none"/>
      </font>
    </dxf>
  </rfmt>
  <rfmt sheetId="4" xfDxf="1" sqref="D114" start="0" length="0">
    <dxf>
      <font>
        <sz val="9"/>
        <name val="Arial"/>
        <scheme val="none"/>
      </font>
    </dxf>
  </rfmt>
  <rfmt sheetId="4" xfDxf="1" sqref="D115" start="0" length="0">
    <dxf>
      <font>
        <sz val="9"/>
        <name val="Arial"/>
        <scheme val="none"/>
      </font>
    </dxf>
  </rfmt>
  <rfmt sheetId="4" xfDxf="1" sqref="D116" start="0" length="0">
    <dxf>
      <font>
        <sz val="9"/>
        <name val="Arial"/>
        <scheme val="none"/>
      </font>
    </dxf>
  </rfmt>
  <rfmt sheetId="4" xfDxf="1" sqref="D117" start="0" length="0">
    <dxf>
      <font>
        <sz val="9"/>
        <name val="Arial"/>
        <scheme val="none"/>
      </font>
    </dxf>
  </rfmt>
  <rfmt sheetId="4" xfDxf="1" sqref="D118" start="0" length="0">
    <dxf>
      <font>
        <sz val="9"/>
        <name val="Arial"/>
        <scheme val="none"/>
      </font>
    </dxf>
  </rfmt>
  <rcc rId="92708" sId="4" odxf="1" dxf="1">
    <nc r="D112" t="inlineStr">
      <is>
        <t>Periodic outgoing file with deposit data for Retail</t>
      </is>
    </nc>
    <ndxf/>
  </rcc>
  <rcc rId="92709" sId="4" odxf="1" dxf="1">
    <nc r="D113" t="inlineStr">
      <is>
        <t>Periodic outgoing file with collateral data for Retail</t>
      </is>
    </nc>
    <ndxf/>
  </rcc>
  <rcc rId="92710" sId="4" odxf="1" dxf="1">
    <nc r="D114" t="inlineStr">
      <is>
        <t>Periodic outgoing file with outstanding OD data for Retail</t>
      </is>
    </nc>
    <ndxf/>
  </rcc>
  <rcc rId="92711" sId="4" odxf="1" dxf="1">
    <nc r="D115" t="inlineStr">
      <is>
        <t>Periodic outgoing file with appendix data for Retail</t>
      </is>
    </nc>
    <ndxf/>
  </rcc>
  <rcc rId="92712" sId="4" odxf="1" dxf="1">
    <nc r="D116" t="inlineStr">
      <is>
        <t>Incoming file from DIC following bankruptcy for Retail</t>
      </is>
    </nc>
    <ndxf/>
  </rcc>
  <rfmt sheetId="4" sqref="D117" start="0" length="0">
    <dxf/>
  </rfmt>
  <rcc rId="92713" sId="4">
    <nc r="D117" t="inlineStr">
      <is>
        <t>Daily Tran Reporting on Insured Portion for Retail</t>
      </is>
    </nc>
  </rcc>
  <rcc rId="92714" sId="4" odxf="1" dxf="1">
    <nc r="D118" t="inlineStr">
      <is>
        <t>Uninsured Balance Reporting to third party system for Retail</t>
      </is>
    </nc>
    <ndxf/>
  </rcc>
  <rcc rId="92715" sId="4" xfDxf="1" dxf="1">
    <nc r="C119" t="inlineStr">
      <is>
        <t>STODCDEP</t>
      </is>
    </nc>
    <ndxf>
      <font>
        <sz val="9"/>
        <name val="Arial"/>
        <scheme val="none"/>
      </font>
    </ndxf>
  </rcc>
  <rcc rId="92716" sId="4" xfDxf="1" dxf="1">
    <nc r="C120" t="inlineStr">
      <is>
        <t>STODCCOL</t>
      </is>
    </nc>
    <ndxf>
      <font>
        <sz val="9"/>
        <name val="Arial"/>
        <scheme val="none"/>
      </font>
    </ndxf>
  </rcc>
  <rcc rId="92717" sId="4" xfDxf="1" dxf="1">
    <nc r="C121" t="inlineStr">
      <is>
        <t>STODCODA</t>
      </is>
    </nc>
    <ndxf>
      <font>
        <sz val="9"/>
        <name val="Arial"/>
        <scheme val="none"/>
      </font>
    </ndxf>
  </rcc>
  <rcc rId="92718" sId="4" xfDxf="1" dxf="1">
    <nc r="C122" t="inlineStr">
      <is>
        <t>STODCAPP</t>
      </is>
    </nc>
    <ndxf>
      <font>
        <sz val="9"/>
        <name val="Arial"/>
        <scheme val="none"/>
      </font>
    </ndxf>
  </rcc>
  <rcc rId="92719" sId="4" xfDxf="1" dxf="1">
    <nc r="C123" t="inlineStr">
      <is>
        <t>STIDCCIN</t>
      </is>
    </nc>
    <ndxf>
      <font>
        <sz val="9"/>
        <name val="Arial"/>
        <scheme val="none"/>
      </font>
    </ndxf>
  </rcc>
  <rcc rId="92720" sId="4" xfDxf="1" dxf="1">
    <nc r="C124" t="inlineStr">
      <is>
        <t>STODCCTN</t>
      </is>
    </nc>
    <ndxf>
      <font>
        <sz val="9"/>
        <name val="Arial"/>
        <scheme val="none"/>
      </font>
    </ndxf>
  </rcc>
  <rcc rId="92721" sId="4" xfDxf="1" dxf="1">
    <nc r="C125" t="inlineStr">
      <is>
        <t>STODCCUN</t>
      </is>
    </nc>
    <ndxf>
      <font>
        <sz val="9"/>
        <name val="Arial"/>
        <scheme val="none"/>
      </font>
    </ndxf>
  </rcc>
  <rcc rId="92722" sId="4" odxf="1" dxf="1">
    <nc r="B119" t="inlineStr">
      <is>
        <t>CA</t>
      </is>
    </nc>
    <odxf/>
    <ndxf/>
  </rcc>
  <rcc rId="92723" sId="4" odxf="1" dxf="1">
    <nc r="B120" t="inlineStr">
      <is>
        <t>CA</t>
      </is>
    </nc>
    <odxf/>
    <ndxf/>
  </rcc>
  <rcc rId="92724" sId="4" odxf="1" dxf="1">
    <nc r="B121" t="inlineStr">
      <is>
        <t>CA</t>
      </is>
    </nc>
    <odxf/>
    <ndxf/>
  </rcc>
  <rcc rId="92725" sId="4" odxf="1" dxf="1">
    <nc r="B122" t="inlineStr">
      <is>
        <t>CA</t>
      </is>
    </nc>
    <odxf/>
    <ndxf/>
  </rcc>
  <rcc rId="92726" sId="4" odxf="1" dxf="1">
    <nc r="B123" t="inlineStr">
      <is>
        <t>CA</t>
      </is>
    </nc>
    <odxf/>
    <ndxf/>
  </rcc>
  <rcc rId="92727" sId="4" odxf="1" dxf="1">
    <nc r="B124" t="inlineStr">
      <is>
        <t>CA</t>
      </is>
    </nc>
    <odxf/>
    <ndxf/>
  </rcc>
  <rcc rId="92728" sId="4" odxf="1" dxf="1">
    <nc r="B125" t="inlineStr">
      <is>
        <t>CA</t>
      </is>
    </nc>
    <odxf/>
    <ndxf/>
  </rcc>
  <rcc rId="92729" sId="4" odxf="1" dxf="1">
    <nc r="A119">
      <v>106</v>
    </nc>
    <odxf>
      <font>
        <sz val="9"/>
        <name val="Arial"/>
        <scheme val="none"/>
      </font>
    </odxf>
    <ndxf>
      <font>
        <sz val="9"/>
        <color auto="1"/>
        <name val="Arial"/>
        <scheme val="none"/>
      </font>
    </ndxf>
  </rcc>
  <rcc rId="92730" sId="4" odxf="1" dxf="1">
    <nc r="A120">
      <v>107</v>
    </nc>
    <odxf>
      <font>
        <sz val="9"/>
        <name val="Arial"/>
        <scheme val="none"/>
      </font>
    </odxf>
    <ndxf>
      <font>
        <sz val="9"/>
        <color auto="1"/>
        <name val="Arial"/>
        <scheme val="none"/>
      </font>
    </ndxf>
  </rcc>
  <rcc rId="92731" sId="4" odxf="1" dxf="1">
    <nc r="A121">
      <v>108</v>
    </nc>
    <odxf>
      <font>
        <sz val="9"/>
        <name val="Arial"/>
        <scheme val="none"/>
      </font>
    </odxf>
    <ndxf>
      <font>
        <sz val="9"/>
        <color auto="1"/>
        <name val="Arial"/>
        <scheme val="none"/>
      </font>
    </ndxf>
  </rcc>
  <rcc rId="92732" sId="4" odxf="1" dxf="1">
    <nc r="A122">
      <v>109</v>
    </nc>
    <odxf>
      <font>
        <sz val="9"/>
        <name val="Arial"/>
        <scheme val="none"/>
      </font>
    </odxf>
    <ndxf>
      <font>
        <sz val="9"/>
        <color auto="1"/>
        <name val="Arial"/>
        <scheme val="none"/>
      </font>
    </ndxf>
  </rcc>
  <rcc rId="92733" sId="4" odxf="1" dxf="1">
    <nc r="A123">
      <v>110</v>
    </nc>
    <odxf>
      <font>
        <sz val="9"/>
        <name val="Arial"/>
        <scheme val="none"/>
      </font>
    </odxf>
    <ndxf>
      <font>
        <sz val="9"/>
        <color auto="1"/>
        <name val="Arial"/>
        <scheme val="none"/>
      </font>
    </ndxf>
  </rcc>
  <rcc rId="92734" sId="4" odxf="1" dxf="1">
    <nc r="A124">
      <v>111</v>
    </nc>
    <odxf>
      <font>
        <sz val="9"/>
        <name val="Arial"/>
        <scheme val="none"/>
      </font>
    </odxf>
    <ndxf>
      <font>
        <sz val="9"/>
        <color auto="1"/>
        <name val="Arial"/>
        <scheme val="none"/>
      </font>
    </ndxf>
  </rcc>
  <rcc rId="92735" sId="4" odxf="1" dxf="1">
    <nc r="A125">
      <v>112</v>
    </nc>
    <odxf>
      <font>
        <sz val="9"/>
        <name val="Arial"/>
        <scheme val="none"/>
      </font>
    </odxf>
    <ndxf>
      <font>
        <sz val="9"/>
        <color auto="1"/>
        <name val="Arial"/>
        <scheme val="none"/>
      </font>
    </ndxf>
  </rcc>
  <rcc rId="92736" sId="4" odxf="1" dxf="1">
    <nc r="E119" t="inlineStr">
      <is>
        <t>Outgoing</t>
      </is>
    </nc>
    <odxf/>
    <ndxf/>
  </rcc>
  <rcc rId="92737" sId="4" odxf="1" dxf="1">
    <nc r="E120" t="inlineStr">
      <is>
        <t>Outgoing</t>
      </is>
    </nc>
    <odxf/>
    <ndxf/>
  </rcc>
  <rcc rId="92738" sId="4" odxf="1" dxf="1">
    <nc r="E121" t="inlineStr">
      <is>
        <t>Outgoing</t>
      </is>
    </nc>
    <odxf/>
    <ndxf/>
  </rcc>
  <rcc rId="92739" sId="4" odxf="1" dxf="1">
    <nc r="E122" t="inlineStr">
      <is>
        <t>Outgoing</t>
      </is>
    </nc>
    <odxf/>
    <ndxf/>
  </rcc>
  <rcc rId="92740" sId="4" odxf="1" dxf="1">
    <nc r="E124" t="inlineStr">
      <is>
        <t>Outgoing</t>
      </is>
    </nc>
    <odxf/>
    <ndxf/>
  </rcc>
  <rcc rId="92741" sId="4" odxf="1" dxf="1">
    <nc r="E125" t="inlineStr">
      <is>
        <t>Outgoing</t>
      </is>
    </nc>
    <odxf/>
    <ndxf/>
  </rcc>
  <rcc rId="92742" sId="4" odxf="1" dxf="1">
    <nc r="E123" t="inlineStr">
      <is>
        <t>Incoming</t>
      </is>
    </nc>
    <odxf/>
    <ndxf/>
  </rcc>
  <rcc rId="92743" sId="4" odxf="1" dxf="1">
    <nc r="F119" t="inlineStr">
      <is>
        <t>Flat File</t>
      </is>
    </nc>
    <odxf/>
    <ndxf/>
  </rcc>
  <rcc rId="92744" sId="4" odxf="1" dxf="1">
    <nc r="F120" t="inlineStr">
      <is>
        <t>Flat File</t>
      </is>
    </nc>
    <odxf/>
    <ndxf/>
  </rcc>
  <rcc rId="92745" sId="4" odxf="1" dxf="1">
    <nc r="F121" t="inlineStr">
      <is>
        <t>Flat File</t>
      </is>
    </nc>
    <odxf/>
    <ndxf/>
  </rcc>
  <rcc rId="92746" sId="4" odxf="1" dxf="1">
    <nc r="F122" t="inlineStr">
      <is>
        <t>Flat File</t>
      </is>
    </nc>
    <odxf/>
    <ndxf/>
  </rcc>
  <rcc rId="92747" sId="4" odxf="1" dxf="1">
    <nc r="F123" t="inlineStr">
      <is>
        <t>Flat File</t>
      </is>
    </nc>
    <odxf/>
    <ndxf/>
  </rcc>
  <rcc rId="92748" sId="4" odxf="1" dxf="1">
    <nc r="F124" t="inlineStr">
      <is>
        <t>Flat File</t>
      </is>
    </nc>
    <odxf/>
    <ndxf/>
  </rcc>
  <rcc rId="92749" sId="4" odxf="1" dxf="1">
    <nc r="F125" t="inlineStr">
      <is>
        <t>Flat File</t>
      </is>
    </nc>
    <odxf/>
    <ndxf/>
  </rcc>
  <rcc rId="92750" sId="4" odxf="1" dxf="1">
    <nc r="L119" t="inlineStr">
      <is>
        <t>New</t>
      </is>
    </nc>
    <odxf>
      <font>
        <sz val="9"/>
        <name val="Arial"/>
        <scheme val="none"/>
      </font>
    </odxf>
    <ndxf>
      <font>
        <sz val="9"/>
        <color auto="1"/>
        <name val="Arial"/>
        <scheme val="none"/>
      </font>
    </ndxf>
  </rcc>
  <rcc rId="92751" sId="4" odxf="1" dxf="1">
    <nc r="L120" t="inlineStr">
      <is>
        <t>New</t>
      </is>
    </nc>
    <odxf>
      <font>
        <sz val="9"/>
        <name val="Arial"/>
        <scheme val="none"/>
      </font>
    </odxf>
    <ndxf>
      <font>
        <sz val="9"/>
        <color auto="1"/>
        <name val="Arial"/>
        <scheme val="none"/>
      </font>
    </ndxf>
  </rcc>
  <rcc rId="92752" sId="4" odxf="1" dxf="1">
    <nc r="L121" t="inlineStr">
      <is>
        <t>New</t>
      </is>
    </nc>
    <odxf>
      <font>
        <sz val="9"/>
        <name val="Arial"/>
        <scheme val="none"/>
      </font>
    </odxf>
    <ndxf>
      <font>
        <sz val="9"/>
        <color auto="1"/>
        <name val="Arial"/>
        <scheme val="none"/>
      </font>
    </ndxf>
  </rcc>
  <rcc rId="92753" sId="4" odxf="1" dxf="1">
    <nc r="L122" t="inlineStr">
      <is>
        <t>New</t>
      </is>
    </nc>
    <odxf>
      <font>
        <sz val="9"/>
        <name val="Arial"/>
        <scheme val="none"/>
      </font>
    </odxf>
    <ndxf>
      <font>
        <sz val="9"/>
        <color auto="1"/>
        <name val="Arial"/>
        <scheme val="none"/>
      </font>
    </ndxf>
  </rcc>
  <rcc rId="92754" sId="4" odxf="1" dxf="1">
    <nc r="L123" t="inlineStr">
      <is>
        <t>New</t>
      </is>
    </nc>
    <odxf>
      <font>
        <sz val="9"/>
        <name val="Arial"/>
        <scheme val="none"/>
      </font>
    </odxf>
    <ndxf>
      <font>
        <sz val="9"/>
        <color auto="1"/>
        <name val="Arial"/>
        <scheme val="none"/>
      </font>
    </ndxf>
  </rcc>
  <rcc rId="92755" sId="4" odxf="1" dxf="1">
    <nc r="L124" t="inlineStr">
      <is>
        <t>New</t>
      </is>
    </nc>
    <odxf>
      <font>
        <sz val="9"/>
        <name val="Arial"/>
        <scheme val="none"/>
      </font>
    </odxf>
    <ndxf>
      <font>
        <sz val="9"/>
        <color auto="1"/>
        <name val="Arial"/>
        <scheme val="none"/>
      </font>
    </ndxf>
  </rcc>
  <rcc rId="92756" sId="4" odxf="1" dxf="1">
    <nc r="L125" t="inlineStr">
      <is>
        <t>New</t>
      </is>
    </nc>
    <odxf>
      <font>
        <sz val="9"/>
        <name val="Arial"/>
        <scheme val="none"/>
      </font>
    </odxf>
    <ndxf>
      <font>
        <sz val="9"/>
        <color auto="1"/>
        <name val="Arial"/>
        <scheme val="none"/>
      </font>
    </ndxf>
  </rcc>
  <rfmt sheetId="4" xfDxf="1" sqref="D119" start="0" length="0">
    <dxf>
      <font>
        <sz val="9"/>
        <name val="Arial"/>
        <scheme val="none"/>
      </font>
    </dxf>
  </rfmt>
  <rfmt sheetId="4" xfDxf="1" sqref="D120" start="0" length="0">
    <dxf>
      <font>
        <sz val="9"/>
        <name val="Arial"/>
        <scheme val="none"/>
      </font>
    </dxf>
  </rfmt>
  <rfmt sheetId="4" xfDxf="1" sqref="D121" start="0" length="0">
    <dxf>
      <font>
        <sz val="9"/>
        <name val="Arial"/>
        <scheme val="none"/>
      </font>
    </dxf>
  </rfmt>
  <rfmt sheetId="4" xfDxf="1" sqref="D122" start="0" length="0">
    <dxf>
      <font>
        <sz val="9"/>
        <name val="Arial"/>
        <scheme val="none"/>
      </font>
    </dxf>
  </rfmt>
  <rfmt sheetId="4" xfDxf="1" sqref="D123" start="0" length="0">
    <dxf>
      <font>
        <sz val="9"/>
        <name val="Arial"/>
        <scheme val="none"/>
      </font>
    </dxf>
  </rfmt>
  <rfmt sheetId="4" xfDxf="1" sqref="D124" start="0" length="0">
    <dxf>
      <font>
        <sz val="9"/>
        <name val="Arial"/>
        <scheme val="none"/>
      </font>
    </dxf>
  </rfmt>
  <rfmt sheetId="4" xfDxf="1" sqref="D125" start="0" length="0">
    <dxf>
      <font>
        <sz val="9"/>
        <name val="Arial"/>
        <scheme val="none"/>
      </font>
    </dxf>
  </rfmt>
  <rcc rId="92757" sId="4" odxf="1" dxf="1">
    <nc r="D119" t="inlineStr">
      <is>
        <t>Periodic outgoing file with deposit data for corporate</t>
      </is>
    </nc>
    <ndxf/>
  </rcc>
  <rcc rId="92758" sId="4" odxf="1" dxf="1">
    <nc r="D120" t="inlineStr">
      <is>
        <t>Periodic outgoing file with collateral data for corporate</t>
      </is>
    </nc>
    <ndxf/>
  </rcc>
  <rcc rId="92759" sId="4" odxf="1" dxf="1">
    <nc r="D121" t="inlineStr">
      <is>
        <t>Periodic outgoing file with outstanding loan data for corporate</t>
      </is>
    </nc>
    <ndxf/>
  </rcc>
  <rcc rId="92760" sId="4" odxf="1" dxf="1">
    <nc r="D122" t="inlineStr">
      <is>
        <t>Periodic outgoing file with appendix data for corporate</t>
      </is>
    </nc>
    <ndxf/>
  </rcc>
  <rcc rId="92761" sId="4" odxf="1" dxf="1">
    <nc r="D123" t="inlineStr">
      <is>
        <t>Incoming file from DIC following bankruptcy for corporate</t>
      </is>
    </nc>
    <ndxf/>
  </rcc>
  <rcc rId="92762" sId="4" odxf="1" dxf="1">
    <nc r="D124" t="inlineStr">
      <is>
        <t>Daily Tran Reporting on Insured Portion for corporate</t>
      </is>
    </nc>
    <ndxf/>
  </rcc>
  <rcc rId="92763" sId="4" odxf="1" dxf="1">
    <nc r="D125" t="inlineStr">
      <is>
        <t>Uninsured Balance Reporting to third party system for corporate</t>
      </is>
    </nc>
    <ndxf/>
  </rcc>
  <rcv guid="{DFACE282-F8BC-4448-A43B-B4E95108644F}" action="delete"/>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8111.xml><?xml version="1.0" encoding="utf-8"?>
<revisions xmlns="http://schemas.openxmlformats.org/spreadsheetml/2006/main" xmlns:r="http://schemas.openxmlformats.org/officeDocument/2006/relationships">
  <rcc rId="91703" sId="2" xfDxf="1" dxf="1">
    <nc r="B3568" t="inlineStr">
      <is>
        <t>Core</t>
      </is>
    </nc>
    <ndxf>
      <font>
        <sz val="9"/>
        <name val="Arial"/>
        <scheme val="none"/>
      </font>
    </ndxf>
  </rcc>
  <rcc rId="91704" sId="2" xfDxf="1" dxf="1">
    <nc r="C3568" t="inlineStr">
      <is>
        <t>FCUBSSTService</t>
      </is>
    </nc>
    <ndxf>
      <font>
        <sz val="9"/>
        <name val="Arial"/>
        <scheme val="none"/>
      </font>
    </ndxf>
  </rcc>
  <rcc rId="91705" sId="2" xfDxf="1" dxf="1">
    <nc r="D3568" t="inlineStr">
      <is>
        <t>Static Maintenance</t>
      </is>
    </nc>
    <ndxf>
      <font>
        <sz val="9"/>
        <name val="Arial"/>
        <scheme val="none"/>
      </font>
    </ndxf>
  </rcc>
  <rcc rId="91706" sId="2" xfDxf="1" dxf="1">
    <nc r="E3568" t="inlineStr">
      <is>
        <t>QueryCardMaster</t>
      </is>
    </nc>
    <ndxf>
      <font>
        <sz val="9"/>
        <name val="Arial"/>
        <scheme val="none"/>
      </font>
    </ndxf>
  </rcc>
  <rcc rId="91707" sId="2" xfDxf="1" dxf="1">
    <nc r="F3568" t="inlineStr">
      <is>
        <t>QueryCardMaster</t>
      </is>
    </nc>
    <ndxf>
      <font>
        <sz val="9"/>
        <name val="Arial"/>
        <scheme val="none"/>
      </font>
    </ndxf>
  </rcc>
  <rcc rId="91708" sId="2" xfDxf="1" dxf="1">
    <nc r="G3568" t="inlineStr">
      <is>
        <t>STDCRDMS</t>
      </is>
    </nc>
    <ndxf>
      <font>
        <sz val="9"/>
        <name val="Arial"/>
        <scheme val="none"/>
      </font>
    </ndxf>
  </rcc>
  <rcc rId="91709" sId="2" xfDxf="1" dxf="1">
    <nc r="H3568" t="inlineStr">
      <is>
        <t>EXECUTEQUERY</t>
      </is>
    </nc>
    <ndxf>
      <font>
        <sz val="9"/>
        <name val="Arial"/>
        <scheme val="none"/>
      </font>
    </ndxf>
  </rcc>
  <rcc rId="91710" sId="2" xfDxf="1" dxf="1">
    <nc r="I3568" t="inlineStr">
      <is>
        <t>IO</t>
      </is>
    </nc>
    <ndxf>
      <font>
        <sz val="9"/>
        <name val="Arial"/>
        <scheme val="none"/>
      </font>
    </ndxf>
  </rcc>
  <rcc rId="91711" sId="2" xfDxf="1" dxf="1">
    <nc r="J3568" t="inlineStr">
      <is>
        <t>FS</t>
      </is>
    </nc>
    <ndxf>
      <font>
        <sz val="9"/>
        <name val="Arial"/>
        <scheme val="none"/>
      </font>
    </ndxf>
  </rcc>
  <rcc rId="91712" sId="2" xfDxf="1" dxf="1">
    <nc r="K3568" t="inlineStr">
      <is>
        <t>ST-QueryCardMaster-Req-IO-MSG.xsd</t>
      </is>
    </nc>
    <ndxf>
      <font>
        <sz val="9"/>
        <name val="Arial"/>
        <scheme val="none"/>
      </font>
    </ndxf>
  </rcc>
  <rcc rId="91713" sId="2" xfDxf="1" dxf="1">
    <nc r="L3568" t="inlineStr">
      <is>
        <t>ST-QueryCardMaster-Res-Full-MSG.xsd</t>
      </is>
    </nc>
    <ndxf>
      <font>
        <sz val="9"/>
        <name val="Arial"/>
        <scheme val="none"/>
      </font>
    </ndxf>
  </rcc>
  <rcc rId="91714" sId="2" xfDxf="1" dxf="1">
    <nc r="B3569" t="inlineStr">
      <is>
        <t>Core</t>
      </is>
    </nc>
    <ndxf>
      <font>
        <sz val="9"/>
        <name val="Arial"/>
        <scheme val="none"/>
      </font>
    </ndxf>
  </rcc>
  <rcc rId="91715" sId="2" xfDxf="1" dxf="1">
    <nc r="C3569" t="inlineStr">
      <is>
        <t>FCUBSSTService</t>
      </is>
    </nc>
    <ndxf>
      <font>
        <sz val="9"/>
        <name val="Arial"/>
        <scheme val="none"/>
      </font>
    </ndxf>
  </rcc>
  <rcc rId="91716" sId="2" xfDxf="1" dxf="1">
    <nc r="D3569" t="inlineStr">
      <is>
        <t>Static Maintenance</t>
      </is>
    </nc>
    <ndxf>
      <font>
        <sz val="9"/>
        <name val="Arial"/>
        <scheme val="none"/>
      </font>
    </ndxf>
  </rcc>
  <rcc rId="91717" sId="2" xfDxf="1" dxf="1">
    <nc r="E3569" t="inlineStr">
      <is>
        <t>CreateCardMaster</t>
      </is>
    </nc>
    <ndxf>
      <font>
        <sz val="9"/>
        <name val="Arial"/>
        <scheme val="none"/>
      </font>
    </ndxf>
  </rcc>
  <rcc rId="91718" sId="2" xfDxf="1" dxf="1">
    <nc r="F3569" t="inlineStr">
      <is>
        <t>CreateCardMaster</t>
      </is>
    </nc>
    <ndxf>
      <font>
        <sz val="9"/>
        <name val="Arial"/>
        <scheme val="none"/>
      </font>
    </ndxf>
  </rcc>
  <rcc rId="91719" sId="2" xfDxf="1" dxf="1">
    <nc r="G3569" t="inlineStr">
      <is>
        <t>STDCRDMS</t>
      </is>
    </nc>
    <ndxf>
      <font>
        <sz val="9"/>
        <name val="Arial"/>
        <scheme val="none"/>
      </font>
    </ndxf>
  </rcc>
  <rcc rId="91720" sId="2" xfDxf="1" dxf="1">
    <nc r="H3569" t="inlineStr">
      <is>
        <t>NEW</t>
      </is>
    </nc>
    <ndxf>
      <font>
        <sz val="9"/>
        <name val="Arial"/>
        <scheme val="none"/>
      </font>
    </ndxf>
  </rcc>
  <rcc rId="91721" sId="2" xfDxf="1" dxf="1">
    <nc r="I3569" t="inlineStr">
      <is>
        <t>IO</t>
      </is>
    </nc>
    <ndxf>
      <font>
        <sz val="9"/>
        <name val="Arial"/>
        <scheme val="none"/>
      </font>
    </ndxf>
  </rcc>
  <rcc rId="91722" sId="2" xfDxf="1" dxf="1">
    <nc r="J3569" t="inlineStr">
      <is>
        <t>PK</t>
      </is>
    </nc>
    <ndxf>
      <font>
        <sz val="9"/>
        <name val="Arial"/>
        <scheme val="none"/>
      </font>
    </ndxf>
  </rcc>
  <rcc rId="91723" sId="2" xfDxf="1" dxf="1">
    <nc r="K3569" t="inlineStr">
      <is>
        <t>ST-CreateCardMaster-Req-IO-MSG.xsd</t>
      </is>
    </nc>
    <ndxf>
      <font>
        <sz val="9"/>
        <name val="Arial"/>
        <scheme val="none"/>
      </font>
    </ndxf>
  </rcc>
  <rcc rId="91724" sId="2" xfDxf="1" dxf="1">
    <nc r="L3569" t="inlineStr">
      <is>
        <t>ST-CreateCardMaster-Res-PK-MSG.xsd</t>
      </is>
    </nc>
    <ndxf>
      <font>
        <sz val="9"/>
        <name val="Arial"/>
        <scheme val="none"/>
      </font>
    </ndxf>
  </rcc>
  <rcc rId="91725" sId="2" xfDxf="1" dxf="1">
    <nc r="B3570" t="inlineStr">
      <is>
        <t>Core</t>
      </is>
    </nc>
    <ndxf>
      <font>
        <sz val="9"/>
        <name val="Arial"/>
        <scheme val="none"/>
      </font>
    </ndxf>
  </rcc>
  <rcc rId="91726" sId="2" xfDxf="1" dxf="1">
    <nc r="C3570" t="inlineStr">
      <is>
        <t>FCUBSSTService</t>
      </is>
    </nc>
    <ndxf>
      <font>
        <sz val="9"/>
        <name val="Arial"/>
        <scheme val="none"/>
      </font>
    </ndxf>
  </rcc>
  <rcc rId="91727" sId="2" xfDxf="1" dxf="1">
    <nc r="D3570" t="inlineStr">
      <is>
        <t>Static Maintenance</t>
      </is>
    </nc>
    <ndxf>
      <font>
        <sz val="9"/>
        <name val="Arial"/>
        <scheme val="none"/>
      </font>
    </ndxf>
  </rcc>
  <rcc rId="91728" sId="2" xfDxf="1" dxf="1">
    <nc r="E3570" t="inlineStr">
      <is>
        <t>ModifyCardMaster</t>
      </is>
    </nc>
    <ndxf>
      <font>
        <sz val="9"/>
        <name val="Arial"/>
        <scheme val="none"/>
      </font>
    </ndxf>
  </rcc>
  <rcc rId="91729" sId="2" xfDxf="1" dxf="1">
    <nc r="F3570" t="inlineStr">
      <is>
        <t>ModifyCardMaster</t>
      </is>
    </nc>
    <ndxf>
      <font>
        <sz val="9"/>
        <name val="Arial"/>
        <scheme val="none"/>
      </font>
    </ndxf>
  </rcc>
  <rcc rId="91730" sId="2" xfDxf="1" dxf="1">
    <nc r="G3570" t="inlineStr">
      <is>
        <t>STDCRDMS</t>
      </is>
    </nc>
    <ndxf>
      <font>
        <sz val="9"/>
        <name val="Arial"/>
        <scheme val="none"/>
      </font>
    </ndxf>
  </rcc>
  <rcc rId="91731" sId="2" xfDxf="1" dxf="1">
    <nc r="H3570" t="inlineStr">
      <is>
        <t>MODIFY</t>
      </is>
    </nc>
    <ndxf>
      <font>
        <sz val="9"/>
        <name val="Arial"/>
        <scheme val="none"/>
      </font>
    </ndxf>
  </rcc>
  <rcc rId="91732" sId="2" xfDxf="1" dxf="1">
    <nc r="I3570" t="inlineStr">
      <is>
        <t>IO</t>
      </is>
    </nc>
    <ndxf>
      <font>
        <sz val="9"/>
        <name val="Arial"/>
        <scheme val="none"/>
      </font>
    </ndxf>
  </rcc>
  <rcc rId="91733" sId="2" xfDxf="1" dxf="1">
    <nc r="J3570" t="inlineStr">
      <is>
        <t>PK</t>
      </is>
    </nc>
    <ndxf>
      <font>
        <sz val="9"/>
        <name val="Arial"/>
        <scheme val="none"/>
      </font>
    </ndxf>
  </rcc>
  <rcc rId="91734" sId="2" xfDxf="1" dxf="1">
    <nc r="K3570" t="inlineStr">
      <is>
        <t>ST-ModifyCardMaster-Req-IO-MSG.xsd</t>
      </is>
    </nc>
    <ndxf>
      <font>
        <sz val="9"/>
        <name val="Arial"/>
        <scheme val="none"/>
      </font>
    </ndxf>
  </rcc>
  <rcc rId="91735" sId="2" xfDxf="1" dxf="1">
    <nc r="L3570" t="inlineStr">
      <is>
        <t>ST-ModifyCardMaster-Res-PK-MSG.xsd</t>
      </is>
    </nc>
    <ndxf>
      <font>
        <sz val="9"/>
        <name val="Arial"/>
        <scheme val="none"/>
      </font>
    </ndxf>
  </rcc>
  <rcc rId="91736" sId="2" xfDxf="1" dxf="1">
    <nc r="B3571" t="inlineStr">
      <is>
        <t>Core</t>
      </is>
    </nc>
    <ndxf>
      <font>
        <sz val="9"/>
        <name val="Arial"/>
        <scheme val="none"/>
      </font>
    </ndxf>
  </rcc>
  <rcc rId="91737" sId="2" xfDxf="1" dxf="1">
    <nc r="C3571" t="inlineStr">
      <is>
        <t>FCUBSSTService</t>
      </is>
    </nc>
    <ndxf>
      <font>
        <sz val="9"/>
        <name val="Arial"/>
        <scheme val="none"/>
      </font>
    </ndxf>
  </rcc>
  <rcc rId="91738" sId="2" xfDxf="1" dxf="1">
    <nc r="D3571" t="inlineStr">
      <is>
        <t>Static Maintenance</t>
      </is>
    </nc>
    <ndxf>
      <font>
        <sz val="9"/>
        <name val="Arial"/>
        <scheme val="none"/>
      </font>
    </ndxf>
  </rcc>
  <rcc rId="91739" sId="2" xfDxf="1" dxf="1">
    <nc r="E3571" t="inlineStr">
      <is>
        <t>AuthorizeCardMaster</t>
      </is>
    </nc>
    <ndxf>
      <font>
        <sz val="9"/>
        <name val="Arial"/>
        <scheme val="none"/>
      </font>
    </ndxf>
  </rcc>
  <rcc rId="91740" sId="2" xfDxf="1" dxf="1">
    <nc r="F3571" t="inlineStr">
      <is>
        <t>AuthorizeCardMaster</t>
      </is>
    </nc>
    <ndxf>
      <font>
        <sz val="9"/>
        <name val="Arial"/>
        <scheme val="none"/>
      </font>
    </ndxf>
  </rcc>
  <rcc rId="91741" sId="2" xfDxf="1" dxf="1">
    <nc r="G3571" t="inlineStr">
      <is>
        <t>STDCRDMS</t>
      </is>
    </nc>
    <ndxf>
      <font>
        <sz val="9"/>
        <name val="Arial"/>
        <scheme val="none"/>
      </font>
    </ndxf>
  </rcc>
  <rcc rId="91742" sId="2" xfDxf="1" dxf="1">
    <nc r="H3571" t="inlineStr">
      <is>
        <t>AUTH</t>
      </is>
    </nc>
    <ndxf>
      <font>
        <sz val="9"/>
        <name val="Arial"/>
        <scheme val="none"/>
      </font>
    </ndxf>
  </rcc>
  <rcc rId="91743" sId="2" xfDxf="1" dxf="1">
    <nc r="I3571" t="inlineStr">
      <is>
        <t>IO</t>
      </is>
    </nc>
    <ndxf>
      <font>
        <sz val="9"/>
        <name val="Arial"/>
        <scheme val="none"/>
      </font>
    </ndxf>
  </rcc>
  <rcc rId="91744" sId="2" xfDxf="1" dxf="1">
    <nc r="J3571" t="inlineStr">
      <is>
        <t>PK</t>
      </is>
    </nc>
    <ndxf>
      <font>
        <sz val="9"/>
        <name val="Arial"/>
        <scheme val="none"/>
      </font>
    </ndxf>
  </rcc>
  <rcc rId="91745" sId="2" xfDxf="1" dxf="1">
    <nc r="K3571" t="inlineStr">
      <is>
        <t>ST-AuthorizeCardMaster-Req-IO-MSG.xsd</t>
      </is>
    </nc>
    <ndxf>
      <font>
        <sz val="9"/>
        <name val="Arial"/>
        <scheme val="none"/>
      </font>
    </ndxf>
  </rcc>
  <rcc rId="91746" sId="2" xfDxf="1" dxf="1">
    <nc r="L3571" t="inlineStr">
      <is>
        <t>ST-AuthorizeCardMaster-Res-PK-MSG.xsd</t>
      </is>
    </nc>
    <ndxf>
      <font>
        <sz val="9"/>
        <name val="Arial"/>
        <scheme val="none"/>
      </font>
    </ndxf>
  </rcc>
  <rcc rId="91747" sId="2" xfDxf="1" dxf="1">
    <nc r="B3572" t="inlineStr">
      <is>
        <t>Core</t>
      </is>
    </nc>
    <ndxf>
      <font>
        <sz val="9"/>
        <name val="Arial"/>
        <scheme val="none"/>
      </font>
    </ndxf>
  </rcc>
  <rcc rId="91748" sId="2" xfDxf="1" dxf="1">
    <nc r="C3572" t="inlineStr">
      <is>
        <t>FCUBSSTService</t>
      </is>
    </nc>
    <ndxf>
      <font>
        <sz val="9"/>
        <name val="Arial"/>
        <scheme val="none"/>
      </font>
    </ndxf>
  </rcc>
  <rcc rId="91749" sId="2" xfDxf="1" dxf="1">
    <nc r="D3572" t="inlineStr">
      <is>
        <t>Static Maintenance</t>
      </is>
    </nc>
    <ndxf>
      <font>
        <sz val="9"/>
        <name val="Arial"/>
        <scheme val="none"/>
      </font>
    </ndxf>
  </rcc>
  <rcc rId="91750" sId="2" xfDxf="1" dxf="1">
    <nc r="E3572" t="inlineStr">
      <is>
        <t>DeleteCardMaster</t>
      </is>
    </nc>
    <ndxf>
      <font>
        <sz val="9"/>
        <name val="Arial"/>
        <scheme val="none"/>
      </font>
    </ndxf>
  </rcc>
  <rcc rId="91751" sId="2" xfDxf="1" dxf="1">
    <nc r="F3572" t="inlineStr">
      <is>
        <t>DeleteCardMaster</t>
      </is>
    </nc>
    <ndxf>
      <font>
        <sz val="9"/>
        <name val="Arial"/>
        <scheme val="none"/>
      </font>
    </ndxf>
  </rcc>
  <rcc rId="91752" sId="2" xfDxf="1" dxf="1">
    <nc r="G3572" t="inlineStr">
      <is>
        <t>STDCRDMS</t>
      </is>
    </nc>
    <ndxf>
      <font>
        <sz val="9"/>
        <name val="Arial"/>
        <scheme val="none"/>
      </font>
    </ndxf>
  </rcc>
  <rcc rId="91753" sId="2" xfDxf="1" dxf="1">
    <nc r="H3572" t="inlineStr">
      <is>
        <t>DELETE</t>
      </is>
    </nc>
    <ndxf>
      <font>
        <sz val="9"/>
        <name val="Arial"/>
        <scheme val="none"/>
      </font>
    </ndxf>
  </rcc>
  <rcc rId="91754" sId="2" xfDxf="1" dxf="1">
    <nc r="I3572" t="inlineStr">
      <is>
        <t>IO</t>
      </is>
    </nc>
    <ndxf>
      <font>
        <sz val="9"/>
        <name val="Arial"/>
        <scheme val="none"/>
      </font>
    </ndxf>
  </rcc>
  <rcc rId="91755" sId="2" xfDxf="1" dxf="1">
    <nc r="J3572" t="inlineStr">
      <is>
        <t>PK</t>
      </is>
    </nc>
    <ndxf>
      <font>
        <sz val="9"/>
        <name val="Arial"/>
        <scheme val="none"/>
      </font>
    </ndxf>
  </rcc>
  <rcc rId="91756" sId="2" xfDxf="1" dxf="1">
    <nc r="K3572" t="inlineStr">
      <is>
        <t>ST-DeleteCardMaster-Req-IO-MSG.xsd</t>
      </is>
    </nc>
    <ndxf>
      <font>
        <sz val="9"/>
        <name val="Arial"/>
        <scheme val="none"/>
      </font>
    </ndxf>
  </rcc>
  <rcc rId="91757" sId="2" xfDxf="1" dxf="1">
    <nc r="L3572" t="inlineStr">
      <is>
        <t>ST-DeleteCardMaster-Res-PK-MSG.xsd</t>
      </is>
    </nc>
    <ndxf>
      <font>
        <sz val="9"/>
        <name val="Arial"/>
        <scheme val="none"/>
      </font>
    </ndxf>
  </rcc>
  <rcc rId="91758" sId="2" xfDxf="1" dxf="1">
    <nc r="B3573" t="inlineStr">
      <is>
        <t>Core</t>
      </is>
    </nc>
    <ndxf>
      <font>
        <sz val="9"/>
        <name val="Arial"/>
        <scheme val="none"/>
      </font>
    </ndxf>
  </rcc>
  <rcc rId="91759" sId="2" xfDxf="1" dxf="1">
    <nc r="C3573" t="inlineStr">
      <is>
        <t>FCUBSSTService</t>
      </is>
    </nc>
    <ndxf>
      <font>
        <sz val="9"/>
        <name val="Arial"/>
        <scheme val="none"/>
      </font>
    </ndxf>
  </rcc>
  <rcc rId="91760" sId="2" xfDxf="1" dxf="1">
    <nc r="D3573" t="inlineStr">
      <is>
        <t>Static Maintenance</t>
      </is>
    </nc>
    <ndxf>
      <font>
        <sz val="9"/>
        <name val="Arial"/>
        <scheme val="none"/>
      </font>
    </ndxf>
  </rcc>
  <rcc rId="91761" sId="2" xfDxf="1" dxf="1">
    <nc r="E3573" t="inlineStr">
      <is>
        <t>CloseCardMaster</t>
      </is>
    </nc>
    <ndxf>
      <font>
        <sz val="9"/>
        <name val="Arial"/>
        <scheme val="none"/>
      </font>
    </ndxf>
  </rcc>
  <rcc rId="91762" sId="2" xfDxf="1" dxf="1">
    <nc r="F3573" t="inlineStr">
      <is>
        <t>CloseCardMaster</t>
      </is>
    </nc>
    <ndxf>
      <font>
        <sz val="9"/>
        <name val="Arial"/>
        <scheme val="none"/>
      </font>
    </ndxf>
  </rcc>
  <rcc rId="91763" sId="2" xfDxf="1" dxf="1">
    <nc r="G3573" t="inlineStr">
      <is>
        <t>STDCRDMS</t>
      </is>
    </nc>
    <ndxf>
      <font>
        <sz val="9"/>
        <name val="Arial"/>
        <scheme val="none"/>
      </font>
    </ndxf>
  </rcc>
  <rcc rId="91764" sId="2" xfDxf="1" dxf="1">
    <nc r="H3573" t="inlineStr">
      <is>
        <t>CLOSE</t>
      </is>
    </nc>
    <ndxf>
      <font>
        <sz val="9"/>
        <name val="Arial"/>
        <scheme val="none"/>
      </font>
    </ndxf>
  </rcc>
  <rcc rId="91765" sId="2" xfDxf="1" dxf="1">
    <nc r="I3573" t="inlineStr">
      <is>
        <t>IO</t>
      </is>
    </nc>
    <ndxf>
      <font>
        <sz val="9"/>
        <name val="Arial"/>
        <scheme val="none"/>
      </font>
    </ndxf>
  </rcc>
  <rcc rId="91766" sId="2" xfDxf="1" dxf="1">
    <nc r="J3573" t="inlineStr">
      <is>
        <t>PK</t>
      </is>
    </nc>
    <ndxf>
      <font>
        <sz val="9"/>
        <name val="Arial"/>
        <scheme val="none"/>
      </font>
    </ndxf>
  </rcc>
  <rcc rId="91767" sId="2" xfDxf="1" dxf="1">
    <nc r="K3573" t="inlineStr">
      <is>
        <t>ST-CloseCardMaster-Req-IO-MSG.xsd</t>
      </is>
    </nc>
    <ndxf>
      <font>
        <sz val="9"/>
        <name val="Arial"/>
        <scheme val="none"/>
      </font>
    </ndxf>
  </rcc>
  <rcc rId="91768" sId="2" xfDxf="1" dxf="1">
    <nc r="L3573" t="inlineStr">
      <is>
        <t>ST-CloseCardMaster-Res-PK-MSG.xsd</t>
      </is>
    </nc>
    <ndxf>
      <font>
        <sz val="9"/>
        <name val="Arial"/>
        <scheme val="none"/>
      </font>
    </ndxf>
  </rcc>
  <rcc rId="91769" sId="2" xfDxf="1" dxf="1">
    <nc r="B3574" t="inlineStr">
      <is>
        <t>Core</t>
      </is>
    </nc>
    <ndxf>
      <font>
        <sz val="9"/>
        <name val="Arial"/>
        <scheme val="none"/>
      </font>
    </ndxf>
  </rcc>
  <rcc rId="91770" sId="2" xfDxf="1" dxf="1">
    <nc r="C3574" t="inlineStr">
      <is>
        <t>FCUBSSTService</t>
      </is>
    </nc>
    <ndxf>
      <font>
        <sz val="9"/>
        <name val="Arial"/>
        <scheme val="none"/>
      </font>
    </ndxf>
  </rcc>
  <rcc rId="91771" sId="2" xfDxf="1" dxf="1">
    <nc r="D3574" t="inlineStr">
      <is>
        <t>Static Maintenance</t>
      </is>
    </nc>
    <ndxf>
      <font>
        <sz val="9"/>
        <name val="Arial"/>
        <scheme val="none"/>
      </font>
    </ndxf>
  </rcc>
  <rcc rId="91772" sId="2" xfDxf="1" dxf="1">
    <nc r="E3574" t="inlineStr">
      <is>
        <t>ReopenCardMaster</t>
      </is>
    </nc>
    <ndxf>
      <font>
        <sz val="9"/>
        <name val="Arial"/>
        <scheme val="none"/>
      </font>
    </ndxf>
  </rcc>
  <rcc rId="91773" sId="2" xfDxf="1" dxf="1">
    <nc r="F3574" t="inlineStr">
      <is>
        <t>ReopenCardMaster</t>
      </is>
    </nc>
    <ndxf>
      <font>
        <sz val="9"/>
        <name val="Arial"/>
        <scheme val="none"/>
      </font>
    </ndxf>
  </rcc>
  <rcc rId="91774" sId="2" xfDxf="1" dxf="1">
    <nc r="G3574" t="inlineStr">
      <is>
        <t>STDCRDMS</t>
      </is>
    </nc>
    <ndxf>
      <font>
        <sz val="9"/>
        <name val="Arial"/>
        <scheme val="none"/>
      </font>
    </ndxf>
  </rcc>
  <rcc rId="91775" sId="2" xfDxf="1" dxf="1">
    <nc r="H3574" t="inlineStr">
      <is>
        <t>REOPEN</t>
      </is>
    </nc>
    <ndxf>
      <font>
        <sz val="9"/>
        <name val="Arial"/>
        <scheme val="none"/>
      </font>
    </ndxf>
  </rcc>
  <rcc rId="91776" sId="2" xfDxf="1" dxf="1">
    <nc r="I3574" t="inlineStr">
      <is>
        <t>IO</t>
      </is>
    </nc>
    <ndxf>
      <font>
        <sz val="9"/>
        <name val="Arial"/>
        <scheme val="none"/>
      </font>
    </ndxf>
  </rcc>
  <rcc rId="91777" sId="2" xfDxf="1" dxf="1">
    <nc r="J3574" t="inlineStr">
      <is>
        <t>PK</t>
      </is>
    </nc>
    <ndxf>
      <font>
        <sz val="9"/>
        <name val="Arial"/>
        <scheme val="none"/>
      </font>
    </ndxf>
  </rcc>
  <rcc rId="91778" sId="2" xfDxf="1" dxf="1">
    <nc r="K3574" t="inlineStr">
      <is>
        <t>ST-ReopenCardMaster-Req-IO-MSG.xsd</t>
      </is>
    </nc>
    <ndxf>
      <font>
        <sz val="9"/>
        <name val="Arial"/>
        <scheme val="none"/>
      </font>
    </ndxf>
  </rcc>
  <rcc rId="91779" sId="2" xfDxf="1" dxf="1">
    <nc r="L3574" t="inlineStr">
      <is>
        <t>ST-ReopenCardMaster-Res-PK-MSG.xsd</t>
      </is>
    </nc>
    <ndxf>
      <font>
        <sz val="9"/>
        <name val="Arial"/>
        <scheme val="none"/>
      </font>
    </ndxf>
  </rcc>
  <rcc rId="91780" sId="2" xfDxf="1" dxf="1">
    <nc r="B3575" t="inlineStr">
      <is>
        <t>Core</t>
      </is>
    </nc>
    <ndxf>
      <font>
        <sz val="9"/>
        <name val="Arial"/>
        <scheme val="none"/>
      </font>
    </ndxf>
  </rcc>
  <rcc rId="91781" sId="2" xfDxf="1" dxf="1">
    <nc r="C3575" t="inlineStr">
      <is>
        <t>FCUBSSTService</t>
      </is>
    </nc>
    <ndxf>
      <font>
        <sz val="9"/>
        <name val="Arial"/>
        <scheme val="none"/>
      </font>
    </ndxf>
  </rcc>
  <rcc rId="91782" sId="2" xfDxf="1" dxf="1">
    <nc r="D3575" t="inlineStr">
      <is>
        <t>Static Maintenance</t>
      </is>
    </nc>
    <ndxf>
      <font>
        <sz val="9"/>
        <name val="Arial"/>
        <scheme val="none"/>
      </font>
    </ndxf>
  </rcc>
  <rcc rId="91783" sId="2" xfDxf="1" dxf="1">
    <nc r="E3575" t="inlineStr">
      <is>
        <t>CreateCardMaster</t>
      </is>
    </nc>
    <ndxf>
      <font>
        <sz val="9"/>
        <name val="Arial"/>
        <scheme val="none"/>
      </font>
    </ndxf>
  </rcc>
  <rcc rId="91784" sId="2" xfDxf="1" dxf="1">
    <nc r="F3575" t="inlineStr">
      <is>
        <t>CreateCardMaster</t>
      </is>
    </nc>
    <ndxf>
      <font>
        <sz val="9"/>
        <name val="Arial"/>
        <scheme val="none"/>
      </font>
    </ndxf>
  </rcc>
  <rcc rId="91785" sId="2" xfDxf="1" dxf="1">
    <nc r="G3575" t="inlineStr">
      <is>
        <t>STDCRDMS</t>
      </is>
    </nc>
    <ndxf>
      <font>
        <sz val="9"/>
        <name val="Arial"/>
        <scheme val="none"/>
      </font>
    </ndxf>
  </rcc>
  <rcc rId="91786" sId="2" xfDxf="1" dxf="1">
    <nc r="H3575" t="inlineStr">
      <is>
        <t>NEW</t>
      </is>
    </nc>
    <ndxf>
      <font>
        <sz val="9"/>
        <name val="Arial"/>
        <scheme val="none"/>
      </font>
    </ndxf>
  </rcc>
  <rcc rId="91787" sId="2" xfDxf="1" dxf="1">
    <nc r="I3575" t="inlineStr">
      <is>
        <t>FS</t>
      </is>
    </nc>
    <ndxf>
      <font>
        <sz val="9"/>
        <name val="Arial"/>
        <scheme val="none"/>
      </font>
    </ndxf>
  </rcc>
  <rcc rId="91788" sId="2" xfDxf="1" dxf="1">
    <nc r="J3575" t="inlineStr">
      <is>
        <t>FS</t>
      </is>
    </nc>
    <ndxf>
      <font>
        <sz val="9"/>
        <name val="Arial"/>
        <scheme val="none"/>
      </font>
    </ndxf>
  </rcc>
  <rcc rId="91789" sId="2" xfDxf="1" dxf="1">
    <nc r="K3575" t="inlineStr">
      <is>
        <t>ST-CreateCardMaster-Req-Full-MSG.xsd</t>
      </is>
    </nc>
    <ndxf>
      <font>
        <sz val="9"/>
        <name val="Arial"/>
        <scheme val="none"/>
      </font>
    </ndxf>
  </rcc>
  <rcc rId="91790" sId="2" xfDxf="1" dxf="1">
    <nc r="L3575" t="inlineStr">
      <is>
        <t>ST-CreateCardMaster-Res-Full-MSG.xsd</t>
      </is>
    </nc>
    <ndxf>
      <font>
        <sz val="9"/>
        <name val="Arial"/>
        <scheme val="none"/>
      </font>
    </ndxf>
  </rcc>
  <rcc rId="91791" sId="2" xfDxf="1" dxf="1">
    <nc r="B3576" t="inlineStr">
      <is>
        <t>Core</t>
      </is>
    </nc>
    <ndxf>
      <font>
        <sz val="9"/>
        <name val="Arial"/>
        <scheme val="none"/>
      </font>
    </ndxf>
  </rcc>
  <rcc rId="91792" sId="2" xfDxf="1" dxf="1">
    <nc r="C3576" t="inlineStr">
      <is>
        <t>FCUBSSTService</t>
      </is>
    </nc>
    <ndxf>
      <font>
        <sz val="9"/>
        <name val="Arial"/>
        <scheme val="none"/>
      </font>
    </ndxf>
  </rcc>
  <rcc rId="91793" sId="2" xfDxf="1" dxf="1">
    <nc r="D3576" t="inlineStr">
      <is>
        <t>Static Maintenance</t>
      </is>
    </nc>
    <ndxf>
      <font>
        <sz val="9"/>
        <name val="Arial"/>
        <scheme val="none"/>
      </font>
    </ndxf>
  </rcc>
  <rcc rId="91794" sId="2" xfDxf="1" dxf="1">
    <nc r="E3576" t="inlineStr">
      <is>
        <t>ModifyCardMaster</t>
      </is>
    </nc>
    <ndxf>
      <font>
        <sz val="9"/>
        <name val="Arial"/>
        <scheme val="none"/>
      </font>
    </ndxf>
  </rcc>
  <rcc rId="91795" sId="2" xfDxf="1" dxf="1">
    <nc r="F3576" t="inlineStr">
      <is>
        <t>ModifyCardMaster</t>
      </is>
    </nc>
    <ndxf>
      <font>
        <sz val="9"/>
        <name val="Arial"/>
        <scheme val="none"/>
      </font>
    </ndxf>
  </rcc>
  <rcc rId="91796" sId="2" xfDxf="1" dxf="1">
    <nc r="G3576" t="inlineStr">
      <is>
        <t>STDCRDMS</t>
      </is>
    </nc>
    <ndxf>
      <font>
        <sz val="9"/>
        <name val="Arial"/>
        <scheme val="none"/>
      </font>
    </ndxf>
  </rcc>
  <rcc rId="91797" sId="2" xfDxf="1" dxf="1">
    <nc r="H3576" t="inlineStr">
      <is>
        <t>MODIFY</t>
      </is>
    </nc>
    <ndxf>
      <font>
        <sz val="9"/>
        <name val="Arial"/>
        <scheme val="none"/>
      </font>
    </ndxf>
  </rcc>
  <rcc rId="91798" sId="2" xfDxf="1" dxf="1">
    <nc r="I3576" t="inlineStr">
      <is>
        <t>FS</t>
      </is>
    </nc>
    <ndxf>
      <font>
        <sz val="9"/>
        <name val="Arial"/>
        <scheme val="none"/>
      </font>
    </ndxf>
  </rcc>
  <rcc rId="91799" sId="2" xfDxf="1" dxf="1">
    <nc r="J3576" t="inlineStr">
      <is>
        <t>FS</t>
      </is>
    </nc>
    <ndxf>
      <font>
        <sz val="9"/>
        <name val="Arial"/>
        <scheme val="none"/>
      </font>
    </ndxf>
  </rcc>
  <rcc rId="91800" sId="2" xfDxf="1" dxf="1">
    <nc r="K3576" t="inlineStr">
      <is>
        <t>ST-ModifyCardMaster-Req-Full-MSG.xsd</t>
      </is>
    </nc>
    <ndxf>
      <font>
        <sz val="9"/>
        <name val="Arial"/>
        <scheme val="none"/>
      </font>
    </ndxf>
  </rcc>
  <rcc rId="91801" sId="2" xfDxf="1" dxf="1">
    <nc r="L3576" t="inlineStr">
      <is>
        <t>ST-ModifyCardMaster-Res-Full-MSG.xsd</t>
      </is>
    </nc>
    <ndxf>
      <font>
        <sz val="9"/>
        <name val="Arial"/>
        <scheme val="none"/>
      </font>
    </ndxf>
  </rcc>
  <rcc rId="91802" sId="2" xfDxf="1" dxf="1">
    <nc r="B3577" t="inlineStr">
      <is>
        <t>Core</t>
      </is>
    </nc>
    <ndxf>
      <font>
        <sz val="9"/>
        <name val="Arial"/>
        <scheme val="none"/>
      </font>
    </ndxf>
  </rcc>
  <rcc rId="91803" sId="2" xfDxf="1" dxf="1">
    <nc r="C3577" t="inlineStr">
      <is>
        <t>FCUBSSTService</t>
      </is>
    </nc>
    <ndxf>
      <font>
        <sz val="9"/>
        <name val="Arial"/>
        <scheme val="none"/>
      </font>
    </ndxf>
  </rcc>
  <rcc rId="91804" sId="2" xfDxf="1" dxf="1">
    <nc r="D3577" t="inlineStr">
      <is>
        <t>Static Maintenance</t>
      </is>
    </nc>
    <ndxf>
      <font>
        <sz val="9"/>
        <name val="Arial"/>
        <scheme val="none"/>
      </font>
    </ndxf>
  </rcc>
  <rcc rId="91805" sId="2" xfDxf="1" dxf="1">
    <nc r="E3577" t="inlineStr">
      <is>
        <t>AuthorizeCardMaster</t>
      </is>
    </nc>
    <ndxf>
      <font>
        <sz val="9"/>
        <name val="Arial"/>
        <scheme val="none"/>
      </font>
    </ndxf>
  </rcc>
  <rcc rId="91806" sId="2" xfDxf="1" dxf="1">
    <nc r="F3577" t="inlineStr">
      <is>
        <t>AuthorizeCardMaster</t>
      </is>
    </nc>
    <ndxf>
      <font>
        <sz val="9"/>
        <name val="Arial"/>
        <scheme val="none"/>
      </font>
    </ndxf>
  </rcc>
  <rcc rId="91807" sId="2" xfDxf="1" dxf="1">
    <nc r="G3577" t="inlineStr">
      <is>
        <t>STDCRDMS</t>
      </is>
    </nc>
    <ndxf>
      <font>
        <sz val="9"/>
        <name val="Arial"/>
        <scheme val="none"/>
      </font>
    </ndxf>
  </rcc>
  <rcc rId="91808" sId="2" xfDxf="1" dxf="1">
    <nc r="H3577" t="inlineStr">
      <is>
        <t>AUTH</t>
      </is>
    </nc>
    <ndxf>
      <font>
        <sz val="9"/>
        <name val="Arial"/>
        <scheme val="none"/>
      </font>
    </ndxf>
  </rcc>
  <rcc rId="91809" sId="2" xfDxf="1" dxf="1">
    <nc r="I3577" t="inlineStr">
      <is>
        <t>FS</t>
      </is>
    </nc>
    <ndxf>
      <font>
        <sz val="9"/>
        <name val="Arial"/>
        <scheme val="none"/>
      </font>
    </ndxf>
  </rcc>
  <rcc rId="91810" sId="2" xfDxf="1" dxf="1">
    <nc r="J3577" t="inlineStr">
      <is>
        <t>FS</t>
      </is>
    </nc>
    <ndxf>
      <font>
        <sz val="9"/>
        <name val="Arial"/>
        <scheme val="none"/>
      </font>
    </ndxf>
  </rcc>
  <rcc rId="91811" sId="2" xfDxf="1" dxf="1">
    <nc r="K3577" t="inlineStr">
      <is>
        <t>ST-AuthorizeCardMaster-Req-Full-MSG.xsd</t>
      </is>
    </nc>
    <ndxf>
      <font>
        <sz val="9"/>
        <name val="Arial"/>
        <scheme val="none"/>
      </font>
    </ndxf>
  </rcc>
  <rcc rId="91812" sId="2" xfDxf="1" dxf="1">
    <nc r="L3577" t="inlineStr">
      <is>
        <t>ST-AuthorizeCardMaster-Res-Full-MSG.xsd</t>
      </is>
    </nc>
    <ndxf>
      <font>
        <sz val="9"/>
        <name val="Arial"/>
        <scheme val="none"/>
      </font>
    </ndxf>
  </rcc>
  <rcc rId="91813" sId="2" xfDxf="1" dxf="1">
    <nc r="B3578" t="inlineStr">
      <is>
        <t>Core</t>
      </is>
    </nc>
    <ndxf>
      <font>
        <sz val="9"/>
        <name val="Arial"/>
        <scheme val="none"/>
      </font>
    </ndxf>
  </rcc>
  <rcc rId="91814" sId="2" xfDxf="1" dxf="1">
    <nc r="C3578" t="inlineStr">
      <is>
        <t>FCUBSSTService</t>
      </is>
    </nc>
    <ndxf>
      <font>
        <sz val="9"/>
        <name val="Arial"/>
        <scheme val="none"/>
      </font>
    </ndxf>
  </rcc>
  <rcc rId="91815" sId="2" xfDxf="1" dxf="1">
    <nc r="D3578" t="inlineStr">
      <is>
        <t>Static Maintenance</t>
      </is>
    </nc>
    <ndxf>
      <font>
        <sz val="9"/>
        <name val="Arial"/>
        <scheme val="none"/>
      </font>
    </ndxf>
  </rcc>
  <rcc rId="91816" sId="2" xfDxf="1" dxf="1">
    <nc r="E3578" t="inlineStr">
      <is>
        <t>DeleteCardMaster</t>
      </is>
    </nc>
    <ndxf>
      <font>
        <sz val="9"/>
        <name val="Arial"/>
        <scheme val="none"/>
      </font>
    </ndxf>
  </rcc>
  <rcc rId="91817" sId="2" xfDxf="1" dxf="1">
    <nc r="F3578" t="inlineStr">
      <is>
        <t>DeleteCardMaster</t>
      </is>
    </nc>
    <ndxf>
      <font>
        <sz val="9"/>
        <name val="Arial"/>
        <scheme val="none"/>
      </font>
    </ndxf>
  </rcc>
  <rcc rId="91818" sId="2" xfDxf="1" dxf="1">
    <nc r="G3578" t="inlineStr">
      <is>
        <t>STDCRDMS</t>
      </is>
    </nc>
    <ndxf>
      <font>
        <sz val="9"/>
        <name val="Arial"/>
        <scheme val="none"/>
      </font>
    </ndxf>
  </rcc>
  <rcc rId="91819" sId="2" xfDxf="1" dxf="1">
    <nc r="H3578" t="inlineStr">
      <is>
        <t>DELETE</t>
      </is>
    </nc>
    <ndxf>
      <font>
        <sz val="9"/>
        <name val="Arial"/>
        <scheme val="none"/>
      </font>
    </ndxf>
  </rcc>
  <rcc rId="91820" sId="2" xfDxf="1" dxf="1">
    <nc r="I3578" t="inlineStr">
      <is>
        <t>FS</t>
      </is>
    </nc>
    <ndxf>
      <font>
        <sz val="9"/>
        <name val="Arial"/>
        <scheme val="none"/>
      </font>
    </ndxf>
  </rcc>
  <rcc rId="91821" sId="2" xfDxf="1" dxf="1">
    <nc r="J3578" t="inlineStr">
      <is>
        <t>FS</t>
      </is>
    </nc>
    <ndxf>
      <font>
        <sz val="9"/>
        <name val="Arial"/>
        <scheme val="none"/>
      </font>
    </ndxf>
  </rcc>
  <rcc rId="91822" sId="2" xfDxf="1" dxf="1">
    <nc r="K3578" t="inlineStr">
      <is>
        <t>ST-DeleteCardMaster-Req-Full-MSG.xsd</t>
      </is>
    </nc>
    <ndxf>
      <font>
        <sz val="9"/>
        <name val="Arial"/>
        <scheme val="none"/>
      </font>
    </ndxf>
  </rcc>
  <rcc rId="91823" sId="2" xfDxf="1" dxf="1">
    <nc r="L3578" t="inlineStr">
      <is>
        <t>ST-DeleteCardMaster-Res-Full-MSG.xsd</t>
      </is>
    </nc>
    <ndxf>
      <font>
        <sz val="9"/>
        <name val="Arial"/>
        <scheme val="none"/>
      </font>
    </ndxf>
  </rcc>
  <rcc rId="91824" sId="2" xfDxf="1" dxf="1">
    <nc r="B3579" t="inlineStr">
      <is>
        <t>Core</t>
      </is>
    </nc>
    <ndxf>
      <font>
        <sz val="9"/>
        <name val="Arial"/>
        <scheme val="none"/>
      </font>
    </ndxf>
  </rcc>
  <rcc rId="91825" sId="2" xfDxf="1" dxf="1">
    <nc r="C3579" t="inlineStr">
      <is>
        <t>FCUBSSTService</t>
      </is>
    </nc>
    <ndxf>
      <font>
        <sz val="9"/>
        <name val="Arial"/>
        <scheme val="none"/>
      </font>
    </ndxf>
  </rcc>
  <rcc rId="91826" sId="2" xfDxf="1" dxf="1">
    <nc r="D3579" t="inlineStr">
      <is>
        <t>Static Maintenance</t>
      </is>
    </nc>
    <ndxf>
      <font>
        <sz val="9"/>
        <name val="Arial"/>
        <scheme val="none"/>
      </font>
    </ndxf>
  </rcc>
  <rcc rId="91827" sId="2" xfDxf="1" dxf="1">
    <nc r="E3579" t="inlineStr">
      <is>
        <t>CloseCardMaster</t>
      </is>
    </nc>
    <ndxf>
      <font>
        <sz val="9"/>
        <name val="Arial"/>
        <scheme val="none"/>
      </font>
    </ndxf>
  </rcc>
  <rcc rId="91828" sId="2" xfDxf="1" dxf="1">
    <nc r="F3579" t="inlineStr">
      <is>
        <t>CloseCardMaster</t>
      </is>
    </nc>
    <ndxf>
      <font>
        <sz val="9"/>
        <name val="Arial"/>
        <scheme val="none"/>
      </font>
    </ndxf>
  </rcc>
  <rcc rId="91829" sId="2" xfDxf="1" dxf="1">
    <nc r="G3579" t="inlineStr">
      <is>
        <t>STDCRDMS</t>
      </is>
    </nc>
    <ndxf>
      <font>
        <sz val="9"/>
        <name val="Arial"/>
        <scheme val="none"/>
      </font>
    </ndxf>
  </rcc>
  <rcc rId="91830" sId="2" xfDxf="1" dxf="1">
    <nc r="H3579" t="inlineStr">
      <is>
        <t>CLOSE</t>
      </is>
    </nc>
    <ndxf>
      <font>
        <sz val="9"/>
        <name val="Arial"/>
        <scheme val="none"/>
      </font>
    </ndxf>
  </rcc>
  <rcc rId="91831" sId="2" xfDxf="1" dxf="1">
    <nc r="I3579" t="inlineStr">
      <is>
        <t>FS</t>
      </is>
    </nc>
    <ndxf>
      <font>
        <sz val="9"/>
        <name val="Arial"/>
        <scheme val="none"/>
      </font>
    </ndxf>
  </rcc>
  <rcc rId="91832" sId="2" xfDxf="1" dxf="1">
    <nc r="J3579" t="inlineStr">
      <is>
        <t>FS</t>
      </is>
    </nc>
    <ndxf>
      <font>
        <sz val="9"/>
        <name val="Arial"/>
        <scheme val="none"/>
      </font>
    </ndxf>
  </rcc>
  <rcc rId="91833" sId="2" xfDxf="1" dxf="1">
    <nc r="K3579" t="inlineStr">
      <is>
        <t>ST-CloseCardMaster-Req-Full-MSG.xsd</t>
      </is>
    </nc>
    <ndxf>
      <font>
        <sz val="9"/>
        <name val="Arial"/>
        <scheme val="none"/>
      </font>
    </ndxf>
  </rcc>
  <rcc rId="91834" sId="2" xfDxf="1" dxf="1">
    <nc r="L3579" t="inlineStr">
      <is>
        <t>ST-CloseCardMaster-Res-Full-MSG.xsd</t>
      </is>
    </nc>
    <ndxf>
      <font>
        <sz val="9"/>
        <name val="Arial"/>
        <scheme val="none"/>
      </font>
    </ndxf>
  </rcc>
  <rcc rId="91835" sId="2" xfDxf="1" dxf="1">
    <nc r="B3580" t="inlineStr">
      <is>
        <t>Core</t>
      </is>
    </nc>
    <ndxf>
      <font>
        <sz val="9"/>
        <name val="Arial"/>
        <scheme val="none"/>
      </font>
    </ndxf>
  </rcc>
  <rcc rId="91836" sId="2" xfDxf="1" dxf="1">
    <nc r="C3580" t="inlineStr">
      <is>
        <t>FCUBSSTService</t>
      </is>
    </nc>
    <ndxf>
      <font>
        <sz val="9"/>
        <name val="Arial"/>
        <scheme val="none"/>
      </font>
    </ndxf>
  </rcc>
  <rcc rId="91837" sId="2" xfDxf="1" dxf="1">
    <nc r="D3580" t="inlineStr">
      <is>
        <t>Static Maintenance</t>
      </is>
    </nc>
    <ndxf>
      <font>
        <sz val="9"/>
        <name val="Arial"/>
        <scheme val="none"/>
      </font>
    </ndxf>
  </rcc>
  <rcc rId="91838" sId="2" xfDxf="1" dxf="1">
    <nc r="E3580" t="inlineStr">
      <is>
        <t>ReopenCardMaster</t>
      </is>
    </nc>
    <ndxf>
      <font>
        <sz val="9"/>
        <name val="Arial"/>
        <scheme val="none"/>
      </font>
    </ndxf>
  </rcc>
  <rcc rId="91839" sId="2" xfDxf="1" dxf="1">
    <nc r="F3580" t="inlineStr">
      <is>
        <t>ReopenCardMaster</t>
      </is>
    </nc>
    <ndxf>
      <font>
        <sz val="9"/>
        <name val="Arial"/>
        <scheme val="none"/>
      </font>
    </ndxf>
  </rcc>
  <rcc rId="91840" sId="2" xfDxf="1" dxf="1">
    <nc r="G3580" t="inlineStr">
      <is>
        <t>STDCRDMS</t>
      </is>
    </nc>
    <ndxf>
      <font>
        <sz val="9"/>
        <name val="Arial"/>
        <scheme val="none"/>
      </font>
    </ndxf>
  </rcc>
  <rcc rId="91841" sId="2" xfDxf="1" dxf="1">
    <nc r="H3580" t="inlineStr">
      <is>
        <t>REOPEN</t>
      </is>
    </nc>
    <ndxf>
      <font>
        <sz val="9"/>
        <name val="Arial"/>
        <scheme val="none"/>
      </font>
    </ndxf>
  </rcc>
  <rcc rId="91842" sId="2" xfDxf="1" dxf="1">
    <nc r="I3580" t="inlineStr">
      <is>
        <t>FS</t>
      </is>
    </nc>
    <ndxf>
      <font>
        <sz val="9"/>
        <name val="Arial"/>
        <scheme val="none"/>
      </font>
    </ndxf>
  </rcc>
  <rcc rId="91843" sId="2" xfDxf="1" dxf="1">
    <nc r="J3580" t="inlineStr">
      <is>
        <t>FS</t>
      </is>
    </nc>
    <ndxf>
      <font>
        <sz val="9"/>
        <name val="Arial"/>
        <scheme val="none"/>
      </font>
    </ndxf>
  </rcc>
  <rcc rId="91844" sId="2" xfDxf="1" dxf="1">
    <nc r="K3580" t="inlineStr">
      <is>
        <t>ST-ReopenCardMaster-Req-Full-MSG.xsd</t>
      </is>
    </nc>
    <ndxf>
      <font>
        <sz val="9"/>
        <name val="Arial"/>
        <scheme val="none"/>
      </font>
    </ndxf>
  </rcc>
  <rcc rId="91845" sId="2" xfDxf="1" dxf="1">
    <nc r="L3580" t="inlineStr">
      <is>
        <t>ST-ReopenCardMaster-Res-Full-MSG.xsd</t>
      </is>
    </nc>
    <ndxf>
      <font>
        <sz val="9"/>
        <name val="Arial"/>
        <scheme val="none"/>
      </font>
    </ndxf>
  </rcc>
  <rcc rId="91846" sId="2" odxf="1" dxf="1">
    <nc r="A3568" t="inlineStr">
      <is>
        <t>3565</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47" sId="2" odxf="1" dxf="1">
    <nc r="A3569" t="inlineStr">
      <is>
        <t>3566</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48" sId="2" odxf="1" dxf="1">
    <nc r="A3570" t="inlineStr">
      <is>
        <t>3567</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49" sId="2" odxf="1" dxf="1">
    <nc r="A3571" t="inlineStr">
      <is>
        <t>3568</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0" sId="2" odxf="1" dxf="1">
    <nc r="A3572" t="inlineStr">
      <is>
        <t>3569</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1" sId="2" odxf="1" dxf="1">
    <nc r="A3573" t="inlineStr">
      <is>
        <t>3570</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2" sId="2" odxf="1" dxf="1">
    <nc r="A3574" t="inlineStr">
      <is>
        <t>3571</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3" sId="2" odxf="1" dxf="1">
    <nc r="A3575" t="inlineStr">
      <is>
        <t>3572</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4" sId="2" odxf="1" dxf="1">
    <nc r="A3576" t="inlineStr">
      <is>
        <t>3573</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5" sId="2" odxf="1" dxf="1">
    <nc r="A3577">
      <v>3567</v>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856" sId="2" odxf="1" dxf="1">
    <nc r="A3578">
      <v>3568</v>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857" sId="2" odxf="1" dxf="1">
    <nc r="A3579" t="inlineStr">
      <is>
        <t>3574</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8" sId="2" odxf="1" dxf="1">
    <nc r="A3580" t="inlineStr">
      <is>
        <t>3575</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dn rId="0" localSheetId="2" customView="1" name="Z_76AC341A_4EC7_4751_8887_05CD36E0E673_.wvu.FilterData" hidden="1" oldHidden="1">
    <formula>'Web Services'!$A$1:$R$3565</formula>
  </rdn>
  <rdn rId="0" localSheetId="3" customView="1" name="Z_76AC341A_4EC7_4751_8887_05CD36E0E673_.wvu.FilterData" hidden="1" oldHidden="1">
    <formula>Notifications!$A$1:$F$113</formula>
  </rdn>
  <rdn rId="0" localSheetId="4" customView="1" name="Z_76AC341A_4EC7_4751_8887_05CD36E0E673_.wvu.FilterData" hidden="1" oldHidden="1">
    <formula>'Flat File Interfaces'!$A$1:$G$82</formula>
  </rdn>
  <rdn rId="0" localSheetId="5" customView="1" name="Z_76AC341A_4EC7_4751_8887_05CD36E0E673_.wvu.FilterData" hidden="1" oldHidden="1">
    <formula>'Excel Uploads'!$A$1:$F$40</formula>
  </rdn>
  <rdn rId="0" localSheetId="6" customView="1" name="Z_76AC341A_4EC7_4751_8887_05CD36E0E673_.wvu.FilterData" hidden="1" oldHidden="1">
    <formula>'Canned Reports'!$B$1:$N$524</formula>
  </rdn>
  <rdn rId="0" localSheetId="7" customView="1" name="Z_76AC341A_4EC7_4751_8887_05CD36E0E673_.wvu.FilterData" hidden="1" oldHidden="1">
    <formula>'Incoming SWIFT Messages'!$B$1:$N$1</formula>
  </rdn>
  <rdn rId="0" localSheetId="8" customView="1" name="Z_76AC341A_4EC7_4751_8887_05CD36E0E673_.wvu.FilterData" hidden="1" oldHidden="1">
    <formula>'Outgoing SWIFT Messages'!$B$81:$G$81</formula>
  </rdn>
  <rcv guid="{76AC341A-4EC7-4751-8887-05CD36E0E673}" action="add"/>
</revisions>
</file>

<file path=xl/revisions/revisionLog19.xml><?xml version="1.0" encoding="utf-8"?>
<revisions xmlns="http://schemas.openxmlformats.org/spreadsheetml/2006/main" xmlns:r="http://schemas.openxmlformats.org/officeDocument/2006/relationships">
  <rcc rId="92938" sId="7">
    <nc r="J1" t="inlineStr">
      <is>
        <t>Release  12.87.3.0.0 Impact</t>
      </is>
    </nc>
  </rcc>
</revisions>
</file>

<file path=xl/revisions/revisionLog191.xml><?xml version="1.0" encoding="utf-8"?>
<revisions xmlns="http://schemas.openxmlformats.org/spreadsheetml/2006/main" xmlns:r="http://schemas.openxmlformats.org/officeDocument/2006/relationships">
  <rcc rId="92870" sId="2">
    <nc r="R2585" t="inlineStr">
      <is>
        <t>Modified</t>
      </is>
    </nc>
  </rcc>
  <rcc rId="92871" sId="2">
    <nc r="R2586" t="inlineStr">
      <is>
        <t>Modified</t>
      </is>
    </nc>
  </rcc>
  <rcc rId="92872" sId="2">
    <nc r="R3322" t="inlineStr">
      <is>
        <t>Modified</t>
      </is>
    </nc>
  </rcc>
  <rcc rId="92873" sId="2">
    <nc r="R3323" t="inlineStr">
      <is>
        <t>Modified</t>
      </is>
    </nc>
  </rcc>
  <rcc rId="92874" sId="2">
    <nc r="R3324" t="inlineStr">
      <is>
        <t>Modified</t>
      </is>
    </nc>
  </rcc>
  <rcc rId="92875" sId="2">
    <nc r="R2807" t="inlineStr">
      <is>
        <t>Modified</t>
      </is>
    </nc>
  </rcc>
  <rcc rId="92876" sId="2">
    <nc r="R2808" t="inlineStr">
      <is>
        <t>Modified</t>
      </is>
    </nc>
  </rcc>
  <rcc rId="92877" sId="2" odxf="1" dxf="1">
    <nc r="R2250" t="inlineStr">
      <is>
        <t>Modified</t>
      </is>
    </nc>
    <odxf>
      <font>
        <sz val="9"/>
        <color indexed="64"/>
        <name val="Arial"/>
        <scheme val="none"/>
      </font>
      <numFmt numFmtId="30" formatCode="@"/>
    </odxf>
    <ndxf>
      <font>
        <sz val="9"/>
        <color indexed="64"/>
        <name val="Arial"/>
        <scheme val="none"/>
      </font>
      <numFmt numFmtId="0" formatCode="General"/>
    </ndxf>
  </rcc>
  <rcc rId="92878" sId="2" odxf="1" dxf="1">
    <nc r="R2251" t="inlineStr">
      <is>
        <t>Modified</t>
      </is>
    </nc>
    <odxf>
      <font>
        <sz val="9"/>
        <color indexed="64"/>
        <name val="Arial"/>
        <scheme val="none"/>
      </font>
      <numFmt numFmtId="30" formatCode="@"/>
    </odxf>
    <ndxf>
      <font>
        <sz val="9"/>
        <color indexed="64"/>
        <name val="Arial"/>
        <scheme val="none"/>
      </font>
      <numFmt numFmtId="0" formatCode="General"/>
    </ndxf>
  </rcc>
  <rcc rId="92879" sId="2" odxf="1" dxf="1">
    <nc r="R2252" t="inlineStr">
      <is>
        <t>Modified</t>
      </is>
    </nc>
    <odxf>
      <font>
        <sz val="9"/>
        <color indexed="64"/>
        <name val="Arial"/>
        <scheme val="none"/>
      </font>
      <numFmt numFmtId="30" formatCode="@"/>
    </odxf>
    <ndxf>
      <font>
        <sz val="9"/>
        <color indexed="64"/>
        <name val="Arial"/>
        <scheme val="none"/>
      </font>
      <numFmt numFmtId="0" formatCode="General"/>
    </ndxf>
  </rcc>
  <rcc rId="92880" sId="2" odxf="1" dxf="1">
    <nc r="R2253" t="inlineStr">
      <is>
        <t>Modified</t>
      </is>
    </nc>
    <odxf>
      <font>
        <sz val="9"/>
        <color indexed="64"/>
        <name val="Arial"/>
        <scheme val="none"/>
      </font>
      <numFmt numFmtId="30" formatCode="@"/>
    </odxf>
    <ndxf>
      <font>
        <sz val="9"/>
        <color indexed="64"/>
        <name val="Arial"/>
        <scheme val="none"/>
      </font>
      <numFmt numFmtId="0" formatCode="General"/>
    </ndxf>
  </rcc>
  <rcc rId="92881" sId="2" odxf="1" dxf="1">
    <nc r="R2254" t="inlineStr">
      <is>
        <t>Modified</t>
      </is>
    </nc>
    <odxf>
      <font>
        <sz val="9"/>
        <color indexed="64"/>
        <name val="Arial"/>
        <scheme val="none"/>
      </font>
      <numFmt numFmtId="30" formatCode="@"/>
    </odxf>
    <ndxf>
      <font>
        <sz val="9"/>
        <color indexed="64"/>
        <name val="Arial"/>
        <scheme val="none"/>
      </font>
      <numFmt numFmtId="0" formatCode="General"/>
    </ndxf>
  </rcc>
  <rcc rId="92882" sId="2" odxf="1" dxf="1">
    <nc r="R2255" t="inlineStr">
      <is>
        <t>Modified</t>
      </is>
    </nc>
    <odxf>
      <font>
        <sz val="9"/>
        <color indexed="64"/>
        <name val="Arial"/>
        <scheme val="none"/>
      </font>
      <numFmt numFmtId="30" formatCode="@"/>
    </odxf>
    <ndxf>
      <font>
        <sz val="9"/>
        <color indexed="64"/>
        <name val="Arial"/>
        <scheme val="none"/>
      </font>
      <numFmt numFmtId="0" formatCode="General"/>
    </ndxf>
  </rcc>
  <rcc rId="92883" sId="2" odxf="1" dxf="1">
    <nc r="R2256" t="inlineStr">
      <is>
        <t>Modified</t>
      </is>
    </nc>
    <odxf>
      <font>
        <sz val="9"/>
        <color indexed="64"/>
        <name val="Arial"/>
        <scheme val="none"/>
      </font>
      <numFmt numFmtId="30" formatCode="@"/>
    </odxf>
    <ndxf>
      <font>
        <sz val="9"/>
        <color indexed="64"/>
        <name val="Arial"/>
        <scheme val="none"/>
      </font>
      <numFmt numFmtId="0" formatCode="General"/>
    </ndxf>
  </rcc>
  <rcv guid="{44E26345-0E64-45E2-AEE0-4F5AF9C2DDF7}" action="delete"/>
  <rdn rId="0" localSheetId="2" customView="1" name="Z_44E26345_0E64_45E2_AEE0_4F5AF9C2DDF7_.wvu.FilterData" hidden="1" oldHidden="1">
    <formula>'Web Services'!$A$1:$APG$3621</formula>
    <oldFormula>'Web Services'!$A$1:$APG$3621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911.xml><?xml version="1.0" encoding="utf-8"?>
<revisions xmlns="http://schemas.openxmlformats.org/spreadsheetml/2006/main" xmlns:r="http://schemas.openxmlformats.org/officeDocument/2006/relationships">
  <rcc rId="92802" sId="2">
    <nc r="R2681" t="inlineStr">
      <is>
        <t>Modified</t>
      </is>
    </nc>
  </rcc>
  <rcc rId="92803" sId="2">
    <nc r="R2682" t="inlineStr">
      <is>
        <t>Modified</t>
      </is>
    </nc>
  </rcc>
  <rcv guid="{44E26345-0E64-45E2-AEE0-4F5AF9C2DDF7}" action="delete"/>
  <rdn rId="0" localSheetId="2" customView="1" name="Z_44E26345_0E64_45E2_AEE0_4F5AF9C2DDF7_.wvu.FilterData" hidden="1" oldHidden="1">
    <formula>'Web Services'!$A$1:$M$3621</formula>
    <oldFormula>'Web Services'!$A$1:$M$2776</oldFormula>
  </rdn>
  <rdn rId="0" localSheetId="3" customView="1" name="Z_44E26345_0E64_45E2_AEE0_4F5AF9C2DDF7_.wvu.FilterData" hidden="1" oldHidden="1">
    <formula>Notifications!$A$1:$F$116</formula>
    <oldFormula>Notifications!$A$1:$F$96</oldFormula>
  </rdn>
  <rdn rId="0" localSheetId="4" customView="1" name="Z_44E26345_0E64_45E2_AEE0_4F5AF9C2DDF7_.wvu.FilterData" hidden="1" oldHidden="1">
    <formula>'Flat File Interfaces'!$A$1:$G$104</formula>
    <oldFormula>'Flat File Interfaces'!$A$1:$G$76</oldFormula>
  </rdn>
  <rdn rId="0" localSheetId="5" customView="1" name="Z_44E26345_0E64_45E2_AEE0_4F5AF9C2DDF7_.wvu.FilterData" hidden="1" oldHidden="1">
    <formula>'Excel Uploads'!$A$1:$F$44</formula>
    <oldFormula>'Excel Uploads'!$A$1:$F$39</oldFormula>
  </rdn>
  <rdn rId="0" localSheetId="6" customView="1" name="Z_44E26345_0E64_45E2_AEE0_4F5AF9C2DDF7_.wvu.FilterData" hidden="1" oldHidden="1">
    <formula>'Canned Reports'!$B$1:$N$550</formula>
    <oldFormula>'Canned Reports'!$B$1:$N$492</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rdn>
  <rcv guid="{44E26345-0E64-45E2-AEE0-4F5AF9C2DDF7}" action="add"/>
</revisions>
</file>

<file path=xl/revisions/revisionLog19111.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B3566" start="0" length="0">
    <dxf>
      <border outline="0">
        <left style="thin">
          <color indexed="64"/>
        </left>
        <right style="thin">
          <color indexed="64"/>
        </right>
        <top style="thin">
          <color indexed="64"/>
        </top>
        <bottom style="thin">
          <color indexed="64"/>
        </bottom>
      </border>
    </dxf>
  </rfmt>
  <rfmt sheetId="2" sqref="C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D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E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F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G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H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I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J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K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L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M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N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O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P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Q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R3566" start="0" length="0">
    <dxf>
      <border outline="0">
        <left style="thin">
          <color indexed="64"/>
        </left>
        <right style="thin">
          <color indexed="64"/>
        </right>
        <top style="thin">
          <color indexed="64"/>
        </top>
        <bottom style="thin">
          <color indexed="64"/>
        </bottom>
      </border>
    </dxf>
  </rfmt>
  <rcc rId="91663" sId="2" odxf="1" dxf="1">
    <nc r="A3566">
      <v>3565</v>
    </nc>
    <ndxf>
      <fill>
        <patternFill patternType="solid">
          <bgColor rgb="FFFFC000"/>
        </patternFill>
      </fill>
      <border outline="0">
        <left style="thin">
          <color indexed="64"/>
        </left>
        <right style="thin">
          <color indexed="64"/>
        </right>
        <top style="thin">
          <color indexed="64"/>
        </top>
        <bottom style="thin">
          <color indexed="64"/>
        </bottom>
      </border>
    </ndxf>
  </rcc>
  <rfmt sheetId="2" sqref="A3566">
    <dxf>
      <alignment horizontal="left" readingOrder="0"/>
    </dxf>
  </rfmt>
  <rcc rId="91664" sId="2" odxf="1" dxf="1">
    <nc r="B3566" t="inlineStr">
      <is>
        <t>Core</t>
      </is>
    </nc>
    <ndxf>
      <fill>
        <patternFill patternType="solid">
          <bgColor rgb="FFFFC000"/>
        </patternFill>
      </fill>
      <alignment horizontal="left" vertical="top" readingOrder="0"/>
    </ndxf>
  </rcc>
  <rcc rId="91665" sId="2" odxf="1" dxf="1">
    <nc r="C3566" t="inlineStr">
      <is>
        <t>FCUBSCustomerAdditionalService</t>
      </is>
    </nc>
    <ndxf>
      <font>
        <sz val="9"/>
        <color indexed="64"/>
        <name val="Arial"/>
        <scheme val="none"/>
      </font>
      <numFmt numFmtId="0" formatCode="General"/>
      <fill>
        <patternFill patternType="solid">
          <bgColor rgb="FFFFC000"/>
        </patternFill>
      </fill>
      <alignment horizontal="left" vertical="top" readingOrder="0"/>
    </ndxf>
  </rcc>
  <rcc rId="91666" sId="2" odxf="1" dxf="1">
    <nc r="D3566" t="inlineStr">
      <is>
        <t>Customer Additional Service</t>
      </is>
    </nc>
    <ndxf>
      <font>
        <sz val="9"/>
        <color indexed="64"/>
        <name val="Arial"/>
        <scheme val="none"/>
      </font>
      <numFmt numFmtId="0" formatCode="General"/>
      <fill>
        <patternFill patternType="solid">
          <bgColor rgb="FFFFC000"/>
        </patternFill>
      </fill>
      <alignment horizontal="left" vertical="top" readingOrder="0"/>
    </ndxf>
  </rcc>
  <rcc rId="91667" sId="2" odxf="1" dxf="1">
    <nc r="E3566" t="inlineStr">
      <is>
        <t>QueryConsolEnq</t>
      </is>
    </nc>
    <ndxf>
      <font>
        <sz val="9"/>
        <color indexed="64"/>
        <name val="Arial"/>
        <scheme val="none"/>
      </font>
      <numFmt numFmtId="0" formatCode="General"/>
      <fill>
        <patternFill patternType="solid">
          <bgColor rgb="FFFFC000"/>
        </patternFill>
      </fill>
      <alignment horizontal="left" vertical="top" readingOrder="0"/>
    </ndxf>
  </rcc>
  <rcc rId="91668" sId="2" odxf="1" dxf="1">
    <nc r="F3566" t="inlineStr">
      <is>
        <t>QueryConsolEnq</t>
      </is>
    </nc>
    <ndxf>
      <font>
        <sz val="9"/>
        <color indexed="64"/>
        <name val="Arial"/>
        <scheme val="none"/>
      </font>
      <numFmt numFmtId="0" formatCode="General"/>
      <fill>
        <patternFill patternType="solid">
          <bgColor rgb="FFFFC000"/>
        </patternFill>
      </fill>
      <alignment horizontal="left" vertical="top" readingOrder="0"/>
    </ndxf>
  </rcc>
  <rcc rId="91669" sId="2" odxf="1" dxf="1">
    <nc r="G3566" t="inlineStr">
      <is>
        <t>STDCNENQ</t>
      </is>
    </nc>
    <ndxf>
      <font>
        <sz val="9"/>
        <color indexed="64"/>
        <name val="Arial"/>
        <scheme val="none"/>
      </font>
      <numFmt numFmtId="0" formatCode="General"/>
      <fill>
        <patternFill patternType="solid">
          <bgColor rgb="FFFFC000"/>
        </patternFill>
      </fill>
      <alignment horizontal="left" vertical="top" readingOrder="0"/>
    </ndxf>
  </rcc>
  <rcc rId="91670" sId="2" odxf="1" dxf="1">
    <nc r="H3566" t="inlineStr">
      <is>
        <t>EXECUTEQUERY</t>
      </is>
    </nc>
    <ndxf>
      <font>
        <sz val="9"/>
        <color indexed="64"/>
        <name val="Arial"/>
        <scheme val="none"/>
      </font>
      <numFmt numFmtId="0" formatCode="General"/>
      <fill>
        <patternFill patternType="solid">
          <bgColor rgb="FFFFC000"/>
        </patternFill>
      </fill>
      <alignment horizontal="left" vertical="top" readingOrder="0"/>
    </ndxf>
  </rcc>
  <rcc rId="91671" sId="2" odxf="1" dxf="1">
    <nc r="I3566" t="inlineStr">
      <is>
        <t>IO</t>
      </is>
    </nc>
    <ndxf>
      <font>
        <sz val="9"/>
        <color indexed="64"/>
        <name val="Arial"/>
        <scheme val="none"/>
      </font>
      <numFmt numFmtId="0" formatCode="General"/>
      <fill>
        <patternFill patternType="solid">
          <bgColor rgb="FFFFC000"/>
        </patternFill>
      </fill>
      <alignment horizontal="left" vertical="top" readingOrder="0"/>
    </ndxf>
  </rcc>
  <rcc rId="91672" sId="2" odxf="1" dxf="1">
    <nc r="J3566" t="inlineStr">
      <is>
        <t>FS</t>
      </is>
    </nc>
    <ndxf>
      <font>
        <sz val="9"/>
        <color indexed="64"/>
        <name val="Arial"/>
        <scheme val="none"/>
      </font>
      <numFmt numFmtId="0" formatCode="General"/>
      <fill>
        <patternFill patternType="solid">
          <bgColor rgb="FFFFC000"/>
        </patternFill>
      </fill>
      <alignment horizontal="left" vertical="top" readingOrder="0"/>
    </ndxf>
  </rcc>
  <rcc rId="91673" sId="2" odxf="1" dxf="1">
    <nc r="K3566" t="inlineStr">
      <is>
        <t>ST-QueryConsolEnq-Req-IO-MSG.xsd</t>
      </is>
    </nc>
    <ndxf>
      <font>
        <sz val="9"/>
        <color indexed="64"/>
        <name val="Arial"/>
        <scheme val="none"/>
      </font>
      <numFmt numFmtId="0" formatCode="General"/>
      <fill>
        <patternFill patternType="solid">
          <bgColor rgb="FFFFC000"/>
        </patternFill>
      </fill>
      <alignment horizontal="left" vertical="top" readingOrder="0"/>
    </ndxf>
  </rcc>
  <rcc rId="91674" sId="2" odxf="1" dxf="1">
    <nc r="L3566" t="inlineStr">
      <is>
        <t>ST-QueryConsolEnq-Res-Full-MSG.xsd</t>
      </is>
    </nc>
    <ndxf>
      <font>
        <sz val="9"/>
        <color indexed="64"/>
        <name val="Arial"/>
        <scheme val="none"/>
      </font>
      <numFmt numFmtId="0" formatCode="General"/>
      <fill>
        <patternFill patternType="solid">
          <bgColor rgb="FFFFC000"/>
        </patternFill>
      </fill>
      <alignment horizontal="left" vertical="top" readingOrder="0"/>
    </ndxf>
  </rcc>
  <rfmt sheetId="2" sqref="M3566" start="0" length="0">
    <dxf>
      <font>
        <sz val="9"/>
        <color indexed="64"/>
        <name val="Arial"/>
        <scheme val="none"/>
      </font>
      <numFmt numFmtId="0" formatCode="General"/>
      <fill>
        <patternFill patternType="solid">
          <bgColor rgb="FFFFC000"/>
        </patternFill>
      </fill>
      <alignment horizontal="left" vertical="top" readingOrder="0"/>
    </dxf>
  </rfmt>
  <rfmt sheetId="2" sqref="N3566" start="0" length="0">
    <dxf>
      <font>
        <sz val="9"/>
        <color indexed="64"/>
        <name val="Arial"/>
        <scheme val="none"/>
      </font>
      <numFmt numFmtId="0" formatCode="General"/>
      <fill>
        <patternFill patternType="solid">
          <bgColor rgb="FFFFC000"/>
        </patternFill>
      </fill>
      <alignment horizontal="left" vertical="top" readingOrder="0"/>
    </dxf>
  </rfmt>
  <rfmt sheetId="2" sqref="O3566" start="0" length="0">
    <dxf>
      <font>
        <sz val="9"/>
        <color indexed="64"/>
        <name val="Arial"/>
        <scheme val="none"/>
      </font>
      <numFmt numFmtId="0" formatCode="General"/>
      <fill>
        <patternFill patternType="solid">
          <bgColor rgb="FFFFC000"/>
        </patternFill>
      </fill>
      <alignment horizontal="left" vertical="top" readingOrder="0"/>
    </dxf>
  </rfmt>
  <rfmt sheetId="2" sqref="P3566" start="0" length="0">
    <dxf>
      <font>
        <sz val="9"/>
        <color indexed="64"/>
        <name val="Arial"/>
        <scheme val="none"/>
      </font>
      <numFmt numFmtId="0" formatCode="General"/>
      <fill>
        <patternFill patternType="solid">
          <bgColor rgb="FFFFC000"/>
        </patternFill>
      </fill>
      <alignment horizontal="left" vertical="top" readingOrder="0"/>
    </dxf>
  </rfmt>
  <rfmt sheetId="2" sqref="Q3566" start="0" length="0">
    <dxf>
      <font>
        <sz val="9"/>
        <color indexed="64"/>
        <name val="Arial"/>
        <scheme val="none"/>
      </font>
      <numFmt numFmtId="0" formatCode="General"/>
      <fill>
        <patternFill patternType="solid">
          <bgColor rgb="FFFFC000"/>
        </patternFill>
      </fill>
      <alignment horizontal="left" vertical="top" readingOrder="0"/>
    </dxf>
  </rfmt>
  <rcc rId="91675" sId="2" odxf="1" dxf="1">
    <nc r="R3566" t="inlineStr">
      <is>
        <t>New</t>
      </is>
    </nc>
    <ndxf>
      <fill>
        <patternFill patternType="solid">
          <bgColor rgb="FFFFC000"/>
        </patternFill>
      </fill>
      <alignment horizontal="left" vertical="top" readingOrder="0"/>
    </ndxf>
  </rcc>
  <rdn rId="0" localSheetId="2" customView="1" name="Z_C6251D7B_88DA_4ED1_A289_8AFC2C97136D_.wvu.FilterData" hidden="1" oldHidden="1">
    <formula>'Web Services'!$A$1:$R$3565</formula>
  </rdn>
  <rdn rId="0" localSheetId="3" customView="1" name="Z_C6251D7B_88DA_4ED1_A289_8AFC2C97136D_.wvu.FilterData" hidden="1" oldHidden="1">
    <formula>Notifications!$A$1:$F$113</formula>
  </rdn>
  <rdn rId="0" localSheetId="4" customView="1" name="Z_C6251D7B_88DA_4ED1_A289_8AFC2C97136D_.wvu.FilterData" hidden="1" oldHidden="1">
    <formula>'Flat File Interfaces'!$A$1:$G$82</formula>
  </rdn>
  <rdn rId="0" localSheetId="5" customView="1" name="Z_C6251D7B_88DA_4ED1_A289_8AFC2C97136D_.wvu.FilterData" hidden="1" oldHidden="1">
    <formula>'Excel Uploads'!$A$1:$F$40</formula>
  </rdn>
  <rdn rId="0" localSheetId="6" customView="1" name="Z_C6251D7B_88DA_4ED1_A289_8AFC2C97136D_.wvu.FilterData" hidden="1" oldHidden="1">
    <formula>'Canned Reports'!$B$1:$N$524</formula>
  </rdn>
  <rdn rId="0" localSheetId="7" customView="1" name="Z_C6251D7B_88DA_4ED1_A289_8AFC2C97136D_.wvu.FilterData" hidden="1" oldHidden="1">
    <formula>'Incoming SWIFT Messages'!$B$1:$N$1</formula>
  </rdn>
  <rdn rId="0" localSheetId="8" customView="1" name="Z_C6251D7B_88DA_4ED1_A289_8AFC2C97136D_.wvu.FilterData" hidden="1" oldHidden="1">
    <formula>'Outgoing SWIFT Messages'!$B$81:$G$81</formula>
  </rdn>
  <rcv guid="{C6251D7B-88DA-4ED1-A289-8AFC2C97136D}"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4951" sId="1">
    <oc r="B1" t="inlineStr">
      <is>
        <t xml:space="preserve">Oracle FLEXCUBE Universal Banking Release 12.87.3.0.0 </t>
      </is>
    </oc>
    <nc r="B1" t="inlineStr">
      <is>
        <t xml:space="preserve">Oracle FLEXCUBE Universal Banking Release 12.87.4.0.0 </t>
      </is>
    </nc>
  </rcc>
  <rcc rId="94952" sId="1">
    <oc r="B2" t="inlineStr">
      <is>
        <t>FCUBS_12.87.3.0.0 _Prebuilt_Integrations.xlsx</t>
      </is>
    </oc>
    <nc r="B2" t="inlineStr">
      <is>
        <t>FCUBS_12.87.4.0.0 _Prebuilt_Integrations.xlsx</t>
      </is>
    </nc>
  </rcc>
  <rcc rId="94953" sId="1">
    <oc r="B3" t="inlineStr">
      <is>
        <t xml:space="preserve">This excel sheet contains the list of Gateway web services, Gateway notifications, Flat file interfaces, Excel Uploads, Incoming and outgoing SWIFT Messages, Canned BI Reports and OBIEE Repositories available with the Oracle FLEXCUBE Universal Banking Release 12.87.3.0.0 </t>
      </is>
    </oc>
    <nc r="B3" t="inlineStr">
      <is>
        <t xml:space="preserve">This excel sheet contains the list of Gateway web services, Gateway notifications, Flat file interfaces, Excel Uploads, Incoming and outgoing SWIFT Messages, Canned BI Reports and OBIEE Repositories available with the Oracle FLEXCUBE Universal Banking Release 12.87.4.0.0 </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4961" sId="1">
    <oc r="B1" t="inlineStr">
      <is>
        <t xml:space="preserve">Oracle FLEXCUBE Universal Banking Release 12.87.4.0.0 </t>
      </is>
    </oc>
    <nc r="B1" t="inlineStr">
      <is>
        <t xml:space="preserve">Oracle FLEXCUBE Universal Banking Release 12.87.5.0.0 </t>
      </is>
    </nc>
  </rcc>
  <rcc rId="94962" sId="1">
    <oc r="B2" t="inlineStr">
      <is>
        <t>FCUBS_12.87.4.0.0 _Prebuilt_Integrations.xlsx</t>
      </is>
    </oc>
    <nc r="B2" t="inlineStr">
      <is>
        <t>FCUBS_12.87.5.0.0 _Prebuilt_Integrations.xlsx</t>
      </is>
    </nc>
  </rcc>
  <rdn rId="0" localSheetId="2" customView="1" name="Z_E2649EF8_04D7_4453_8461_D59B24CEEDC6_.wvu.FilterData" hidden="1" oldHidden="1">
    <formula>'Web Services'!$A$1:$APG$3621</formula>
  </rdn>
  <rdn rId="0" localSheetId="3" customView="1" name="Z_E2649EF8_04D7_4453_8461_D59B24CEEDC6_.wvu.FilterData" hidden="1" oldHidden="1">
    <formula>Notifications!$A$1:$F$116</formula>
  </rdn>
  <rdn rId="0" localSheetId="4" customView="1" name="Z_E2649EF8_04D7_4453_8461_D59B24CEEDC6_.wvu.FilterData" hidden="1" oldHidden="1">
    <formula>'Flat File Interfaces'!$A$1:$G$104</formula>
  </rdn>
  <rdn rId="0" localSheetId="5" customView="1" name="Z_E2649EF8_04D7_4453_8461_D59B24CEEDC6_.wvu.FilterData" hidden="1" oldHidden="1">
    <formula>'Excel Uploads'!$A$1:$F$44</formula>
  </rdn>
  <rdn rId="0" localSheetId="6" customView="1" name="Z_E2649EF8_04D7_4453_8461_D59B24CEEDC6_.wvu.FilterData" hidden="1" oldHidden="1">
    <formula>'Canned Reports'!$B$1:$N$550</formula>
  </rdn>
  <rdn rId="0" localSheetId="7" customView="1" name="Z_E2649EF8_04D7_4453_8461_D59B24CEEDC6_.wvu.FilterData" hidden="1" oldHidden="1">
    <formula>'Incoming SWIFT Messages'!$B$1:$N$1</formula>
  </rdn>
  <rdn rId="0" localSheetId="8" customView="1" name="Z_E2649EF8_04D7_4453_8461_D59B24CEEDC6_.wvu.FilterData" hidden="1" oldHidden="1">
    <formula>'Outgoing SWIFT Messages'!$B$81:$G$81</formula>
  </rdn>
  <rcv guid="{E2649EF8-04D7-4453-8461-D59B24CEEDC6}"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S3556" start="0" length="0">
    <dxf>
      <fill>
        <patternFill patternType="none">
          <bgColor indexed="65"/>
        </patternFill>
      </fill>
    </dxf>
  </rfmt>
  <rfmt sheetId="2" sqref="T3556" start="0" length="0">
    <dxf>
      <fill>
        <patternFill patternType="none">
          <bgColor indexed="65"/>
        </patternFill>
      </fill>
    </dxf>
  </rfmt>
  <rfmt sheetId="2" sqref="U3556" start="0" length="0">
    <dxf>
      <fill>
        <patternFill patternType="none">
          <bgColor indexed="65"/>
        </patternFill>
      </fill>
    </dxf>
  </rfmt>
  <rfmt sheetId="2" sqref="V3556" start="0" length="0">
    <dxf>
      <fill>
        <patternFill patternType="none">
          <bgColor indexed="65"/>
        </patternFill>
      </fill>
    </dxf>
  </rfmt>
  <rfmt sheetId="2" sqref="W3556" start="0" length="0">
    <dxf>
      <fill>
        <patternFill patternType="none">
          <bgColor indexed="65"/>
        </patternFill>
      </fill>
    </dxf>
  </rfmt>
  <rfmt sheetId="2" sqref="X3556" start="0" length="0">
    <dxf>
      <fill>
        <patternFill patternType="none">
          <bgColor indexed="65"/>
        </patternFill>
      </fill>
    </dxf>
  </rfmt>
  <rfmt sheetId="2" sqref="Y3556" start="0" length="0">
    <dxf>
      <fill>
        <patternFill patternType="none">
          <bgColor indexed="65"/>
        </patternFill>
      </fill>
    </dxf>
  </rfmt>
  <rfmt sheetId="2" sqref="Z3556" start="0" length="0">
    <dxf>
      <fill>
        <patternFill patternType="none">
          <bgColor indexed="65"/>
        </patternFill>
      </fill>
    </dxf>
  </rfmt>
  <rfmt sheetId="2" sqref="AA3556" start="0" length="0">
    <dxf>
      <fill>
        <patternFill patternType="none">
          <bgColor indexed="65"/>
        </patternFill>
      </fill>
    </dxf>
  </rfmt>
  <rfmt sheetId="2" sqref="AB3556" start="0" length="0">
    <dxf>
      <fill>
        <patternFill patternType="none">
          <bgColor indexed="65"/>
        </patternFill>
      </fill>
    </dxf>
  </rfmt>
  <rfmt sheetId="2" sqref="AC3556" start="0" length="0">
    <dxf>
      <fill>
        <patternFill patternType="none">
          <bgColor indexed="65"/>
        </patternFill>
      </fill>
    </dxf>
  </rfmt>
  <rfmt sheetId="2" sqref="AD3556" start="0" length="0">
    <dxf>
      <fill>
        <patternFill patternType="none">
          <bgColor indexed="65"/>
        </patternFill>
      </fill>
    </dxf>
  </rfmt>
  <rfmt sheetId="2" sqref="AE3556" start="0" length="0">
    <dxf>
      <fill>
        <patternFill patternType="none">
          <bgColor indexed="65"/>
        </patternFill>
      </fill>
    </dxf>
  </rfmt>
  <rfmt sheetId="2" sqref="AF3556" start="0" length="0">
    <dxf>
      <fill>
        <patternFill patternType="none">
          <bgColor indexed="65"/>
        </patternFill>
      </fill>
    </dxf>
  </rfmt>
  <rfmt sheetId="2" sqref="AG3556" start="0" length="0">
    <dxf>
      <fill>
        <patternFill patternType="none">
          <bgColor indexed="65"/>
        </patternFill>
      </fill>
    </dxf>
  </rfmt>
  <rfmt sheetId="2" sqref="AH3556" start="0" length="0">
    <dxf>
      <fill>
        <patternFill patternType="none">
          <bgColor indexed="65"/>
        </patternFill>
      </fill>
    </dxf>
  </rfmt>
  <rfmt sheetId="2" sqref="AI3556" start="0" length="0">
    <dxf>
      <fill>
        <patternFill patternType="none">
          <bgColor indexed="65"/>
        </patternFill>
      </fill>
    </dxf>
  </rfmt>
  <rfmt sheetId="2" sqref="AJ3556" start="0" length="0">
    <dxf>
      <fill>
        <patternFill patternType="none">
          <bgColor indexed="65"/>
        </patternFill>
      </fill>
    </dxf>
  </rfmt>
  <rfmt sheetId="2" sqref="AK3556" start="0" length="0">
    <dxf>
      <fill>
        <patternFill patternType="none">
          <bgColor indexed="65"/>
        </patternFill>
      </fill>
    </dxf>
  </rfmt>
  <rfmt sheetId="2" sqref="AL3556" start="0" length="0">
    <dxf>
      <fill>
        <patternFill patternType="none">
          <bgColor indexed="65"/>
        </patternFill>
      </fill>
    </dxf>
  </rfmt>
  <rfmt sheetId="2" sqref="AM3556" start="0" length="0">
    <dxf>
      <fill>
        <patternFill patternType="none">
          <bgColor indexed="65"/>
        </patternFill>
      </fill>
    </dxf>
  </rfmt>
  <rfmt sheetId="2" sqref="AN3556" start="0" length="0">
    <dxf>
      <fill>
        <patternFill patternType="none">
          <bgColor indexed="65"/>
        </patternFill>
      </fill>
    </dxf>
  </rfmt>
  <rfmt sheetId="2" sqref="AO3556" start="0" length="0">
    <dxf>
      <fill>
        <patternFill patternType="none">
          <bgColor indexed="65"/>
        </patternFill>
      </fill>
    </dxf>
  </rfmt>
  <rfmt sheetId="2" sqref="AP3556" start="0" length="0">
    <dxf>
      <fill>
        <patternFill patternType="none">
          <bgColor indexed="65"/>
        </patternFill>
      </fill>
    </dxf>
  </rfmt>
  <rfmt sheetId="2" sqref="AQ3556" start="0" length="0">
    <dxf>
      <fill>
        <patternFill patternType="none">
          <bgColor indexed="65"/>
        </patternFill>
      </fill>
    </dxf>
  </rfmt>
  <rfmt sheetId="2" sqref="AR3556" start="0" length="0">
    <dxf>
      <fill>
        <patternFill patternType="none">
          <bgColor indexed="65"/>
        </patternFill>
      </fill>
    </dxf>
  </rfmt>
  <rfmt sheetId="2" sqref="AS3556" start="0" length="0">
    <dxf>
      <fill>
        <patternFill patternType="none">
          <bgColor indexed="65"/>
        </patternFill>
      </fill>
    </dxf>
  </rfmt>
  <rfmt sheetId="2" sqref="AT3556" start="0" length="0">
    <dxf>
      <fill>
        <patternFill patternType="none">
          <bgColor indexed="65"/>
        </patternFill>
      </fill>
    </dxf>
  </rfmt>
  <rfmt sheetId="2" sqref="AU3556" start="0" length="0">
    <dxf>
      <fill>
        <patternFill patternType="none">
          <bgColor indexed="65"/>
        </patternFill>
      </fill>
    </dxf>
  </rfmt>
  <rfmt sheetId="2" sqref="AV3556" start="0" length="0">
    <dxf>
      <fill>
        <patternFill patternType="none">
          <bgColor indexed="65"/>
        </patternFill>
      </fill>
    </dxf>
  </rfmt>
  <rfmt sheetId="2" sqref="AW3556" start="0" length="0">
    <dxf>
      <fill>
        <patternFill patternType="none">
          <bgColor indexed="65"/>
        </patternFill>
      </fill>
    </dxf>
  </rfmt>
  <rfmt sheetId="2" sqref="AX3556" start="0" length="0">
    <dxf>
      <fill>
        <patternFill patternType="none">
          <bgColor indexed="65"/>
        </patternFill>
      </fill>
    </dxf>
  </rfmt>
  <rfmt sheetId="2" sqref="AY3556" start="0" length="0">
    <dxf>
      <fill>
        <patternFill patternType="none">
          <bgColor indexed="65"/>
        </patternFill>
      </fill>
    </dxf>
  </rfmt>
  <rfmt sheetId="2" sqref="AZ3556" start="0" length="0">
    <dxf>
      <fill>
        <patternFill patternType="none">
          <bgColor indexed="65"/>
        </patternFill>
      </fill>
    </dxf>
  </rfmt>
  <rfmt sheetId="2" sqref="BA3556" start="0" length="0">
    <dxf>
      <fill>
        <patternFill patternType="none">
          <bgColor indexed="65"/>
        </patternFill>
      </fill>
    </dxf>
  </rfmt>
  <rfmt sheetId="2" sqref="BB3556" start="0" length="0">
    <dxf>
      <fill>
        <patternFill patternType="none">
          <bgColor indexed="65"/>
        </patternFill>
      </fill>
    </dxf>
  </rfmt>
  <rfmt sheetId="2" sqref="BC3556" start="0" length="0">
    <dxf>
      <fill>
        <patternFill patternType="none">
          <bgColor indexed="65"/>
        </patternFill>
      </fill>
    </dxf>
  </rfmt>
  <rfmt sheetId="2" sqref="BD3556" start="0" length="0">
    <dxf>
      <fill>
        <patternFill patternType="none">
          <bgColor indexed="65"/>
        </patternFill>
      </fill>
    </dxf>
  </rfmt>
  <rfmt sheetId="2" sqref="BE3556" start="0" length="0">
    <dxf>
      <fill>
        <patternFill patternType="none">
          <bgColor indexed="65"/>
        </patternFill>
      </fill>
    </dxf>
  </rfmt>
  <rfmt sheetId="2" sqref="BF3556" start="0" length="0">
    <dxf>
      <fill>
        <patternFill patternType="none">
          <bgColor indexed="65"/>
        </patternFill>
      </fill>
    </dxf>
  </rfmt>
  <rfmt sheetId="2" sqref="BG3556" start="0" length="0">
    <dxf>
      <fill>
        <patternFill patternType="none">
          <bgColor indexed="65"/>
        </patternFill>
      </fill>
    </dxf>
  </rfmt>
  <rfmt sheetId="2" sqref="BH3556" start="0" length="0">
    <dxf>
      <fill>
        <patternFill patternType="none">
          <bgColor indexed="65"/>
        </patternFill>
      </fill>
    </dxf>
  </rfmt>
  <rfmt sheetId="2" sqref="BI3556" start="0" length="0">
    <dxf>
      <fill>
        <patternFill patternType="none">
          <bgColor indexed="65"/>
        </patternFill>
      </fill>
    </dxf>
  </rfmt>
  <rfmt sheetId="2" sqref="BJ3556" start="0" length="0">
    <dxf>
      <fill>
        <patternFill patternType="none">
          <bgColor indexed="65"/>
        </patternFill>
      </fill>
    </dxf>
  </rfmt>
  <rfmt sheetId="2" sqref="BK3556" start="0" length="0">
    <dxf>
      <fill>
        <patternFill patternType="none">
          <bgColor indexed="65"/>
        </patternFill>
      </fill>
    </dxf>
  </rfmt>
  <rfmt sheetId="2" sqref="BL3556" start="0" length="0">
    <dxf>
      <fill>
        <patternFill patternType="none">
          <bgColor indexed="65"/>
        </patternFill>
      </fill>
    </dxf>
  </rfmt>
  <rfmt sheetId="2" sqref="BM3556" start="0" length="0">
    <dxf>
      <fill>
        <patternFill patternType="none">
          <bgColor indexed="65"/>
        </patternFill>
      </fill>
    </dxf>
  </rfmt>
  <rfmt sheetId="2" sqref="BN3556" start="0" length="0">
    <dxf>
      <fill>
        <patternFill patternType="none">
          <bgColor indexed="65"/>
        </patternFill>
      </fill>
    </dxf>
  </rfmt>
  <rfmt sheetId="2" sqref="BO3556" start="0" length="0">
    <dxf>
      <fill>
        <patternFill patternType="none">
          <bgColor indexed="65"/>
        </patternFill>
      </fill>
    </dxf>
  </rfmt>
  <rfmt sheetId="2" sqref="BP3556" start="0" length="0">
    <dxf>
      <fill>
        <patternFill patternType="none">
          <bgColor indexed="65"/>
        </patternFill>
      </fill>
    </dxf>
  </rfmt>
  <rfmt sheetId="2" sqref="BQ3556" start="0" length="0">
    <dxf>
      <fill>
        <patternFill patternType="none">
          <bgColor indexed="65"/>
        </patternFill>
      </fill>
    </dxf>
  </rfmt>
  <rfmt sheetId="2" sqref="BR3556" start="0" length="0">
    <dxf>
      <fill>
        <patternFill patternType="none">
          <bgColor indexed="65"/>
        </patternFill>
      </fill>
    </dxf>
  </rfmt>
  <rfmt sheetId="2" sqref="BS3556" start="0" length="0">
    <dxf>
      <fill>
        <patternFill patternType="none">
          <bgColor indexed="65"/>
        </patternFill>
      </fill>
    </dxf>
  </rfmt>
  <rfmt sheetId="2" sqref="BT3556" start="0" length="0">
    <dxf>
      <fill>
        <patternFill patternType="none">
          <bgColor indexed="65"/>
        </patternFill>
      </fill>
    </dxf>
  </rfmt>
  <rfmt sheetId="2" sqref="BU3556" start="0" length="0">
    <dxf>
      <fill>
        <patternFill patternType="none">
          <bgColor indexed="65"/>
        </patternFill>
      </fill>
    </dxf>
  </rfmt>
  <rfmt sheetId="2" sqref="BV3556" start="0" length="0">
    <dxf>
      <fill>
        <patternFill patternType="none">
          <bgColor indexed="65"/>
        </patternFill>
      </fill>
    </dxf>
  </rfmt>
  <rfmt sheetId="2" sqref="BW3556" start="0" length="0">
    <dxf>
      <fill>
        <patternFill patternType="none">
          <bgColor indexed="65"/>
        </patternFill>
      </fill>
    </dxf>
  </rfmt>
  <rfmt sheetId="2" sqref="BX3556" start="0" length="0">
    <dxf>
      <fill>
        <patternFill patternType="none">
          <bgColor indexed="65"/>
        </patternFill>
      </fill>
    </dxf>
  </rfmt>
  <rfmt sheetId="2" sqref="BY3556" start="0" length="0">
    <dxf>
      <fill>
        <patternFill patternType="none">
          <bgColor indexed="65"/>
        </patternFill>
      </fill>
    </dxf>
  </rfmt>
  <rfmt sheetId="2" sqref="BZ3556" start="0" length="0">
    <dxf>
      <fill>
        <patternFill patternType="none">
          <bgColor indexed="65"/>
        </patternFill>
      </fill>
    </dxf>
  </rfmt>
  <rfmt sheetId="2" sqref="CA3556" start="0" length="0">
    <dxf>
      <fill>
        <patternFill patternType="none">
          <bgColor indexed="65"/>
        </patternFill>
      </fill>
    </dxf>
  </rfmt>
  <rfmt sheetId="2" sqref="CB3556" start="0" length="0">
    <dxf>
      <fill>
        <patternFill patternType="none">
          <bgColor indexed="65"/>
        </patternFill>
      </fill>
    </dxf>
  </rfmt>
  <rfmt sheetId="2" sqref="CC3556" start="0" length="0">
    <dxf>
      <fill>
        <patternFill patternType="none">
          <bgColor indexed="65"/>
        </patternFill>
      </fill>
    </dxf>
  </rfmt>
  <rfmt sheetId="2" sqref="CD3556" start="0" length="0">
    <dxf>
      <fill>
        <patternFill patternType="none">
          <bgColor indexed="65"/>
        </patternFill>
      </fill>
    </dxf>
  </rfmt>
  <rfmt sheetId="2" sqref="CE3556" start="0" length="0">
    <dxf>
      <fill>
        <patternFill patternType="none">
          <bgColor indexed="65"/>
        </patternFill>
      </fill>
    </dxf>
  </rfmt>
  <rfmt sheetId="2" sqref="CF3556" start="0" length="0">
    <dxf>
      <fill>
        <patternFill patternType="none">
          <bgColor indexed="65"/>
        </patternFill>
      </fill>
    </dxf>
  </rfmt>
  <rfmt sheetId="2" sqref="CG3556" start="0" length="0">
    <dxf>
      <fill>
        <patternFill patternType="none">
          <bgColor indexed="65"/>
        </patternFill>
      </fill>
    </dxf>
  </rfmt>
  <rfmt sheetId="2" sqref="CH3556" start="0" length="0">
    <dxf>
      <fill>
        <patternFill patternType="none">
          <bgColor indexed="65"/>
        </patternFill>
      </fill>
    </dxf>
  </rfmt>
  <rfmt sheetId="2" sqref="CI3556" start="0" length="0">
    <dxf>
      <fill>
        <patternFill patternType="none">
          <bgColor indexed="65"/>
        </patternFill>
      </fill>
    </dxf>
  </rfmt>
  <rfmt sheetId="2" sqref="CJ3556" start="0" length="0">
    <dxf>
      <fill>
        <patternFill patternType="none">
          <bgColor indexed="65"/>
        </patternFill>
      </fill>
    </dxf>
  </rfmt>
  <rfmt sheetId="2" sqref="CK3556" start="0" length="0">
    <dxf>
      <fill>
        <patternFill patternType="none">
          <bgColor indexed="65"/>
        </patternFill>
      </fill>
    </dxf>
  </rfmt>
  <rfmt sheetId="2" sqref="CL3556" start="0" length="0">
    <dxf>
      <fill>
        <patternFill patternType="none">
          <bgColor indexed="65"/>
        </patternFill>
      </fill>
    </dxf>
  </rfmt>
  <rfmt sheetId="2" sqref="CM3556" start="0" length="0">
    <dxf>
      <fill>
        <patternFill patternType="none">
          <bgColor indexed="65"/>
        </patternFill>
      </fill>
    </dxf>
  </rfmt>
  <rfmt sheetId="2" sqref="CN3556" start="0" length="0">
    <dxf>
      <fill>
        <patternFill patternType="none">
          <bgColor indexed="65"/>
        </patternFill>
      </fill>
    </dxf>
  </rfmt>
  <rfmt sheetId="2" sqref="CO3556" start="0" length="0">
    <dxf>
      <fill>
        <patternFill patternType="none">
          <bgColor indexed="65"/>
        </patternFill>
      </fill>
    </dxf>
  </rfmt>
  <rfmt sheetId="2" sqref="CP3556" start="0" length="0">
    <dxf>
      <fill>
        <patternFill patternType="none">
          <bgColor indexed="65"/>
        </patternFill>
      </fill>
    </dxf>
  </rfmt>
  <rfmt sheetId="2" sqref="CQ3556" start="0" length="0">
    <dxf>
      <fill>
        <patternFill patternType="none">
          <bgColor indexed="65"/>
        </patternFill>
      </fill>
    </dxf>
  </rfmt>
  <rfmt sheetId="2" sqref="CR3556" start="0" length="0">
    <dxf>
      <fill>
        <patternFill patternType="none">
          <bgColor indexed="65"/>
        </patternFill>
      </fill>
    </dxf>
  </rfmt>
  <rfmt sheetId="2" sqref="CS3556" start="0" length="0">
    <dxf>
      <fill>
        <patternFill patternType="none">
          <bgColor indexed="65"/>
        </patternFill>
      </fill>
    </dxf>
  </rfmt>
  <rfmt sheetId="2" sqref="CT3556" start="0" length="0">
    <dxf>
      <fill>
        <patternFill patternType="none">
          <bgColor indexed="65"/>
        </patternFill>
      </fill>
    </dxf>
  </rfmt>
  <rfmt sheetId="2" sqref="CU3556" start="0" length="0">
    <dxf>
      <fill>
        <patternFill patternType="none">
          <bgColor indexed="65"/>
        </patternFill>
      </fill>
    </dxf>
  </rfmt>
  <rfmt sheetId="2" sqref="CV3556" start="0" length="0">
    <dxf>
      <fill>
        <patternFill patternType="none">
          <bgColor indexed="65"/>
        </patternFill>
      </fill>
    </dxf>
  </rfmt>
  <rfmt sheetId="2" sqref="CW3556" start="0" length="0">
    <dxf>
      <fill>
        <patternFill patternType="none">
          <bgColor indexed="65"/>
        </patternFill>
      </fill>
    </dxf>
  </rfmt>
  <rfmt sheetId="2" sqref="CX3556" start="0" length="0">
    <dxf>
      <fill>
        <patternFill patternType="none">
          <bgColor indexed="65"/>
        </patternFill>
      </fill>
    </dxf>
  </rfmt>
  <rfmt sheetId="2" sqref="CY3556" start="0" length="0">
    <dxf>
      <fill>
        <patternFill patternType="none">
          <bgColor indexed="65"/>
        </patternFill>
      </fill>
    </dxf>
  </rfmt>
  <rfmt sheetId="2" sqref="CZ3556" start="0" length="0">
    <dxf>
      <fill>
        <patternFill patternType="none">
          <bgColor indexed="65"/>
        </patternFill>
      </fill>
    </dxf>
  </rfmt>
  <rfmt sheetId="2" sqref="DA3556" start="0" length="0">
    <dxf>
      <fill>
        <patternFill patternType="none">
          <bgColor indexed="65"/>
        </patternFill>
      </fill>
    </dxf>
  </rfmt>
  <rfmt sheetId="2" sqref="DB3556" start="0" length="0">
    <dxf>
      <fill>
        <patternFill patternType="none">
          <bgColor indexed="65"/>
        </patternFill>
      </fill>
    </dxf>
  </rfmt>
  <rfmt sheetId="2" sqref="DC3556" start="0" length="0">
    <dxf>
      <fill>
        <patternFill patternType="none">
          <bgColor indexed="65"/>
        </patternFill>
      </fill>
    </dxf>
  </rfmt>
  <rfmt sheetId="2" sqref="DD3556" start="0" length="0">
    <dxf>
      <fill>
        <patternFill patternType="none">
          <bgColor indexed="65"/>
        </patternFill>
      </fill>
    </dxf>
  </rfmt>
  <rfmt sheetId="2" sqref="DE3556" start="0" length="0">
    <dxf>
      <fill>
        <patternFill patternType="none">
          <bgColor indexed="65"/>
        </patternFill>
      </fill>
    </dxf>
  </rfmt>
  <rfmt sheetId="2" sqref="DF3556" start="0" length="0">
    <dxf>
      <fill>
        <patternFill patternType="none">
          <bgColor indexed="65"/>
        </patternFill>
      </fill>
    </dxf>
  </rfmt>
  <rfmt sheetId="2" sqref="DG3556" start="0" length="0">
    <dxf>
      <fill>
        <patternFill patternType="none">
          <bgColor indexed="65"/>
        </patternFill>
      </fill>
    </dxf>
  </rfmt>
  <rfmt sheetId="2" sqref="DH3556" start="0" length="0">
    <dxf>
      <fill>
        <patternFill patternType="none">
          <bgColor indexed="65"/>
        </patternFill>
      </fill>
    </dxf>
  </rfmt>
  <rfmt sheetId="2" sqref="DI3556" start="0" length="0">
    <dxf>
      <fill>
        <patternFill patternType="none">
          <bgColor indexed="65"/>
        </patternFill>
      </fill>
    </dxf>
  </rfmt>
  <rfmt sheetId="2" sqref="DJ3556" start="0" length="0">
    <dxf>
      <fill>
        <patternFill patternType="none">
          <bgColor indexed="65"/>
        </patternFill>
      </fill>
    </dxf>
  </rfmt>
  <rfmt sheetId="2" sqref="DK3556" start="0" length="0">
    <dxf>
      <fill>
        <patternFill patternType="none">
          <bgColor indexed="65"/>
        </patternFill>
      </fill>
    </dxf>
  </rfmt>
  <rfmt sheetId="2" sqref="DL3556" start="0" length="0">
    <dxf>
      <fill>
        <patternFill patternType="none">
          <bgColor indexed="65"/>
        </patternFill>
      </fill>
    </dxf>
  </rfmt>
  <rfmt sheetId="2" sqref="DM3556" start="0" length="0">
    <dxf>
      <fill>
        <patternFill patternType="none">
          <bgColor indexed="65"/>
        </patternFill>
      </fill>
    </dxf>
  </rfmt>
  <rfmt sheetId="2" sqref="DN3556" start="0" length="0">
    <dxf>
      <fill>
        <patternFill patternType="none">
          <bgColor indexed="65"/>
        </patternFill>
      </fill>
    </dxf>
  </rfmt>
  <rfmt sheetId="2" sqref="DO3556" start="0" length="0">
    <dxf>
      <fill>
        <patternFill patternType="none">
          <bgColor indexed="65"/>
        </patternFill>
      </fill>
    </dxf>
  </rfmt>
  <rfmt sheetId="2" sqref="DP3556" start="0" length="0">
    <dxf>
      <fill>
        <patternFill patternType="none">
          <bgColor indexed="65"/>
        </patternFill>
      </fill>
    </dxf>
  </rfmt>
  <rfmt sheetId="2" sqref="DQ3556" start="0" length="0">
    <dxf>
      <fill>
        <patternFill patternType="none">
          <bgColor indexed="65"/>
        </patternFill>
      </fill>
    </dxf>
  </rfmt>
  <rfmt sheetId="2" sqref="DR3556" start="0" length="0">
    <dxf>
      <fill>
        <patternFill patternType="none">
          <bgColor indexed="65"/>
        </patternFill>
      </fill>
    </dxf>
  </rfmt>
  <rfmt sheetId="2" sqref="DS3556" start="0" length="0">
    <dxf>
      <fill>
        <patternFill patternType="none">
          <bgColor indexed="65"/>
        </patternFill>
      </fill>
    </dxf>
  </rfmt>
  <rfmt sheetId="2" sqref="DT3556" start="0" length="0">
    <dxf>
      <fill>
        <patternFill patternType="none">
          <bgColor indexed="65"/>
        </patternFill>
      </fill>
    </dxf>
  </rfmt>
  <rfmt sheetId="2" sqref="DU3556" start="0" length="0">
    <dxf>
      <fill>
        <patternFill patternType="none">
          <bgColor indexed="65"/>
        </patternFill>
      </fill>
    </dxf>
  </rfmt>
  <rfmt sheetId="2" sqref="DV3556" start="0" length="0">
    <dxf>
      <fill>
        <patternFill patternType="none">
          <bgColor indexed="65"/>
        </patternFill>
      </fill>
    </dxf>
  </rfmt>
  <rfmt sheetId="2" sqref="DW3556" start="0" length="0">
    <dxf>
      <fill>
        <patternFill patternType="none">
          <bgColor indexed="65"/>
        </patternFill>
      </fill>
    </dxf>
  </rfmt>
  <rfmt sheetId="2" sqref="DX3556" start="0" length="0">
    <dxf>
      <fill>
        <patternFill patternType="none">
          <bgColor indexed="65"/>
        </patternFill>
      </fill>
    </dxf>
  </rfmt>
  <rfmt sheetId="2" sqref="DY3556" start="0" length="0">
    <dxf>
      <fill>
        <patternFill patternType="none">
          <bgColor indexed="65"/>
        </patternFill>
      </fill>
    </dxf>
  </rfmt>
  <rfmt sheetId="2" sqref="DZ3556" start="0" length="0">
    <dxf>
      <fill>
        <patternFill patternType="none">
          <bgColor indexed="65"/>
        </patternFill>
      </fill>
    </dxf>
  </rfmt>
  <rfmt sheetId="2" sqref="EA3556" start="0" length="0">
    <dxf>
      <fill>
        <patternFill patternType="none">
          <bgColor indexed="65"/>
        </patternFill>
      </fill>
    </dxf>
  </rfmt>
  <rfmt sheetId="2" sqref="EB3556" start="0" length="0">
    <dxf>
      <fill>
        <patternFill patternType="none">
          <bgColor indexed="65"/>
        </patternFill>
      </fill>
    </dxf>
  </rfmt>
  <rfmt sheetId="2" sqref="EC3556" start="0" length="0">
    <dxf>
      <fill>
        <patternFill patternType="none">
          <bgColor indexed="65"/>
        </patternFill>
      </fill>
    </dxf>
  </rfmt>
  <rfmt sheetId="2" sqref="ED3556" start="0" length="0">
    <dxf>
      <fill>
        <patternFill patternType="none">
          <bgColor indexed="65"/>
        </patternFill>
      </fill>
    </dxf>
  </rfmt>
  <rfmt sheetId="2" sqref="EE3556" start="0" length="0">
    <dxf>
      <fill>
        <patternFill patternType="none">
          <bgColor indexed="65"/>
        </patternFill>
      </fill>
    </dxf>
  </rfmt>
  <rfmt sheetId="2" sqref="EF3556" start="0" length="0">
    <dxf>
      <fill>
        <patternFill patternType="none">
          <bgColor indexed="65"/>
        </patternFill>
      </fill>
    </dxf>
  </rfmt>
  <rfmt sheetId="2" sqref="EG3556" start="0" length="0">
    <dxf>
      <fill>
        <patternFill patternType="none">
          <bgColor indexed="65"/>
        </patternFill>
      </fill>
    </dxf>
  </rfmt>
  <rfmt sheetId="2" sqref="EH3556" start="0" length="0">
    <dxf>
      <fill>
        <patternFill patternType="none">
          <bgColor indexed="65"/>
        </patternFill>
      </fill>
    </dxf>
  </rfmt>
  <rfmt sheetId="2" sqref="EI3556" start="0" length="0">
    <dxf>
      <fill>
        <patternFill patternType="none">
          <bgColor indexed="65"/>
        </patternFill>
      </fill>
    </dxf>
  </rfmt>
  <rfmt sheetId="2" sqref="EJ3556" start="0" length="0">
    <dxf>
      <fill>
        <patternFill patternType="none">
          <bgColor indexed="65"/>
        </patternFill>
      </fill>
    </dxf>
  </rfmt>
  <rfmt sheetId="2" sqref="EK3556" start="0" length="0">
    <dxf>
      <fill>
        <patternFill patternType="none">
          <bgColor indexed="65"/>
        </patternFill>
      </fill>
    </dxf>
  </rfmt>
  <rfmt sheetId="2" sqref="EL3556" start="0" length="0">
    <dxf>
      <fill>
        <patternFill patternType="none">
          <bgColor indexed="65"/>
        </patternFill>
      </fill>
    </dxf>
  </rfmt>
  <rfmt sheetId="2" sqref="EM3556" start="0" length="0">
    <dxf>
      <fill>
        <patternFill patternType="none">
          <bgColor indexed="65"/>
        </patternFill>
      </fill>
    </dxf>
  </rfmt>
  <rfmt sheetId="2" sqref="EN3556" start="0" length="0">
    <dxf>
      <fill>
        <patternFill patternType="none">
          <bgColor indexed="65"/>
        </patternFill>
      </fill>
    </dxf>
  </rfmt>
  <rfmt sheetId="2" sqref="EO3556" start="0" length="0">
    <dxf>
      <fill>
        <patternFill patternType="none">
          <bgColor indexed="65"/>
        </patternFill>
      </fill>
    </dxf>
  </rfmt>
  <rfmt sheetId="2" sqref="EP3556" start="0" length="0">
    <dxf>
      <fill>
        <patternFill patternType="none">
          <bgColor indexed="65"/>
        </patternFill>
      </fill>
    </dxf>
  </rfmt>
  <rfmt sheetId="2" sqref="EQ3556" start="0" length="0">
    <dxf>
      <fill>
        <patternFill patternType="none">
          <bgColor indexed="65"/>
        </patternFill>
      </fill>
    </dxf>
  </rfmt>
  <rfmt sheetId="2" sqref="ER3556" start="0" length="0">
    <dxf>
      <fill>
        <patternFill patternType="none">
          <bgColor indexed="65"/>
        </patternFill>
      </fill>
    </dxf>
  </rfmt>
  <rfmt sheetId="2" sqref="ES3556" start="0" length="0">
    <dxf>
      <fill>
        <patternFill patternType="none">
          <bgColor indexed="65"/>
        </patternFill>
      </fill>
    </dxf>
  </rfmt>
  <rfmt sheetId="2" sqref="ET3556" start="0" length="0">
    <dxf>
      <fill>
        <patternFill patternType="none">
          <bgColor indexed="65"/>
        </patternFill>
      </fill>
    </dxf>
  </rfmt>
  <rfmt sheetId="2" sqref="EU3556" start="0" length="0">
    <dxf>
      <fill>
        <patternFill patternType="none">
          <bgColor indexed="65"/>
        </patternFill>
      </fill>
    </dxf>
  </rfmt>
  <rfmt sheetId="2" sqref="EV3556" start="0" length="0">
    <dxf>
      <fill>
        <patternFill patternType="none">
          <bgColor indexed="65"/>
        </patternFill>
      </fill>
    </dxf>
  </rfmt>
  <rfmt sheetId="2" sqref="EW3556" start="0" length="0">
    <dxf>
      <fill>
        <patternFill patternType="none">
          <bgColor indexed="65"/>
        </patternFill>
      </fill>
    </dxf>
  </rfmt>
  <rfmt sheetId="2" sqref="EX3556" start="0" length="0">
    <dxf>
      <fill>
        <patternFill patternType="none">
          <bgColor indexed="65"/>
        </patternFill>
      </fill>
    </dxf>
  </rfmt>
  <rfmt sheetId="2" sqref="EY3556" start="0" length="0">
    <dxf>
      <fill>
        <patternFill patternType="none">
          <bgColor indexed="65"/>
        </patternFill>
      </fill>
    </dxf>
  </rfmt>
  <rfmt sheetId="2" sqref="EZ3556" start="0" length="0">
    <dxf>
      <fill>
        <patternFill patternType="none">
          <bgColor indexed="65"/>
        </patternFill>
      </fill>
    </dxf>
  </rfmt>
  <rfmt sheetId="2" sqref="FA3556" start="0" length="0">
    <dxf>
      <fill>
        <patternFill patternType="none">
          <bgColor indexed="65"/>
        </patternFill>
      </fill>
    </dxf>
  </rfmt>
  <rfmt sheetId="2" sqref="FB3556" start="0" length="0">
    <dxf>
      <fill>
        <patternFill patternType="none">
          <bgColor indexed="65"/>
        </patternFill>
      </fill>
    </dxf>
  </rfmt>
  <rfmt sheetId="2" sqref="FC3556" start="0" length="0">
    <dxf>
      <fill>
        <patternFill patternType="none">
          <bgColor indexed="65"/>
        </patternFill>
      </fill>
    </dxf>
  </rfmt>
  <rfmt sheetId="2" sqref="FD3556" start="0" length="0">
    <dxf>
      <fill>
        <patternFill patternType="none">
          <bgColor indexed="65"/>
        </patternFill>
      </fill>
    </dxf>
  </rfmt>
  <rfmt sheetId="2" sqref="FE3556" start="0" length="0">
    <dxf>
      <fill>
        <patternFill patternType="none">
          <bgColor indexed="65"/>
        </patternFill>
      </fill>
    </dxf>
  </rfmt>
  <rfmt sheetId="2" sqref="FF3556" start="0" length="0">
    <dxf>
      <fill>
        <patternFill patternType="none">
          <bgColor indexed="65"/>
        </patternFill>
      </fill>
    </dxf>
  </rfmt>
  <rfmt sheetId="2" sqref="FG3556" start="0" length="0">
    <dxf>
      <fill>
        <patternFill patternType="none">
          <bgColor indexed="65"/>
        </patternFill>
      </fill>
    </dxf>
  </rfmt>
  <rfmt sheetId="2" sqref="FH3556" start="0" length="0">
    <dxf>
      <fill>
        <patternFill patternType="none">
          <bgColor indexed="65"/>
        </patternFill>
      </fill>
    </dxf>
  </rfmt>
  <rfmt sheetId="2" sqref="FI3556" start="0" length="0">
    <dxf>
      <fill>
        <patternFill patternType="none">
          <bgColor indexed="65"/>
        </patternFill>
      </fill>
    </dxf>
  </rfmt>
  <rfmt sheetId="2" sqref="FJ3556" start="0" length="0">
    <dxf>
      <fill>
        <patternFill patternType="none">
          <bgColor indexed="65"/>
        </patternFill>
      </fill>
    </dxf>
  </rfmt>
  <rfmt sheetId="2" sqref="FK3556" start="0" length="0">
    <dxf>
      <fill>
        <patternFill patternType="none">
          <bgColor indexed="65"/>
        </patternFill>
      </fill>
    </dxf>
  </rfmt>
  <rfmt sheetId="2" sqref="FL3556" start="0" length="0">
    <dxf>
      <fill>
        <patternFill patternType="none">
          <bgColor indexed="65"/>
        </patternFill>
      </fill>
    </dxf>
  </rfmt>
  <rfmt sheetId="2" sqref="FM3556" start="0" length="0">
    <dxf>
      <fill>
        <patternFill patternType="none">
          <bgColor indexed="65"/>
        </patternFill>
      </fill>
    </dxf>
  </rfmt>
  <rfmt sheetId="2" sqref="FN3556" start="0" length="0">
    <dxf>
      <fill>
        <patternFill patternType="none">
          <bgColor indexed="65"/>
        </patternFill>
      </fill>
    </dxf>
  </rfmt>
  <rfmt sheetId="2" sqref="FO3556" start="0" length="0">
    <dxf>
      <fill>
        <patternFill patternType="none">
          <bgColor indexed="65"/>
        </patternFill>
      </fill>
    </dxf>
  </rfmt>
  <rfmt sheetId="2" sqref="FP3556" start="0" length="0">
    <dxf>
      <fill>
        <patternFill patternType="none">
          <bgColor indexed="65"/>
        </patternFill>
      </fill>
    </dxf>
  </rfmt>
  <rfmt sheetId="2" sqref="FQ3556" start="0" length="0">
    <dxf>
      <fill>
        <patternFill patternType="none">
          <bgColor indexed="65"/>
        </patternFill>
      </fill>
    </dxf>
  </rfmt>
  <rfmt sheetId="2" sqref="FR3556" start="0" length="0">
    <dxf>
      <fill>
        <patternFill patternType="none">
          <bgColor indexed="65"/>
        </patternFill>
      </fill>
    </dxf>
  </rfmt>
  <rfmt sheetId="2" sqref="FS3556" start="0" length="0">
    <dxf>
      <fill>
        <patternFill patternType="none">
          <bgColor indexed="65"/>
        </patternFill>
      </fill>
    </dxf>
  </rfmt>
  <rfmt sheetId="2" sqref="FT3556" start="0" length="0">
    <dxf>
      <fill>
        <patternFill patternType="none">
          <bgColor indexed="65"/>
        </patternFill>
      </fill>
    </dxf>
  </rfmt>
  <rfmt sheetId="2" sqref="FU3556" start="0" length="0">
    <dxf>
      <fill>
        <patternFill patternType="none">
          <bgColor indexed="65"/>
        </patternFill>
      </fill>
    </dxf>
  </rfmt>
  <rfmt sheetId="2" sqref="FV3556" start="0" length="0">
    <dxf>
      <fill>
        <patternFill patternType="none">
          <bgColor indexed="65"/>
        </patternFill>
      </fill>
    </dxf>
  </rfmt>
  <rfmt sheetId="2" sqref="FW3556" start="0" length="0">
    <dxf>
      <fill>
        <patternFill patternType="none">
          <bgColor indexed="65"/>
        </patternFill>
      </fill>
    </dxf>
  </rfmt>
  <rfmt sheetId="2" sqref="FX3556" start="0" length="0">
    <dxf>
      <fill>
        <patternFill patternType="none">
          <bgColor indexed="65"/>
        </patternFill>
      </fill>
    </dxf>
  </rfmt>
  <rfmt sheetId="2" sqref="FY3556" start="0" length="0">
    <dxf>
      <fill>
        <patternFill patternType="none">
          <bgColor indexed="65"/>
        </patternFill>
      </fill>
    </dxf>
  </rfmt>
  <rfmt sheetId="2" sqref="FZ3556" start="0" length="0">
    <dxf>
      <fill>
        <patternFill patternType="none">
          <bgColor indexed="65"/>
        </patternFill>
      </fill>
    </dxf>
  </rfmt>
  <rfmt sheetId="2" sqref="GA3556" start="0" length="0">
    <dxf>
      <fill>
        <patternFill patternType="none">
          <bgColor indexed="65"/>
        </patternFill>
      </fill>
    </dxf>
  </rfmt>
  <rfmt sheetId="2" sqref="GB3556" start="0" length="0">
    <dxf>
      <fill>
        <patternFill patternType="none">
          <bgColor indexed="65"/>
        </patternFill>
      </fill>
    </dxf>
  </rfmt>
  <rfmt sheetId="2" sqref="GC3556" start="0" length="0">
    <dxf>
      <fill>
        <patternFill patternType="none">
          <bgColor indexed="65"/>
        </patternFill>
      </fill>
    </dxf>
  </rfmt>
  <rfmt sheetId="2" sqref="GD3556" start="0" length="0">
    <dxf>
      <fill>
        <patternFill patternType="none">
          <bgColor indexed="65"/>
        </patternFill>
      </fill>
    </dxf>
  </rfmt>
  <rfmt sheetId="2" sqref="GE3556" start="0" length="0">
    <dxf>
      <fill>
        <patternFill patternType="none">
          <bgColor indexed="65"/>
        </patternFill>
      </fill>
    </dxf>
  </rfmt>
  <rfmt sheetId="2" sqref="GF3556" start="0" length="0">
    <dxf>
      <fill>
        <patternFill patternType="none">
          <bgColor indexed="65"/>
        </patternFill>
      </fill>
    </dxf>
  </rfmt>
  <rfmt sheetId="2" sqref="GG3556" start="0" length="0">
    <dxf>
      <fill>
        <patternFill patternType="none">
          <bgColor indexed="65"/>
        </patternFill>
      </fill>
    </dxf>
  </rfmt>
  <rfmt sheetId="2" sqref="GH3556" start="0" length="0">
    <dxf>
      <fill>
        <patternFill patternType="none">
          <bgColor indexed="65"/>
        </patternFill>
      </fill>
    </dxf>
  </rfmt>
  <rfmt sheetId="2" sqref="GI3556" start="0" length="0">
    <dxf>
      <fill>
        <patternFill patternType="none">
          <bgColor indexed="65"/>
        </patternFill>
      </fill>
    </dxf>
  </rfmt>
  <rfmt sheetId="2" sqref="GJ3556" start="0" length="0">
    <dxf>
      <fill>
        <patternFill patternType="none">
          <bgColor indexed="65"/>
        </patternFill>
      </fill>
    </dxf>
  </rfmt>
  <rfmt sheetId="2" sqref="GK3556" start="0" length="0">
    <dxf>
      <fill>
        <patternFill patternType="none">
          <bgColor indexed="65"/>
        </patternFill>
      </fill>
    </dxf>
  </rfmt>
  <rfmt sheetId="2" sqref="GL3556" start="0" length="0">
    <dxf>
      <fill>
        <patternFill patternType="none">
          <bgColor indexed="65"/>
        </patternFill>
      </fill>
    </dxf>
  </rfmt>
  <rfmt sheetId="2" sqref="GM3556" start="0" length="0">
    <dxf>
      <fill>
        <patternFill patternType="none">
          <bgColor indexed="65"/>
        </patternFill>
      </fill>
    </dxf>
  </rfmt>
  <rfmt sheetId="2" sqref="GN3556" start="0" length="0">
    <dxf>
      <fill>
        <patternFill patternType="none">
          <bgColor indexed="65"/>
        </patternFill>
      </fill>
    </dxf>
  </rfmt>
  <rfmt sheetId="2" sqref="GO3556" start="0" length="0">
    <dxf>
      <fill>
        <patternFill patternType="none">
          <bgColor indexed="65"/>
        </patternFill>
      </fill>
    </dxf>
  </rfmt>
  <rfmt sheetId="2" sqref="GP3556" start="0" length="0">
    <dxf>
      <fill>
        <patternFill patternType="none">
          <bgColor indexed="65"/>
        </patternFill>
      </fill>
    </dxf>
  </rfmt>
  <rfmt sheetId="2" sqref="GQ3556" start="0" length="0">
    <dxf>
      <fill>
        <patternFill patternType="none">
          <bgColor indexed="65"/>
        </patternFill>
      </fill>
    </dxf>
  </rfmt>
  <rfmt sheetId="2" sqref="GR3556" start="0" length="0">
    <dxf>
      <fill>
        <patternFill patternType="none">
          <bgColor indexed="65"/>
        </patternFill>
      </fill>
    </dxf>
  </rfmt>
  <rfmt sheetId="2" sqref="GS3556" start="0" length="0">
    <dxf>
      <fill>
        <patternFill patternType="none">
          <bgColor indexed="65"/>
        </patternFill>
      </fill>
    </dxf>
  </rfmt>
  <rfmt sheetId="2" sqref="GT3556" start="0" length="0">
    <dxf>
      <fill>
        <patternFill patternType="none">
          <bgColor indexed="65"/>
        </patternFill>
      </fill>
    </dxf>
  </rfmt>
  <rfmt sheetId="2" sqref="GU3556" start="0" length="0">
    <dxf>
      <fill>
        <patternFill patternType="none">
          <bgColor indexed="65"/>
        </patternFill>
      </fill>
    </dxf>
  </rfmt>
  <rfmt sheetId="2" sqref="GV3556" start="0" length="0">
    <dxf>
      <fill>
        <patternFill patternType="none">
          <bgColor indexed="65"/>
        </patternFill>
      </fill>
    </dxf>
  </rfmt>
  <rfmt sheetId="2" sqref="GW3556" start="0" length="0">
    <dxf>
      <fill>
        <patternFill patternType="none">
          <bgColor indexed="65"/>
        </patternFill>
      </fill>
    </dxf>
  </rfmt>
  <rfmt sheetId="2" sqref="GX3556" start="0" length="0">
    <dxf>
      <fill>
        <patternFill patternType="none">
          <bgColor indexed="65"/>
        </patternFill>
      </fill>
    </dxf>
  </rfmt>
  <rfmt sheetId="2" sqref="GY3556" start="0" length="0">
    <dxf>
      <fill>
        <patternFill patternType="none">
          <bgColor indexed="65"/>
        </patternFill>
      </fill>
    </dxf>
  </rfmt>
  <rfmt sheetId="2" sqref="GZ3556" start="0" length="0">
    <dxf>
      <fill>
        <patternFill patternType="none">
          <bgColor indexed="65"/>
        </patternFill>
      </fill>
    </dxf>
  </rfmt>
  <rfmt sheetId="2" sqref="HA3556" start="0" length="0">
    <dxf>
      <fill>
        <patternFill patternType="none">
          <bgColor indexed="65"/>
        </patternFill>
      </fill>
    </dxf>
  </rfmt>
  <rfmt sheetId="2" sqref="HB3556" start="0" length="0">
    <dxf>
      <fill>
        <patternFill patternType="none">
          <bgColor indexed="65"/>
        </patternFill>
      </fill>
    </dxf>
  </rfmt>
  <rfmt sheetId="2" sqref="HC3556" start="0" length="0">
    <dxf>
      <fill>
        <patternFill patternType="none">
          <bgColor indexed="65"/>
        </patternFill>
      </fill>
    </dxf>
  </rfmt>
  <rfmt sheetId="2" sqref="HD3556" start="0" length="0">
    <dxf>
      <fill>
        <patternFill patternType="none">
          <bgColor indexed="65"/>
        </patternFill>
      </fill>
    </dxf>
  </rfmt>
  <rfmt sheetId="2" sqref="HE3556" start="0" length="0">
    <dxf>
      <fill>
        <patternFill patternType="none">
          <bgColor indexed="65"/>
        </patternFill>
      </fill>
    </dxf>
  </rfmt>
  <rfmt sheetId="2" sqref="HF3556" start="0" length="0">
    <dxf>
      <fill>
        <patternFill patternType="none">
          <bgColor indexed="65"/>
        </patternFill>
      </fill>
    </dxf>
  </rfmt>
  <rfmt sheetId="2" sqref="HG3556" start="0" length="0">
    <dxf>
      <fill>
        <patternFill patternType="none">
          <bgColor indexed="65"/>
        </patternFill>
      </fill>
    </dxf>
  </rfmt>
  <rfmt sheetId="2" sqref="HH3556" start="0" length="0">
    <dxf>
      <fill>
        <patternFill patternType="none">
          <bgColor indexed="65"/>
        </patternFill>
      </fill>
    </dxf>
  </rfmt>
  <rfmt sheetId="2" sqref="HI3556" start="0" length="0">
    <dxf>
      <fill>
        <patternFill patternType="none">
          <bgColor indexed="65"/>
        </patternFill>
      </fill>
    </dxf>
  </rfmt>
  <rfmt sheetId="2" sqref="HJ3556" start="0" length="0">
    <dxf>
      <fill>
        <patternFill patternType="none">
          <bgColor indexed="65"/>
        </patternFill>
      </fill>
    </dxf>
  </rfmt>
  <rfmt sheetId="2" sqref="HK3556" start="0" length="0">
    <dxf>
      <fill>
        <patternFill patternType="none">
          <bgColor indexed="65"/>
        </patternFill>
      </fill>
    </dxf>
  </rfmt>
  <rfmt sheetId="2" sqref="HL3556" start="0" length="0">
    <dxf>
      <fill>
        <patternFill patternType="none">
          <bgColor indexed="65"/>
        </patternFill>
      </fill>
    </dxf>
  </rfmt>
  <rfmt sheetId="2" sqref="HM3556" start="0" length="0">
    <dxf>
      <fill>
        <patternFill patternType="none">
          <bgColor indexed="65"/>
        </patternFill>
      </fill>
    </dxf>
  </rfmt>
  <rfmt sheetId="2" sqref="HN3556" start="0" length="0">
    <dxf>
      <fill>
        <patternFill patternType="none">
          <bgColor indexed="65"/>
        </patternFill>
      </fill>
    </dxf>
  </rfmt>
  <rfmt sheetId="2" sqref="HO3556" start="0" length="0">
    <dxf>
      <fill>
        <patternFill patternType="none">
          <bgColor indexed="65"/>
        </patternFill>
      </fill>
    </dxf>
  </rfmt>
  <rfmt sheetId="2" sqref="HP3556" start="0" length="0">
    <dxf>
      <fill>
        <patternFill patternType="none">
          <bgColor indexed="65"/>
        </patternFill>
      </fill>
    </dxf>
  </rfmt>
  <rfmt sheetId="2" sqref="HQ3556" start="0" length="0">
    <dxf>
      <fill>
        <patternFill patternType="none">
          <bgColor indexed="65"/>
        </patternFill>
      </fill>
    </dxf>
  </rfmt>
  <rfmt sheetId="2" sqref="HR3556" start="0" length="0">
    <dxf>
      <fill>
        <patternFill patternType="none">
          <bgColor indexed="65"/>
        </patternFill>
      </fill>
    </dxf>
  </rfmt>
  <rfmt sheetId="2" sqref="HS3556" start="0" length="0">
    <dxf>
      <fill>
        <patternFill patternType="none">
          <bgColor indexed="65"/>
        </patternFill>
      </fill>
    </dxf>
  </rfmt>
  <rfmt sheetId="2" sqref="HT3556" start="0" length="0">
    <dxf>
      <fill>
        <patternFill patternType="none">
          <bgColor indexed="65"/>
        </patternFill>
      </fill>
    </dxf>
  </rfmt>
  <rfmt sheetId="2" sqref="HU3556" start="0" length="0">
    <dxf>
      <fill>
        <patternFill patternType="none">
          <bgColor indexed="65"/>
        </patternFill>
      </fill>
    </dxf>
  </rfmt>
  <rfmt sheetId="2" sqref="HV3556" start="0" length="0">
    <dxf>
      <fill>
        <patternFill patternType="none">
          <bgColor indexed="65"/>
        </patternFill>
      </fill>
    </dxf>
  </rfmt>
  <rfmt sheetId="2" sqref="HW3556" start="0" length="0">
    <dxf>
      <fill>
        <patternFill patternType="none">
          <bgColor indexed="65"/>
        </patternFill>
      </fill>
    </dxf>
  </rfmt>
  <rfmt sheetId="2" sqref="HX3556" start="0" length="0">
    <dxf>
      <fill>
        <patternFill patternType="none">
          <bgColor indexed="65"/>
        </patternFill>
      </fill>
    </dxf>
  </rfmt>
  <rfmt sheetId="2" sqref="HY3556" start="0" length="0">
    <dxf>
      <fill>
        <patternFill patternType="none">
          <bgColor indexed="65"/>
        </patternFill>
      </fill>
    </dxf>
  </rfmt>
  <rfmt sheetId="2" sqref="HZ3556" start="0" length="0">
    <dxf>
      <fill>
        <patternFill patternType="none">
          <bgColor indexed="65"/>
        </patternFill>
      </fill>
    </dxf>
  </rfmt>
  <rfmt sheetId="2" sqref="IA3556" start="0" length="0">
    <dxf>
      <fill>
        <patternFill patternType="none">
          <bgColor indexed="65"/>
        </patternFill>
      </fill>
    </dxf>
  </rfmt>
  <rfmt sheetId="2" sqref="IB3556" start="0" length="0">
    <dxf>
      <fill>
        <patternFill patternType="none">
          <bgColor indexed="65"/>
        </patternFill>
      </fill>
    </dxf>
  </rfmt>
  <rfmt sheetId="2" sqref="IC3556" start="0" length="0">
    <dxf>
      <fill>
        <patternFill patternType="none">
          <bgColor indexed="65"/>
        </patternFill>
      </fill>
    </dxf>
  </rfmt>
  <rfmt sheetId="2" sqref="ID3556" start="0" length="0">
    <dxf>
      <fill>
        <patternFill patternType="none">
          <bgColor indexed="65"/>
        </patternFill>
      </fill>
    </dxf>
  </rfmt>
  <rfmt sheetId="2" sqref="IE3556" start="0" length="0">
    <dxf>
      <fill>
        <patternFill patternType="none">
          <bgColor indexed="65"/>
        </patternFill>
      </fill>
    </dxf>
  </rfmt>
  <rfmt sheetId="2" sqref="IF3556" start="0" length="0">
    <dxf>
      <fill>
        <patternFill patternType="none">
          <bgColor indexed="65"/>
        </patternFill>
      </fill>
    </dxf>
  </rfmt>
  <rfmt sheetId="2" sqref="IG3556" start="0" length="0">
    <dxf>
      <fill>
        <patternFill patternType="none">
          <bgColor indexed="65"/>
        </patternFill>
      </fill>
    </dxf>
  </rfmt>
  <rfmt sheetId="2" sqref="IH3556" start="0" length="0">
    <dxf>
      <fill>
        <patternFill patternType="none">
          <bgColor indexed="65"/>
        </patternFill>
      </fill>
    </dxf>
  </rfmt>
  <rfmt sheetId="2" sqref="II3556" start="0" length="0">
    <dxf>
      <fill>
        <patternFill patternType="none">
          <bgColor indexed="65"/>
        </patternFill>
      </fill>
    </dxf>
  </rfmt>
  <rfmt sheetId="2" sqref="IJ3556" start="0" length="0">
    <dxf>
      <fill>
        <patternFill patternType="none">
          <bgColor indexed="65"/>
        </patternFill>
      </fill>
    </dxf>
  </rfmt>
  <rfmt sheetId="2" sqref="IK3556" start="0" length="0">
    <dxf>
      <fill>
        <patternFill patternType="none">
          <bgColor indexed="65"/>
        </patternFill>
      </fill>
    </dxf>
  </rfmt>
  <rfmt sheetId="2" sqref="IL3556" start="0" length="0">
    <dxf>
      <fill>
        <patternFill patternType="none">
          <bgColor indexed="65"/>
        </patternFill>
      </fill>
    </dxf>
  </rfmt>
  <rfmt sheetId="2" sqref="IM3556" start="0" length="0">
    <dxf>
      <fill>
        <patternFill patternType="none">
          <bgColor indexed="65"/>
        </patternFill>
      </fill>
    </dxf>
  </rfmt>
  <rfmt sheetId="2" sqref="IN3556" start="0" length="0">
    <dxf>
      <fill>
        <patternFill patternType="none">
          <bgColor indexed="65"/>
        </patternFill>
      </fill>
    </dxf>
  </rfmt>
  <rfmt sheetId="2" sqref="IO3556" start="0" length="0">
    <dxf>
      <fill>
        <patternFill patternType="none">
          <bgColor indexed="65"/>
        </patternFill>
      </fill>
    </dxf>
  </rfmt>
  <rfmt sheetId="2" sqref="IP3556" start="0" length="0">
    <dxf>
      <fill>
        <patternFill patternType="none">
          <bgColor indexed="65"/>
        </patternFill>
      </fill>
    </dxf>
  </rfmt>
  <rfmt sheetId="2" sqref="IQ3556" start="0" length="0">
    <dxf>
      <fill>
        <patternFill patternType="none">
          <bgColor indexed="65"/>
        </patternFill>
      </fill>
    </dxf>
  </rfmt>
  <rfmt sheetId="2" sqref="IR3556" start="0" length="0">
    <dxf>
      <fill>
        <patternFill patternType="none">
          <bgColor indexed="65"/>
        </patternFill>
      </fill>
    </dxf>
  </rfmt>
  <rfmt sheetId="2" sqref="IS3556" start="0" length="0">
    <dxf>
      <fill>
        <patternFill patternType="none">
          <bgColor indexed="65"/>
        </patternFill>
      </fill>
    </dxf>
  </rfmt>
  <rfmt sheetId="2" sqref="IT3556" start="0" length="0">
    <dxf>
      <fill>
        <patternFill patternType="none">
          <bgColor indexed="65"/>
        </patternFill>
      </fill>
    </dxf>
  </rfmt>
  <rfmt sheetId="2" sqref="IU3556" start="0" length="0">
    <dxf>
      <fill>
        <patternFill patternType="none">
          <bgColor indexed="65"/>
        </patternFill>
      </fill>
    </dxf>
  </rfmt>
  <rfmt sheetId="2" sqref="IV3556" start="0" length="0">
    <dxf>
      <fill>
        <patternFill patternType="none">
          <bgColor indexed="65"/>
        </patternFill>
      </fill>
    </dxf>
  </rfmt>
  <rfmt sheetId="2" sqref="IW3556" start="0" length="0">
    <dxf>
      <fill>
        <patternFill patternType="none">
          <bgColor indexed="65"/>
        </patternFill>
      </fill>
    </dxf>
  </rfmt>
  <rfmt sheetId="2" sqref="IX3556" start="0" length="0">
    <dxf>
      <fill>
        <patternFill patternType="none">
          <bgColor indexed="65"/>
        </patternFill>
      </fill>
    </dxf>
  </rfmt>
  <rfmt sheetId="2" sqref="IY3556" start="0" length="0">
    <dxf>
      <fill>
        <patternFill patternType="none">
          <bgColor indexed="65"/>
        </patternFill>
      </fill>
    </dxf>
  </rfmt>
  <rfmt sheetId="2" sqref="IZ3556" start="0" length="0">
    <dxf>
      <fill>
        <patternFill patternType="none">
          <bgColor indexed="65"/>
        </patternFill>
      </fill>
    </dxf>
  </rfmt>
  <rfmt sheetId="2" sqref="JA3556" start="0" length="0">
    <dxf>
      <fill>
        <patternFill patternType="none">
          <bgColor indexed="65"/>
        </patternFill>
      </fill>
    </dxf>
  </rfmt>
  <rfmt sheetId="2" sqref="JB3556" start="0" length="0">
    <dxf>
      <fill>
        <patternFill patternType="none">
          <bgColor indexed="65"/>
        </patternFill>
      </fill>
    </dxf>
  </rfmt>
  <rfmt sheetId="2" sqref="JC3556" start="0" length="0">
    <dxf>
      <fill>
        <patternFill patternType="none">
          <bgColor indexed="65"/>
        </patternFill>
      </fill>
    </dxf>
  </rfmt>
  <rfmt sheetId="2" sqref="JD3556" start="0" length="0">
    <dxf>
      <fill>
        <patternFill patternType="none">
          <bgColor indexed="65"/>
        </patternFill>
      </fill>
    </dxf>
  </rfmt>
  <rfmt sheetId="2" sqref="JE3556" start="0" length="0">
    <dxf>
      <fill>
        <patternFill patternType="none">
          <bgColor indexed="65"/>
        </patternFill>
      </fill>
    </dxf>
  </rfmt>
  <rfmt sheetId="2" sqref="JF3556" start="0" length="0">
    <dxf>
      <fill>
        <patternFill patternType="none">
          <bgColor indexed="65"/>
        </patternFill>
      </fill>
    </dxf>
  </rfmt>
  <rfmt sheetId="2" sqref="JG3556" start="0" length="0">
    <dxf>
      <fill>
        <patternFill patternType="none">
          <bgColor indexed="65"/>
        </patternFill>
      </fill>
    </dxf>
  </rfmt>
  <rfmt sheetId="2" sqref="JH3556" start="0" length="0">
    <dxf>
      <fill>
        <patternFill patternType="none">
          <bgColor indexed="65"/>
        </patternFill>
      </fill>
    </dxf>
  </rfmt>
  <rfmt sheetId="2" sqref="JI3556" start="0" length="0">
    <dxf>
      <fill>
        <patternFill patternType="none">
          <bgColor indexed="65"/>
        </patternFill>
      </fill>
    </dxf>
  </rfmt>
  <rfmt sheetId="2" sqref="JJ3556" start="0" length="0">
    <dxf>
      <fill>
        <patternFill patternType="none">
          <bgColor indexed="65"/>
        </patternFill>
      </fill>
    </dxf>
  </rfmt>
  <rfmt sheetId="2" sqref="JK3556" start="0" length="0">
    <dxf>
      <fill>
        <patternFill patternType="none">
          <bgColor indexed="65"/>
        </patternFill>
      </fill>
    </dxf>
  </rfmt>
  <rfmt sheetId="2" sqref="JL3556" start="0" length="0">
    <dxf>
      <fill>
        <patternFill patternType="none">
          <bgColor indexed="65"/>
        </patternFill>
      </fill>
    </dxf>
  </rfmt>
  <rfmt sheetId="2" sqref="JM3556" start="0" length="0">
    <dxf>
      <fill>
        <patternFill patternType="none">
          <bgColor indexed="65"/>
        </patternFill>
      </fill>
    </dxf>
  </rfmt>
  <rfmt sheetId="2" sqref="JN3556" start="0" length="0">
    <dxf>
      <fill>
        <patternFill patternType="none">
          <bgColor indexed="65"/>
        </patternFill>
      </fill>
    </dxf>
  </rfmt>
  <rfmt sheetId="2" sqref="JO3556" start="0" length="0">
    <dxf>
      <fill>
        <patternFill patternType="none">
          <bgColor indexed="65"/>
        </patternFill>
      </fill>
    </dxf>
  </rfmt>
  <rfmt sheetId="2" sqref="JP3556" start="0" length="0">
    <dxf>
      <fill>
        <patternFill patternType="none">
          <bgColor indexed="65"/>
        </patternFill>
      </fill>
    </dxf>
  </rfmt>
  <rfmt sheetId="2" sqref="JQ3556" start="0" length="0">
    <dxf>
      <fill>
        <patternFill patternType="none">
          <bgColor indexed="65"/>
        </patternFill>
      </fill>
    </dxf>
  </rfmt>
  <rfmt sheetId="2" sqref="JR3556" start="0" length="0">
    <dxf>
      <fill>
        <patternFill patternType="none">
          <bgColor indexed="65"/>
        </patternFill>
      </fill>
    </dxf>
  </rfmt>
  <rfmt sheetId="2" sqref="JS3556" start="0" length="0">
    <dxf>
      <fill>
        <patternFill patternType="none">
          <bgColor indexed="65"/>
        </patternFill>
      </fill>
    </dxf>
  </rfmt>
  <rfmt sheetId="2" sqref="JT3556" start="0" length="0">
    <dxf>
      <fill>
        <patternFill patternType="none">
          <bgColor indexed="65"/>
        </patternFill>
      </fill>
    </dxf>
  </rfmt>
  <rfmt sheetId="2" sqref="JU3556" start="0" length="0">
    <dxf>
      <fill>
        <patternFill patternType="none">
          <bgColor indexed="65"/>
        </patternFill>
      </fill>
    </dxf>
  </rfmt>
  <rfmt sheetId="2" sqref="JV3556" start="0" length="0">
    <dxf>
      <fill>
        <patternFill patternType="none">
          <bgColor indexed="65"/>
        </patternFill>
      </fill>
    </dxf>
  </rfmt>
  <rfmt sheetId="2" sqref="JW3556" start="0" length="0">
    <dxf>
      <fill>
        <patternFill patternType="none">
          <bgColor indexed="65"/>
        </patternFill>
      </fill>
    </dxf>
  </rfmt>
  <rfmt sheetId="2" sqref="JX3556" start="0" length="0">
    <dxf>
      <fill>
        <patternFill patternType="none">
          <bgColor indexed="65"/>
        </patternFill>
      </fill>
    </dxf>
  </rfmt>
  <rfmt sheetId="2" sqref="JY3556" start="0" length="0">
    <dxf>
      <fill>
        <patternFill patternType="none">
          <bgColor indexed="65"/>
        </patternFill>
      </fill>
    </dxf>
  </rfmt>
  <rfmt sheetId="2" sqref="JZ3556" start="0" length="0">
    <dxf>
      <fill>
        <patternFill patternType="none">
          <bgColor indexed="65"/>
        </patternFill>
      </fill>
    </dxf>
  </rfmt>
  <rfmt sheetId="2" sqref="KA3556" start="0" length="0">
    <dxf>
      <fill>
        <patternFill patternType="none">
          <bgColor indexed="65"/>
        </patternFill>
      </fill>
    </dxf>
  </rfmt>
  <rfmt sheetId="2" sqref="KB3556" start="0" length="0">
    <dxf>
      <fill>
        <patternFill patternType="none">
          <bgColor indexed="65"/>
        </patternFill>
      </fill>
    </dxf>
  </rfmt>
  <rfmt sheetId="2" sqref="KC3556" start="0" length="0">
    <dxf>
      <fill>
        <patternFill patternType="none">
          <bgColor indexed="65"/>
        </patternFill>
      </fill>
    </dxf>
  </rfmt>
  <rfmt sheetId="2" sqref="KD3556" start="0" length="0">
    <dxf>
      <fill>
        <patternFill patternType="none">
          <bgColor indexed="65"/>
        </patternFill>
      </fill>
    </dxf>
  </rfmt>
  <rfmt sheetId="2" sqref="KE3556" start="0" length="0">
    <dxf>
      <fill>
        <patternFill patternType="none">
          <bgColor indexed="65"/>
        </patternFill>
      </fill>
    </dxf>
  </rfmt>
  <rfmt sheetId="2" sqref="KF3556" start="0" length="0">
    <dxf>
      <fill>
        <patternFill patternType="none">
          <bgColor indexed="65"/>
        </patternFill>
      </fill>
    </dxf>
  </rfmt>
  <rfmt sheetId="2" sqref="KG3556" start="0" length="0">
    <dxf>
      <fill>
        <patternFill patternType="none">
          <bgColor indexed="65"/>
        </patternFill>
      </fill>
    </dxf>
  </rfmt>
  <rfmt sheetId="2" sqref="KH3556" start="0" length="0">
    <dxf>
      <fill>
        <patternFill patternType="none">
          <bgColor indexed="65"/>
        </patternFill>
      </fill>
    </dxf>
  </rfmt>
  <rfmt sheetId="2" sqref="KI3556" start="0" length="0">
    <dxf>
      <fill>
        <patternFill patternType="none">
          <bgColor indexed="65"/>
        </patternFill>
      </fill>
    </dxf>
  </rfmt>
  <rfmt sheetId="2" sqref="KJ3556" start="0" length="0">
    <dxf>
      <fill>
        <patternFill patternType="none">
          <bgColor indexed="65"/>
        </patternFill>
      </fill>
    </dxf>
  </rfmt>
  <rfmt sheetId="2" sqref="KK3556" start="0" length="0">
    <dxf>
      <fill>
        <patternFill patternType="none">
          <bgColor indexed="65"/>
        </patternFill>
      </fill>
    </dxf>
  </rfmt>
  <rfmt sheetId="2" sqref="KL3556" start="0" length="0">
    <dxf>
      <fill>
        <patternFill patternType="none">
          <bgColor indexed="65"/>
        </patternFill>
      </fill>
    </dxf>
  </rfmt>
  <rfmt sheetId="2" sqref="KM3556" start="0" length="0">
    <dxf>
      <fill>
        <patternFill patternType="none">
          <bgColor indexed="65"/>
        </patternFill>
      </fill>
    </dxf>
  </rfmt>
  <rfmt sheetId="2" sqref="KN3556" start="0" length="0">
    <dxf>
      <fill>
        <patternFill patternType="none">
          <bgColor indexed="65"/>
        </patternFill>
      </fill>
    </dxf>
  </rfmt>
  <rfmt sheetId="2" sqref="KO3556" start="0" length="0">
    <dxf>
      <fill>
        <patternFill patternType="none">
          <bgColor indexed="65"/>
        </patternFill>
      </fill>
    </dxf>
  </rfmt>
  <rfmt sheetId="2" sqref="KP3556" start="0" length="0">
    <dxf>
      <fill>
        <patternFill patternType="none">
          <bgColor indexed="65"/>
        </patternFill>
      </fill>
    </dxf>
  </rfmt>
  <rfmt sheetId="2" sqref="KQ3556" start="0" length="0">
    <dxf>
      <fill>
        <patternFill patternType="none">
          <bgColor indexed="65"/>
        </patternFill>
      </fill>
    </dxf>
  </rfmt>
  <rfmt sheetId="2" sqref="KR3556" start="0" length="0">
    <dxf>
      <fill>
        <patternFill patternType="none">
          <bgColor indexed="65"/>
        </patternFill>
      </fill>
    </dxf>
  </rfmt>
  <rfmt sheetId="2" sqref="KS3556" start="0" length="0">
    <dxf>
      <fill>
        <patternFill patternType="none">
          <bgColor indexed="65"/>
        </patternFill>
      </fill>
    </dxf>
  </rfmt>
  <rfmt sheetId="2" sqref="KT3556" start="0" length="0">
    <dxf>
      <fill>
        <patternFill patternType="none">
          <bgColor indexed="65"/>
        </patternFill>
      </fill>
    </dxf>
  </rfmt>
  <rfmt sheetId="2" sqref="KU3556" start="0" length="0">
    <dxf>
      <fill>
        <patternFill patternType="none">
          <bgColor indexed="65"/>
        </patternFill>
      </fill>
    </dxf>
  </rfmt>
  <rfmt sheetId="2" sqref="KV3556" start="0" length="0">
    <dxf>
      <fill>
        <patternFill patternType="none">
          <bgColor indexed="65"/>
        </patternFill>
      </fill>
    </dxf>
  </rfmt>
  <rfmt sheetId="2" sqref="KW3556" start="0" length="0">
    <dxf>
      <fill>
        <patternFill patternType="none">
          <bgColor indexed="65"/>
        </patternFill>
      </fill>
    </dxf>
  </rfmt>
  <rfmt sheetId="2" sqref="KX3556" start="0" length="0">
    <dxf>
      <fill>
        <patternFill patternType="none">
          <bgColor indexed="65"/>
        </patternFill>
      </fill>
    </dxf>
  </rfmt>
  <rfmt sheetId="2" sqref="KY3556" start="0" length="0">
    <dxf>
      <fill>
        <patternFill patternType="none">
          <bgColor indexed="65"/>
        </patternFill>
      </fill>
    </dxf>
  </rfmt>
  <rfmt sheetId="2" sqref="KZ3556" start="0" length="0">
    <dxf>
      <fill>
        <patternFill patternType="none">
          <bgColor indexed="65"/>
        </patternFill>
      </fill>
    </dxf>
  </rfmt>
  <rfmt sheetId="2" sqref="LA3556" start="0" length="0">
    <dxf>
      <fill>
        <patternFill patternType="none">
          <bgColor indexed="65"/>
        </patternFill>
      </fill>
    </dxf>
  </rfmt>
  <rfmt sheetId="2" sqref="LB3556" start="0" length="0">
    <dxf>
      <fill>
        <patternFill patternType="none">
          <bgColor indexed="65"/>
        </patternFill>
      </fill>
    </dxf>
  </rfmt>
  <rfmt sheetId="2" sqref="LC3556" start="0" length="0">
    <dxf>
      <fill>
        <patternFill patternType="none">
          <bgColor indexed="65"/>
        </patternFill>
      </fill>
    </dxf>
  </rfmt>
  <rfmt sheetId="2" sqref="LD3556" start="0" length="0">
    <dxf>
      <fill>
        <patternFill patternType="none">
          <bgColor indexed="65"/>
        </patternFill>
      </fill>
    </dxf>
  </rfmt>
  <rfmt sheetId="2" sqref="LE3556" start="0" length="0">
    <dxf>
      <fill>
        <patternFill patternType="none">
          <bgColor indexed="65"/>
        </patternFill>
      </fill>
    </dxf>
  </rfmt>
  <rfmt sheetId="2" sqref="LF3556" start="0" length="0">
    <dxf>
      <fill>
        <patternFill patternType="none">
          <bgColor indexed="65"/>
        </patternFill>
      </fill>
    </dxf>
  </rfmt>
  <rfmt sheetId="2" sqref="LG3556" start="0" length="0">
    <dxf>
      <fill>
        <patternFill patternType="none">
          <bgColor indexed="65"/>
        </patternFill>
      </fill>
    </dxf>
  </rfmt>
  <rfmt sheetId="2" sqref="LH3556" start="0" length="0">
    <dxf>
      <fill>
        <patternFill patternType="none">
          <bgColor indexed="65"/>
        </patternFill>
      </fill>
    </dxf>
  </rfmt>
  <rfmt sheetId="2" sqref="LI3556" start="0" length="0">
    <dxf>
      <fill>
        <patternFill patternType="none">
          <bgColor indexed="65"/>
        </patternFill>
      </fill>
    </dxf>
  </rfmt>
  <rfmt sheetId="2" sqref="LJ3556" start="0" length="0">
    <dxf>
      <fill>
        <patternFill patternType="none">
          <bgColor indexed="65"/>
        </patternFill>
      </fill>
    </dxf>
  </rfmt>
  <rfmt sheetId="2" sqref="LK3556" start="0" length="0">
    <dxf>
      <fill>
        <patternFill patternType="none">
          <bgColor indexed="65"/>
        </patternFill>
      </fill>
    </dxf>
  </rfmt>
  <rfmt sheetId="2" sqref="LL3556" start="0" length="0">
    <dxf>
      <fill>
        <patternFill patternType="none">
          <bgColor indexed="65"/>
        </patternFill>
      </fill>
    </dxf>
  </rfmt>
  <rfmt sheetId="2" sqref="LM3556" start="0" length="0">
    <dxf>
      <fill>
        <patternFill patternType="none">
          <bgColor indexed="65"/>
        </patternFill>
      </fill>
    </dxf>
  </rfmt>
  <rfmt sheetId="2" sqref="LN3556" start="0" length="0">
    <dxf>
      <fill>
        <patternFill patternType="none">
          <bgColor indexed="65"/>
        </patternFill>
      </fill>
    </dxf>
  </rfmt>
  <rfmt sheetId="2" sqref="LO3556" start="0" length="0">
    <dxf>
      <fill>
        <patternFill patternType="none">
          <bgColor indexed="65"/>
        </patternFill>
      </fill>
    </dxf>
  </rfmt>
  <rfmt sheetId="2" sqref="LP3556" start="0" length="0">
    <dxf>
      <fill>
        <patternFill patternType="none">
          <bgColor indexed="65"/>
        </patternFill>
      </fill>
    </dxf>
  </rfmt>
  <rfmt sheetId="2" sqref="LQ3556" start="0" length="0">
    <dxf>
      <fill>
        <patternFill patternType="none">
          <bgColor indexed="65"/>
        </patternFill>
      </fill>
    </dxf>
  </rfmt>
  <rfmt sheetId="2" sqref="LR3556" start="0" length="0">
    <dxf>
      <fill>
        <patternFill patternType="none">
          <bgColor indexed="65"/>
        </patternFill>
      </fill>
    </dxf>
  </rfmt>
  <rfmt sheetId="2" sqref="LS3556" start="0" length="0">
    <dxf>
      <fill>
        <patternFill patternType="none">
          <bgColor indexed="65"/>
        </patternFill>
      </fill>
    </dxf>
  </rfmt>
  <rfmt sheetId="2" sqref="LT3556" start="0" length="0">
    <dxf>
      <fill>
        <patternFill patternType="none">
          <bgColor indexed="65"/>
        </patternFill>
      </fill>
    </dxf>
  </rfmt>
  <rfmt sheetId="2" sqref="LU3556" start="0" length="0">
    <dxf>
      <fill>
        <patternFill patternType="none">
          <bgColor indexed="65"/>
        </patternFill>
      </fill>
    </dxf>
  </rfmt>
  <rfmt sheetId="2" sqref="LV3556" start="0" length="0">
    <dxf>
      <fill>
        <patternFill patternType="none">
          <bgColor indexed="65"/>
        </patternFill>
      </fill>
    </dxf>
  </rfmt>
  <rfmt sheetId="2" sqref="LW3556" start="0" length="0">
    <dxf>
      <fill>
        <patternFill patternType="none">
          <bgColor indexed="65"/>
        </patternFill>
      </fill>
    </dxf>
  </rfmt>
  <rfmt sheetId="2" sqref="LX3556" start="0" length="0">
    <dxf>
      <fill>
        <patternFill patternType="none">
          <bgColor indexed="65"/>
        </patternFill>
      </fill>
    </dxf>
  </rfmt>
  <rfmt sheetId="2" sqref="LY3556" start="0" length="0">
    <dxf>
      <fill>
        <patternFill patternType="none">
          <bgColor indexed="65"/>
        </patternFill>
      </fill>
    </dxf>
  </rfmt>
  <rfmt sheetId="2" sqref="LZ3556" start="0" length="0">
    <dxf>
      <fill>
        <patternFill patternType="none">
          <bgColor indexed="65"/>
        </patternFill>
      </fill>
    </dxf>
  </rfmt>
  <rfmt sheetId="2" sqref="MA3556" start="0" length="0">
    <dxf>
      <fill>
        <patternFill patternType="none">
          <bgColor indexed="65"/>
        </patternFill>
      </fill>
    </dxf>
  </rfmt>
  <rfmt sheetId="2" sqref="MB3556" start="0" length="0">
    <dxf>
      <fill>
        <patternFill patternType="none">
          <bgColor indexed="65"/>
        </patternFill>
      </fill>
    </dxf>
  </rfmt>
  <rfmt sheetId="2" sqref="MC3556" start="0" length="0">
    <dxf>
      <fill>
        <patternFill patternType="none">
          <bgColor indexed="65"/>
        </patternFill>
      </fill>
    </dxf>
  </rfmt>
  <rfmt sheetId="2" sqref="MD3556" start="0" length="0">
    <dxf>
      <fill>
        <patternFill patternType="none">
          <bgColor indexed="65"/>
        </patternFill>
      </fill>
    </dxf>
  </rfmt>
  <rfmt sheetId="2" sqref="ME3556" start="0" length="0">
    <dxf>
      <fill>
        <patternFill patternType="none">
          <bgColor indexed="65"/>
        </patternFill>
      </fill>
    </dxf>
  </rfmt>
  <rfmt sheetId="2" sqref="MF3556" start="0" length="0">
    <dxf>
      <fill>
        <patternFill patternType="none">
          <bgColor indexed="65"/>
        </patternFill>
      </fill>
    </dxf>
  </rfmt>
  <rfmt sheetId="2" sqref="MG3556" start="0" length="0">
    <dxf>
      <fill>
        <patternFill patternType="none">
          <bgColor indexed="65"/>
        </patternFill>
      </fill>
    </dxf>
  </rfmt>
  <rfmt sheetId="2" sqref="MH3556" start="0" length="0">
    <dxf>
      <fill>
        <patternFill patternType="none">
          <bgColor indexed="65"/>
        </patternFill>
      </fill>
    </dxf>
  </rfmt>
  <rfmt sheetId="2" sqref="MI3556" start="0" length="0">
    <dxf>
      <fill>
        <patternFill patternType="none">
          <bgColor indexed="65"/>
        </patternFill>
      </fill>
    </dxf>
  </rfmt>
  <rfmt sheetId="2" sqref="MJ3556" start="0" length="0">
    <dxf>
      <fill>
        <patternFill patternType="none">
          <bgColor indexed="65"/>
        </patternFill>
      </fill>
    </dxf>
  </rfmt>
  <rfmt sheetId="2" sqref="MK3556" start="0" length="0">
    <dxf>
      <fill>
        <patternFill patternType="none">
          <bgColor indexed="65"/>
        </patternFill>
      </fill>
    </dxf>
  </rfmt>
  <rfmt sheetId="2" sqref="ML3556" start="0" length="0">
    <dxf>
      <fill>
        <patternFill patternType="none">
          <bgColor indexed="65"/>
        </patternFill>
      </fill>
    </dxf>
  </rfmt>
  <rfmt sheetId="2" sqref="MM3556" start="0" length="0">
    <dxf>
      <fill>
        <patternFill patternType="none">
          <bgColor indexed="65"/>
        </patternFill>
      </fill>
    </dxf>
  </rfmt>
  <rfmt sheetId="2" sqref="MN3556" start="0" length="0">
    <dxf>
      <fill>
        <patternFill patternType="none">
          <bgColor indexed="65"/>
        </patternFill>
      </fill>
    </dxf>
  </rfmt>
  <rfmt sheetId="2" sqref="MO3556" start="0" length="0">
    <dxf>
      <fill>
        <patternFill patternType="none">
          <bgColor indexed="65"/>
        </patternFill>
      </fill>
    </dxf>
  </rfmt>
  <rfmt sheetId="2" sqref="MP3556" start="0" length="0">
    <dxf>
      <fill>
        <patternFill patternType="none">
          <bgColor indexed="65"/>
        </patternFill>
      </fill>
    </dxf>
  </rfmt>
  <rfmt sheetId="2" sqref="MQ3556" start="0" length="0">
    <dxf>
      <fill>
        <patternFill patternType="none">
          <bgColor indexed="65"/>
        </patternFill>
      </fill>
    </dxf>
  </rfmt>
  <rfmt sheetId="2" sqref="MR3556" start="0" length="0">
    <dxf>
      <fill>
        <patternFill patternType="none">
          <bgColor indexed="65"/>
        </patternFill>
      </fill>
    </dxf>
  </rfmt>
  <rfmt sheetId="2" sqref="MS3556" start="0" length="0">
    <dxf>
      <fill>
        <patternFill patternType="none">
          <bgColor indexed="65"/>
        </patternFill>
      </fill>
    </dxf>
  </rfmt>
  <rfmt sheetId="2" sqref="MT3556" start="0" length="0">
    <dxf>
      <fill>
        <patternFill patternType="none">
          <bgColor indexed="65"/>
        </patternFill>
      </fill>
    </dxf>
  </rfmt>
  <rfmt sheetId="2" sqref="MU3556" start="0" length="0">
    <dxf>
      <fill>
        <patternFill patternType="none">
          <bgColor indexed="65"/>
        </patternFill>
      </fill>
    </dxf>
  </rfmt>
  <rfmt sheetId="2" sqref="MV3556" start="0" length="0">
    <dxf>
      <fill>
        <patternFill patternType="none">
          <bgColor indexed="65"/>
        </patternFill>
      </fill>
    </dxf>
  </rfmt>
  <rfmt sheetId="2" sqref="MW3556" start="0" length="0">
    <dxf>
      <fill>
        <patternFill patternType="none">
          <bgColor indexed="65"/>
        </patternFill>
      </fill>
    </dxf>
  </rfmt>
  <rfmt sheetId="2" sqref="MX3556" start="0" length="0">
    <dxf>
      <fill>
        <patternFill patternType="none">
          <bgColor indexed="65"/>
        </patternFill>
      </fill>
    </dxf>
  </rfmt>
  <rfmt sheetId="2" sqref="MY3556" start="0" length="0">
    <dxf>
      <fill>
        <patternFill patternType="none">
          <bgColor indexed="65"/>
        </patternFill>
      </fill>
    </dxf>
  </rfmt>
  <rfmt sheetId="2" sqref="MZ3556" start="0" length="0">
    <dxf>
      <fill>
        <patternFill patternType="none">
          <bgColor indexed="65"/>
        </patternFill>
      </fill>
    </dxf>
  </rfmt>
  <rfmt sheetId="2" sqref="NA3556" start="0" length="0">
    <dxf>
      <fill>
        <patternFill patternType="none">
          <bgColor indexed="65"/>
        </patternFill>
      </fill>
    </dxf>
  </rfmt>
  <rfmt sheetId="2" sqref="NB3556" start="0" length="0">
    <dxf>
      <fill>
        <patternFill patternType="none">
          <bgColor indexed="65"/>
        </patternFill>
      </fill>
    </dxf>
  </rfmt>
  <rfmt sheetId="2" sqref="NC3556" start="0" length="0">
    <dxf>
      <fill>
        <patternFill patternType="none">
          <bgColor indexed="65"/>
        </patternFill>
      </fill>
    </dxf>
  </rfmt>
  <rfmt sheetId="2" sqref="ND3556" start="0" length="0">
    <dxf>
      <fill>
        <patternFill patternType="none">
          <bgColor indexed="65"/>
        </patternFill>
      </fill>
    </dxf>
  </rfmt>
  <rfmt sheetId="2" sqref="NE3556" start="0" length="0">
    <dxf>
      <fill>
        <patternFill patternType="none">
          <bgColor indexed="65"/>
        </patternFill>
      </fill>
    </dxf>
  </rfmt>
  <rfmt sheetId="2" sqref="NF3556" start="0" length="0">
    <dxf>
      <fill>
        <patternFill patternType="none">
          <bgColor indexed="65"/>
        </patternFill>
      </fill>
    </dxf>
  </rfmt>
  <rfmt sheetId="2" sqref="NG3556" start="0" length="0">
    <dxf>
      <fill>
        <patternFill patternType="none">
          <bgColor indexed="65"/>
        </patternFill>
      </fill>
    </dxf>
  </rfmt>
  <rfmt sheetId="2" sqref="NH3556" start="0" length="0">
    <dxf>
      <fill>
        <patternFill patternType="none">
          <bgColor indexed="65"/>
        </patternFill>
      </fill>
    </dxf>
  </rfmt>
  <rfmt sheetId="2" sqref="NI3556" start="0" length="0">
    <dxf>
      <fill>
        <patternFill patternType="none">
          <bgColor indexed="65"/>
        </patternFill>
      </fill>
    </dxf>
  </rfmt>
  <rfmt sheetId="2" sqref="NJ3556" start="0" length="0">
    <dxf>
      <fill>
        <patternFill patternType="none">
          <bgColor indexed="65"/>
        </patternFill>
      </fill>
    </dxf>
  </rfmt>
  <rfmt sheetId="2" sqref="NK3556" start="0" length="0">
    <dxf>
      <fill>
        <patternFill patternType="none">
          <bgColor indexed="65"/>
        </patternFill>
      </fill>
    </dxf>
  </rfmt>
  <rfmt sheetId="2" sqref="NL3556" start="0" length="0">
    <dxf>
      <fill>
        <patternFill patternType="none">
          <bgColor indexed="65"/>
        </patternFill>
      </fill>
    </dxf>
  </rfmt>
  <rfmt sheetId="2" sqref="NM3556" start="0" length="0">
    <dxf>
      <fill>
        <patternFill patternType="none">
          <bgColor indexed="65"/>
        </patternFill>
      </fill>
    </dxf>
  </rfmt>
  <rfmt sheetId="2" sqref="NN3556" start="0" length="0">
    <dxf>
      <fill>
        <patternFill patternType="none">
          <bgColor indexed="65"/>
        </patternFill>
      </fill>
    </dxf>
  </rfmt>
  <rfmt sheetId="2" sqref="NO3556" start="0" length="0">
    <dxf>
      <fill>
        <patternFill patternType="none">
          <bgColor indexed="65"/>
        </patternFill>
      </fill>
    </dxf>
  </rfmt>
  <rfmt sheetId="2" sqref="NP3556" start="0" length="0">
    <dxf>
      <fill>
        <patternFill patternType="none">
          <bgColor indexed="65"/>
        </patternFill>
      </fill>
    </dxf>
  </rfmt>
  <rfmt sheetId="2" sqref="NQ3556" start="0" length="0">
    <dxf>
      <fill>
        <patternFill patternType="none">
          <bgColor indexed="65"/>
        </patternFill>
      </fill>
    </dxf>
  </rfmt>
  <rfmt sheetId="2" sqref="NR3556" start="0" length="0">
    <dxf>
      <fill>
        <patternFill patternType="none">
          <bgColor indexed="65"/>
        </patternFill>
      </fill>
    </dxf>
  </rfmt>
  <rfmt sheetId="2" sqref="NS3556" start="0" length="0">
    <dxf>
      <fill>
        <patternFill patternType="none">
          <bgColor indexed="65"/>
        </patternFill>
      </fill>
    </dxf>
  </rfmt>
  <rfmt sheetId="2" sqref="NT3556" start="0" length="0">
    <dxf>
      <fill>
        <patternFill patternType="none">
          <bgColor indexed="65"/>
        </patternFill>
      </fill>
    </dxf>
  </rfmt>
  <rfmt sheetId="2" sqref="NU3556" start="0" length="0">
    <dxf>
      <fill>
        <patternFill patternType="none">
          <bgColor indexed="65"/>
        </patternFill>
      </fill>
    </dxf>
  </rfmt>
  <rfmt sheetId="2" sqref="NV3556" start="0" length="0">
    <dxf>
      <fill>
        <patternFill patternType="none">
          <bgColor indexed="65"/>
        </patternFill>
      </fill>
    </dxf>
  </rfmt>
  <rfmt sheetId="2" sqref="NW3556" start="0" length="0">
    <dxf>
      <fill>
        <patternFill patternType="none">
          <bgColor indexed="65"/>
        </patternFill>
      </fill>
    </dxf>
  </rfmt>
  <rfmt sheetId="2" sqref="NX3556" start="0" length="0">
    <dxf>
      <fill>
        <patternFill patternType="none">
          <bgColor indexed="65"/>
        </patternFill>
      </fill>
    </dxf>
  </rfmt>
  <rfmt sheetId="2" sqref="NY3556" start="0" length="0">
    <dxf>
      <fill>
        <patternFill patternType="none">
          <bgColor indexed="65"/>
        </patternFill>
      </fill>
    </dxf>
  </rfmt>
  <rfmt sheetId="2" sqref="NZ3556" start="0" length="0">
    <dxf>
      <fill>
        <patternFill patternType="none">
          <bgColor indexed="65"/>
        </patternFill>
      </fill>
    </dxf>
  </rfmt>
  <rfmt sheetId="2" sqref="OA3556" start="0" length="0">
    <dxf>
      <fill>
        <patternFill patternType="none">
          <bgColor indexed="65"/>
        </patternFill>
      </fill>
    </dxf>
  </rfmt>
  <rfmt sheetId="2" sqref="OB3556" start="0" length="0">
    <dxf>
      <fill>
        <patternFill patternType="none">
          <bgColor indexed="65"/>
        </patternFill>
      </fill>
    </dxf>
  </rfmt>
  <rfmt sheetId="2" sqref="OC3556" start="0" length="0">
    <dxf>
      <fill>
        <patternFill patternType="none">
          <bgColor indexed="65"/>
        </patternFill>
      </fill>
    </dxf>
  </rfmt>
  <rfmt sheetId="2" sqref="OD3556" start="0" length="0">
    <dxf>
      <fill>
        <patternFill patternType="none">
          <bgColor indexed="65"/>
        </patternFill>
      </fill>
    </dxf>
  </rfmt>
  <rfmt sheetId="2" sqref="OE3556" start="0" length="0">
    <dxf>
      <fill>
        <patternFill patternType="none">
          <bgColor indexed="65"/>
        </patternFill>
      </fill>
    </dxf>
  </rfmt>
  <rfmt sheetId="2" sqref="OF3556" start="0" length="0">
    <dxf>
      <fill>
        <patternFill patternType="none">
          <bgColor indexed="65"/>
        </patternFill>
      </fill>
    </dxf>
  </rfmt>
  <rfmt sheetId="2" sqref="OG3556" start="0" length="0">
    <dxf>
      <fill>
        <patternFill patternType="none">
          <bgColor indexed="65"/>
        </patternFill>
      </fill>
    </dxf>
  </rfmt>
  <rfmt sheetId="2" sqref="OH3556" start="0" length="0">
    <dxf>
      <fill>
        <patternFill patternType="none">
          <bgColor indexed="65"/>
        </patternFill>
      </fill>
    </dxf>
  </rfmt>
  <rfmt sheetId="2" sqref="OI3556" start="0" length="0">
    <dxf>
      <fill>
        <patternFill patternType="none">
          <bgColor indexed="65"/>
        </patternFill>
      </fill>
    </dxf>
  </rfmt>
  <rfmt sheetId="2" sqref="OJ3556" start="0" length="0">
    <dxf>
      <fill>
        <patternFill patternType="none">
          <bgColor indexed="65"/>
        </patternFill>
      </fill>
    </dxf>
  </rfmt>
  <rfmt sheetId="2" sqref="OK3556" start="0" length="0">
    <dxf>
      <fill>
        <patternFill patternType="none">
          <bgColor indexed="65"/>
        </patternFill>
      </fill>
    </dxf>
  </rfmt>
  <rfmt sheetId="2" sqref="OL3556" start="0" length="0">
    <dxf>
      <fill>
        <patternFill patternType="none">
          <bgColor indexed="65"/>
        </patternFill>
      </fill>
    </dxf>
  </rfmt>
  <rfmt sheetId="2" sqref="OM3556" start="0" length="0">
    <dxf>
      <fill>
        <patternFill patternType="none">
          <bgColor indexed="65"/>
        </patternFill>
      </fill>
    </dxf>
  </rfmt>
  <rfmt sheetId="2" sqref="ON3556" start="0" length="0">
    <dxf>
      <fill>
        <patternFill patternType="none">
          <bgColor indexed="65"/>
        </patternFill>
      </fill>
    </dxf>
  </rfmt>
  <rfmt sheetId="2" sqref="OO3556" start="0" length="0">
    <dxf>
      <fill>
        <patternFill patternType="none">
          <bgColor indexed="65"/>
        </patternFill>
      </fill>
    </dxf>
  </rfmt>
  <rfmt sheetId="2" sqref="OP3556" start="0" length="0">
    <dxf>
      <fill>
        <patternFill patternType="none">
          <bgColor indexed="65"/>
        </patternFill>
      </fill>
    </dxf>
  </rfmt>
  <rfmt sheetId="2" sqref="OQ3556" start="0" length="0">
    <dxf>
      <fill>
        <patternFill patternType="none">
          <bgColor indexed="65"/>
        </patternFill>
      </fill>
    </dxf>
  </rfmt>
  <rfmt sheetId="2" sqref="OR3556" start="0" length="0">
    <dxf>
      <fill>
        <patternFill patternType="none">
          <bgColor indexed="65"/>
        </patternFill>
      </fill>
    </dxf>
  </rfmt>
  <rfmt sheetId="2" sqref="OS3556" start="0" length="0">
    <dxf>
      <fill>
        <patternFill patternType="none">
          <bgColor indexed="65"/>
        </patternFill>
      </fill>
    </dxf>
  </rfmt>
  <rfmt sheetId="2" sqref="OT3556" start="0" length="0">
    <dxf>
      <fill>
        <patternFill patternType="none">
          <bgColor indexed="65"/>
        </patternFill>
      </fill>
    </dxf>
  </rfmt>
  <rfmt sheetId="2" sqref="OU3556" start="0" length="0">
    <dxf>
      <fill>
        <patternFill patternType="none">
          <bgColor indexed="65"/>
        </patternFill>
      </fill>
    </dxf>
  </rfmt>
  <rfmt sheetId="2" sqref="OV3556" start="0" length="0">
    <dxf>
      <fill>
        <patternFill patternType="none">
          <bgColor indexed="65"/>
        </patternFill>
      </fill>
    </dxf>
  </rfmt>
  <rfmt sheetId="2" sqref="OW3556" start="0" length="0">
    <dxf>
      <fill>
        <patternFill patternType="none">
          <bgColor indexed="65"/>
        </patternFill>
      </fill>
    </dxf>
  </rfmt>
  <rfmt sheetId="2" sqref="OX3556" start="0" length="0">
    <dxf>
      <fill>
        <patternFill patternType="none">
          <bgColor indexed="65"/>
        </patternFill>
      </fill>
    </dxf>
  </rfmt>
  <rfmt sheetId="2" sqref="OY3556" start="0" length="0">
    <dxf>
      <fill>
        <patternFill patternType="none">
          <bgColor indexed="65"/>
        </patternFill>
      </fill>
    </dxf>
  </rfmt>
  <rfmt sheetId="2" sqref="OZ3556" start="0" length="0">
    <dxf>
      <fill>
        <patternFill patternType="none">
          <bgColor indexed="65"/>
        </patternFill>
      </fill>
    </dxf>
  </rfmt>
  <rfmt sheetId="2" sqref="PA3556" start="0" length="0">
    <dxf>
      <fill>
        <patternFill patternType="none">
          <bgColor indexed="65"/>
        </patternFill>
      </fill>
    </dxf>
  </rfmt>
  <rfmt sheetId="2" sqref="PB3556" start="0" length="0">
    <dxf>
      <fill>
        <patternFill patternType="none">
          <bgColor indexed="65"/>
        </patternFill>
      </fill>
    </dxf>
  </rfmt>
  <rfmt sheetId="2" sqref="PC3556" start="0" length="0">
    <dxf>
      <fill>
        <patternFill patternType="none">
          <bgColor indexed="65"/>
        </patternFill>
      </fill>
    </dxf>
  </rfmt>
  <rfmt sheetId="2" sqref="PD3556" start="0" length="0">
    <dxf>
      <fill>
        <patternFill patternType="none">
          <bgColor indexed="65"/>
        </patternFill>
      </fill>
    </dxf>
  </rfmt>
  <rfmt sheetId="2" sqref="PE3556" start="0" length="0">
    <dxf>
      <fill>
        <patternFill patternType="none">
          <bgColor indexed="65"/>
        </patternFill>
      </fill>
    </dxf>
  </rfmt>
  <rfmt sheetId="2" sqref="PF3556" start="0" length="0">
    <dxf>
      <fill>
        <patternFill patternType="none">
          <bgColor indexed="65"/>
        </patternFill>
      </fill>
    </dxf>
  </rfmt>
  <rfmt sheetId="2" sqref="PG3556" start="0" length="0">
    <dxf>
      <fill>
        <patternFill patternType="none">
          <bgColor indexed="65"/>
        </patternFill>
      </fill>
    </dxf>
  </rfmt>
  <rfmt sheetId="2" sqref="PH3556" start="0" length="0">
    <dxf>
      <fill>
        <patternFill patternType="none">
          <bgColor indexed="65"/>
        </patternFill>
      </fill>
    </dxf>
  </rfmt>
  <rfmt sheetId="2" sqref="PI3556" start="0" length="0">
    <dxf>
      <fill>
        <patternFill patternType="none">
          <bgColor indexed="65"/>
        </patternFill>
      </fill>
    </dxf>
  </rfmt>
  <rfmt sheetId="2" sqref="PJ3556" start="0" length="0">
    <dxf>
      <fill>
        <patternFill patternType="none">
          <bgColor indexed="65"/>
        </patternFill>
      </fill>
    </dxf>
  </rfmt>
  <rfmt sheetId="2" sqref="PK3556" start="0" length="0">
    <dxf>
      <fill>
        <patternFill patternType="none">
          <bgColor indexed="65"/>
        </patternFill>
      </fill>
    </dxf>
  </rfmt>
  <rfmt sheetId="2" sqref="PL3556" start="0" length="0">
    <dxf>
      <fill>
        <patternFill patternType="none">
          <bgColor indexed="65"/>
        </patternFill>
      </fill>
    </dxf>
  </rfmt>
  <rfmt sheetId="2" sqref="PM3556" start="0" length="0">
    <dxf>
      <fill>
        <patternFill patternType="none">
          <bgColor indexed="65"/>
        </patternFill>
      </fill>
    </dxf>
  </rfmt>
  <rfmt sheetId="2" sqref="PN3556" start="0" length="0">
    <dxf>
      <fill>
        <patternFill patternType="none">
          <bgColor indexed="65"/>
        </patternFill>
      </fill>
    </dxf>
  </rfmt>
  <rfmt sheetId="2" sqref="PO3556" start="0" length="0">
    <dxf>
      <fill>
        <patternFill patternType="none">
          <bgColor indexed="65"/>
        </patternFill>
      </fill>
    </dxf>
  </rfmt>
  <rfmt sheetId="2" sqref="PP3556" start="0" length="0">
    <dxf>
      <fill>
        <patternFill patternType="none">
          <bgColor indexed="65"/>
        </patternFill>
      </fill>
    </dxf>
  </rfmt>
  <rfmt sheetId="2" sqref="PQ3556" start="0" length="0">
    <dxf>
      <fill>
        <patternFill patternType="none">
          <bgColor indexed="65"/>
        </patternFill>
      </fill>
    </dxf>
  </rfmt>
  <rfmt sheetId="2" sqref="PR3556" start="0" length="0">
    <dxf>
      <fill>
        <patternFill patternType="none">
          <bgColor indexed="65"/>
        </patternFill>
      </fill>
    </dxf>
  </rfmt>
  <rfmt sheetId="2" sqref="PS3556" start="0" length="0">
    <dxf>
      <fill>
        <patternFill patternType="none">
          <bgColor indexed="65"/>
        </patternFill>
      </fill>
    </dxf>
  </rfmt>
  <rfmt sheetId="2" sqref="PT3556" start="0" length="0">
    <dxf>
      <fill>
        <patternFill patternType="none">
          <bgColor indexed="65"/>
        </patternFill>
      </fill>
    </dxf>
  </rfmt>
  <rfmt sheetId="2" sqref="PU3556" start="0" length="0">
    <dxf>
      <fill>
        <patternFill patternType="none">
          <bgColor indexed="65"/>
        </patternFill>
      </fill>
    </dxf>
  </rfmt>
  <rfmt sheetId="2" sqref="PV3556" start="0" length="0">
    <dxf>
      <fill>
        <patternFill patternType="none">
          <bgColor indexed="65"/>
        </patternFill>
      </fill>
    </dxf>
  </rfmt>
  <rfmt sheetId="2" sqref="PW3556" start="0" length="0">
    <dxf>
      <fill>
        <patternFill patternType="none">
          <bgColor indexed="65"/>
        </patternFill>
      </fill>
    </dxf>
  </rfmt>
  <rfmt sheetId="2" sqref="PX3556" start="0" length="0">
    <dxf>
      <fill>
        <patternFill patternType="none">
          <bgColor indexed="65"/>
        </patternFill>
      </fill>
    </dxf>
  </rfmt>
  <rfmt sheetId="2" sqref="PY3556" start="0" length="0">
    <dxf>
      <fill>
        <patternFill patternType="none">
          <bgColor indexed="65"/>
        </patternFill>
      </fill>
    </dxf>
  </rfmt>
  <rfmt sheetId="2" sqref="PZ3556" start="0" length="0">
    <dxf>
      <fill>
        <patternFill patternType="none">
          <bgColor indexed="65"/>
        </patternFill>
      </fill>
    </dxf>
  </rfmt>
  <rfmt sheetId="2" sqref="QA3556" start="0" length="0">
    <dxf>
      <fill>
        <patternFill patternType="none">
          <bgColor indexed="65"/>
        </patternFill>
      </fill>
    </dxf>
  </rfmt>
  <rfmt sheetId="2" sqref="QB3556" start="0" length="0">
    <dxf>
      <fill>
        <patternFill patternType="none">
          <bgColor indexed="65"/>
        </patternFill>
      </fill>
    </dxf>
  </rfmt>
  <rfmt sheetId="2" sqref="QC3556" start="0" length="0">
    <dxf>
      <fill>
        <patternFill patternType="none">
          <bgColor indexed="65"/>
        </patternFill>
      </fill>
    </dxf>
  </rfmt>
  <rfmt sheetId="2" sqref="QD3556" start="0" length="0">
    <dxf>
      <fill>
        <patternFill patternType="none">
          <bgColor indexed="65"/>
        </patternFill>
      </fill>
    </dxf>
  </rfmt>
  <rfmt sheetId="2" sqref="QE3556" start="0" length="0">
    <dxf>
      <fill>
        <patternFill patternType="none">
          <bgColor indexed="65"/>
        </patternFill>
      </fill>
    </dxf>
  </rfmt>
  <rfmt sheetId="2" sqref="QF3556" start="0" length="0">
    <dxf>
      <fill>
        <patternFill patternType="none">
          <bgColor indexed="65"/>
        </patternFill>
      </fill>
    </dxf>
  </rfmt>
  <rfmt sheetId="2" sqref="QG3556" start="0" length="0">
    <dxf>
      <fill>
        <patternFill patternType="none">
          <bgColor indexed="65"/>
        </patternFill>
      </fill>
    </dxf>
  </rfmt>
  <rfmt sheetId="2" sqref="QH3556" start="0" length="0">
    <dxf>
      <fill>
        <patternFill patternType="none">
          <bgColor indexed="65"/>
        </patternFill>
      </fill>
    </dxf>
  </rfmt>
  <rfmt sheetId="2" sqref="QI3556" start="0" length="0">
    <dxf>
      <fill>
        <patternFill patternType="none">
          <bgColor indexed="65"/>
        </patternFill>
      </fill>
    </dxf>
  </rfmt>
  <rfmt sheetId="2" sqref="QJ3556" start="0" length="0">
    <dxf>
      <fill>
        <patternFill patternType="none">
          <bgColor indexed="65"/>
        </patternFill>
      </fill>
    </dxf>
  </rfmt>
  <rfmt sheetId="2" sqref="QK3556" start="0" length="0">
    <dxf>
      <fill>
        <patternFill patternType="none">
          <bgColor indexed="65"/>
        </patternFill>
      </fill>
    </dxf>
  </rfmt>
  <rfmt sheetId="2" sqref="QL3556" start="0" length="0">
    <dxf>
      <fill>
        <patternFill patternType="none">
          <bgColor indexed="65"/>
        </patternFill>
      </fill>
    </dxf>
  </rfmt>
  <rfmt sheetId="2" sqref="QM3556" start="0" length="0">
    <dxf>
      <fill>
        <patternFill patternType="none">
          <bgColor indexed="65"/>
        </patternFill>
      </fill>
    </dxf>
  </rfmt>
  <rfmt sheetId="2" sqref="QN3556" start="0" length="0">
    <dxf>
      <fill>
        <patternFill patternType="none">
          <bgColor indexed="65"/>
        </patternFill>
      </fill>
    </dxf>
  </rfmt>
  <rfmt sheetId="2" sqref="QO3556" start="0" length="0">
    <dxf>
      <fill>
        <patternFill patternType="none">
          <bgColor indexed="65"/>
        </patternFill>
      </fill>
    </dxf>
  </rfmt>
  <rfmt sheetId="2" sqref="QP3556" start="0" length="0">
    <dxf>
      <fill>
        <patternFill patternType="none">
          <bgColor indexed="65"/>
        </patternFill>
      </fill>
    </dxf>
  </rfmt>
  <rfmt sheetId="2" sqref="QQ3556" start="0" length="0">
    <dxf>
      <fill>
        <patternFill patternType="none">
          <bgColor indexed="65"/>
        </patternFill>
      </fill>
    </dxf>
  </rfmt>
  <rfmt sheetId="2" sqref="QR3556" start="0" length="0">
    <dxf>
      <fill>
        <patternFill patternType="none">
          <bgColor indexed="65"/>
        </patternFill>
      </fill>
    </dxf>
  </rfmt>
  <rfmt sheetId="2" sqref="QS3556" start="0" length="0">
    <dxf>
      <fill>
        <patternFill patternType="none">
          <bgColor indexed="65"/>
        </patternFill>
      </fill>
    </dxf>
  </rfmt>
  <rfmt sheetId="2" sqref="QT3556" start="0" length="0">
    <dxf>
      <fill>
        <patternFill patternType="none">
          <bgColor indexed="65"/>
        </patternFill>
      </fill>
    </dxf>
  </rfmt>
  <rfmt sheetId="2" sqref="QU3556" start="0" length="0">
    <dxf>
      <fill>
        <patternFill patternType="none">
          <bgColor indexed="65"/>
        </patternFill>
      </fill>
    </dxf>
  </rfmt>
  <rfmt sheetId="2" sqref="QV3556" start="0" length="0">
    <dxf>
      <fill>
        <patternFill patternType="none">
          <bgColor indexed="65"/>
        </patternFill>
      </fill>
    </dxf>
  </rfmt>
  <rfmt sheetId="2" sqref="QW3556" start="0" length="0">
    <dxf>
      <fill>
        <patternFill patternType="none">
          <bgColor indexed="65"/>
        </patternFill>
      </fill>
    </dxf>
  </rfmt>
  <rfmt sheetId="2" sqref="QX3556" start="0" length="0">
    <dxf>
      <fill>
        <patternFill patternType="none">
          <bgColor indexed="65"/>
        </patternFill>
      </fill>
    </dxf>
  </rfmt>
  <rfmt sheetId="2" sqref="QY3556" start="0" length="0">
    <dxf>
      <fill>
        <patternFill patternType="none">
          <bgColor indexed="65"/>
        </patternFill>
      </fill>
    </dxf>
  </rfmt>
  <rfmt sheetId="2" sqref="QZ3556" start="0" length="0">
    <dxf>
      <fill>
        <patternFill patternType="none">
          <bgColor indexed="65"/>
        </patternFill>
      </fill>
    </dxf>
  </rfmt>
  <rfmt sheetId="2" sqref="RA3556" start="0" length="0">
    <dxf>
      <fill>
        <patternFill patternType="none">
          <bgColor indexed="65"/>
        </patternFill>
      </fill>
    </dxf>
  </rfmt>
  <rfmt sheetId="2" sqref="RB3556" start="0" length="0">
    <dxf>
      <fill>
        <patternFill patternType="none">
          <bgColor indexed="65"/>
        </patternFill>
      </fill>
    </dxf>
  </rfmt>
  <rfmt sheetId="2" sqref="RC3556" start="0" length="0">
    <dxf>
      <fill>
        <patternFill patternType="none">
          <bgColor indexed="65"/>
        </patternFill>
      </fill>
    </dxf>
  </rfmt>
  <rfmt sheetId="2" sqref="RD3556" start="0" length="0">
    <dxf>
      <fill>
        <patternFill patternType="none">
          <bgColor indexed="65"/>
        </patternFill>
      </fill>
    </dxf>
  </rfmt>
  <rfmt sheetId="2" sqref="RE3556" start="0" length="0">
    <dxf>
      <fill>
        <patternFill patternType="none">
          <bgColor indexed="65"/>
        </patternFill>
      </fill>
    </dxf>
  </rfmt>
  <rfmt sheetId="2" sqref="RF3556" start="0" length="0">
    <dxf>
      <fill>
        <patternFill patternType="none">
          <bgColor indexed="65"/>
        </patternFill>
      </fill>
    </dxf>
  </rfmt>
  <rfmt sheetId="2" sqref="RG3556" start="0" length="0">
    <dxf>
      <fill>
        <patternFill patternType="none">
          <bgColor indexed="65"/>
        </patternFill>
      </fill>
    </dxf>
  </rfmt>
  <rfmt sheetId="2" sqref="RH3556" start="0" length="0">
    <dxf>
      <fill>
        <patternFill patternType="none">
          <bgColor indexed="65"/>
        </patternFill>
      </fill>
    </dxf>
  </rfmt>
  <rfmt sheetId="2" sqref="RI3556" start="0" length="0">
    <dxf>
      <fill>
        <patternFill patternType="none">
          <bgColor indexed="65"/>
        </patternFill>
      </fill>
    </dxf>
  </rfmt>
  <rfmt sheetId="2" sqref="RJ3556" start="0" length="0">
    <dxf>
      <fill>
        <patternFill patternType="none">
          <bgColor indexed="65"/>
        </patternFill>
      </fill>
    </dxf>
  </rfmt>
  <rfmt sheetId="2" sqref="RK3556" start="0" length="0">
    <dxf>
      <fill>
        <patternFill patternType="none">
          <bgColor indexed="65"/>
        </patternFill>
      </fill>
    </dxf>
  </rfmt>
  <rfmt sheetId="2" sqref="RL3556" start="0" length="0">
    <dxf>
      <fill>
        <patternFill patternType="none">
          <bgColor indexed="65"/>
        </patternFill>
      </fill>
    </dxf>
  </rfmt>
  <rfmt sheetId="2" sqref="RM3556" start="0" length="0">
    <dxf>
      <fill>
        <patternFill patternType="none">
          <bgColor indexed="65"/>
        </patternFill>
      </fill>
    </dxf>
  </rfmt>
  <rfmt sheetId="2" sqref="RN3556" start="0" length="0">
    <dxf>
      <fill>
        <patternFill patternType="none">
          <bgColor indexed="65"/>
        </patternFill>
      </fill>
    </dxf>
  </rfmt>
  <rfmt sheetId="2" sqref="RO3556" start="0" length="0">
    <dxf>
      <fill>
        <patternFill patternType="none">
          <bgColor indexed="65"/>
        </patternFill>
      </fill>
    </dxf>
  </rfmt>
  <rfmt sheetId="2" sqref="RP3556" start="0" length="0">
    <dxf>
      <fill>
        <patternFill patternType="none">
          <bgColor indexed="65"/>
        </patternFill>
      </fill>
    </dxf>
  </rfmt>
  <rfmt sheetId="2" sqref="RQ3556" start="0" length="0">
    <dxf>
      <fill>
        <patternFill patternType="none">
          <bgColor indexed="65"/>
        </patternFill>
      </fill>
    </dxf>
  </rfmt>
  <rfmt sheetId="2" sqref="RR3556" start="0" length="0">
    <dxf>
      <fill>
        <patternFill patternType="none">
          <bgColor indexed="65"/>
        </patternFill>
      </fill>
    </dxf>
  </rfmt>
  <rfmt sheetId="2" sqref="RS3556" start="0" length="0">
    <dxf>
      <fill>
        <patternFill patternType="none">
          <bgColor indexed="65"/>
        </patternFill>
      </fill>
    </dxf>
  </rfmt>
  <rfmt sheetId="2" sqref="RT3556" start="0" length="0">
    <dxf>
      <fill>
        <patternFill patternType="none">
          <bgColor indexed="65"/>
        </patternFill>
      </fill>
    </dxf>
  </rfmt>
  <rfmt sheetId="2" sqref="RU3556" start="0" length="0">
    <dxf>
      <fill>
        <patternFill patternType="none">
          <bgColor indexed="65"/>
        </patternFill>
      </fill>
    </dxf>
  </rfmt>
  <rfmt sheetId="2" sqref="RV3556" start="0" length="0">
    <dxf>
      <fill>
        <patternFill patternType="none">
          <bgColor indexed="65"/>
        </patternFill>
      </fill>
    </dxf>
  </rfmt>
  <rfmt sheetId="2" sqref="RW3556" start="0" length="0">
    <dxf>
      <fill>
        <patternFill patternType="none">
          <bgColor indexed="65"/>
        </patternFill>
      </fill>
    </dxf>
  </rfmt>
  <rfmt sheetId="2" sqref="RX3556" start="0" length="0">
    <dxf>
      <fill>
        <patternFill patternType="none">
          <bgColor indexed="65"/>
        </patternFill>
      </fill>
    </dxf>
  </rfmt>
  <rfmt sheetId="2" sqref="RY3556" start="0" length="0">
    <dxf>
      <fill>
        <patternFill patternType="none">
          <bgColor indexed="65"/>
        </patternFill>
      </fill>
    </dxf>
  </rfmt>
  <rfmt sheetId="2" sqref="RZ3556" start="0" length="0">
    <dxf>
      <fill>
        <patternFill patternType="none">
          <bgColor indexed="65"/>
        </patternFill>
      </fill>
    </dxf>
  </rfmt>
  <rfmt sheetId="2" sqref="SA3556" start="0" length="0">
    <dxf>
      <fill>
        <patternFill patternType="none">
          <bgColor indexed="65"/>
        </patternFill>
      </fill>
    </dxf>
  </rfmt>
  <rfmt sheetId="2" sqref="SB3556" start="0" length="0">
    <dxf>
      <fill>
        <patternFill patternType="none">
          <bgColor indexed="65"/>
        </patternFill>
      </fill>
    </dxf>
  </rfmt>
  <rfmt sheetId="2" sqref="SC3556" start="0" length="0">
    <dxf>
      <fill>
        <patternFill patternType="none">
          <bgColor indexed="65"/>
        </patternFill>
      </fill>
    </dxf>
  </rfmt>
  <rfmt sheetId="2" sqref="SD3556" start="0" length="0">
    <dxf>
      <fill>
        <patternFill patternType="none">
          <bgColor indexed="65"/>
        </patternFill>
      </fill>
    </dxf>
  </rfmt>
  <rfmt sheetId="2" sqref="SE3556" start="0" length="0">
    <dxf>
      <fill>
        <patternFill patternType="none">
          <bgColor indexed="65"/>
        </patternFill>
      </fill>
    </dxf>
  </rfmt>
  <rfmt sheetId="2" sqref="SF3556" start="0" length="0">
    <dxf>
      <fill>
        <patternFill patternType="none">
          <bgColor indexed="65"/>
        </patternFill>
      </fill>
    </dxf>
  </rfmt>
  <rfmt sheetId="2" sqref="SG3556" start="0" length="0">
    <dxf>
      <fill>
        <patternFill patternType="none">
          <bgColor indexed="65"/>
        </patternFill>
      </fill>
    </dxf>
  </rfmt>
  <rfmt sheetId="2" sqref="SH3556" start="0" length="0">
    <dxf>
      <fill>
        <patternFill patternType="none">
          <bgColor indexed="65"/>
        </patternFill>
      </fill>
    </dxf>
  </rfmt>
  <rfmt sheetId="2" sqref="SI3556" start="0" length="0">
    <dxf>
      <fill>
        <patternFill patternType="none">
          <bgColor indexed="65"/>
        </patternFill>
      </fill>
    </dxf>
  </rfmt>
  <rfmt sheetId="2" sqref="SJ3556" start="0" length="0">
    <dxf>
      <fill>
        <patternFill patternType="none">
          <bgColor indexed="65"/>
        </patternFill>
      </fill>
    </dxf>
  </rfmt>
  <rfmt sheetId="2" sqref="SK3556" start="0" length="0">
    <dxf>
      <fill>
        <patternFill patternType="none">
          <bgColor indexed="65"/>
        </patternFill>
      </fill>
    </dxf>
  </rfmt>
  <rfmt sheetId="2" sqref="SL3556" start="0" length="0">
    <dxf>
      <fill>
        <patternFill patternType="none">
          <bgColor indexed="65"/>
        </patternFill>
      </fill>
    </dxf>
  </rfmt>
  <rfmt sheetId="2" sqref="SM3556" start="0" length="0">
    <dxf>
      <fill>
        <patternFill patternType="none">
          <bgColor indexed="65"/>
        </patternFill>
      </fill>
    </dxf>
  </rfmt>
  <rfmt sheetId="2" sqref="SN3556" start="0" length="0">
    <dxf>
      <fill>
        <patternFill patternType="none">
          <bgColor indexed="65"/>
        </patternFill>
      </fill>
    </dxf>
  </rfmt>
  <rfmt sheetId="2" sqref="SO3556" start="0" length="0">
    <dxf>
      <fill>
        <patternFill patternType="none">
          <bgColor indexed="65"/>
        </patternFill>
      </fill>
    </dxf>
  </rfmt>
  <rfmt sheetId="2" sqref="SP3556" start="0" length="0">
    <dxf>
      <fill>
        <patternFill patternType="none">
          <bgColor indexed="65"/>
        </patternFill>
      </fill>
    </dxf>
  </rfmt>
  <rfmt sheetId="2" sqref="SQ3556" start="0" length="0">
    <dxf>
      <fill>
        <patternFill patternType="none">
          <bgColor indexed="65"/>
        </patternFill>
      </fill>
    </dxf>
  </rfmt>
  <rfmt sheetId="2" sqref="SR3556" start="0" length="0">
    <dxf>
      <fill>
        <patternFill patternType="none">
          <bgColor indexed="65"/>
        </patternFill>
      </fill>
    </dxf>
  </rfmt>
  <rfmt sheetId="2" sqref="SS3556" start="0" length="0">
    <dxf>
      <fill>
        <patternFill patternType="none">
          <bgColor indexed="65"/>
        </patternFill>
      </fill>
    </dxf>
  </rfmt>
  <rfmt sheetId="2" sqref="ST3556" start="0" length="0">
    <dxf>
      <fill>
        <patternFill patternType="none">
          <bgColor indexed="65"/>
        </patternFill>
      </fill>
    </dxf>
  </rfmt>
  <rfmt sheetId="2" sqref="SU3556" start="0" length="0">
    <dxf>
      <fill>
        <patternFill patternType="none">
          <bgColor indexed="65"/>
        </patternFill>
      </fill>
    </dxf>
  </rfmt>
  <rfmt sheetId="2" sqref="SV3556" start="0" length="0">
    <dxf>
      <fill>
        <patternFill patternType="none">
          <bgColor indexed="65"/>
        </patternFill>
      </fill>
    </dxf>
  </rfmt>
  <rfmt sheetId="2" sqref="SW3556" start="0" length="0">
    <dxf>
      <fill>
        <patternFill patternType="none">
          <bgColor indexed="65"/>
        </patternFill>
      </fill>
    </dxf>
  </rfmt>
  <rfmt sheetId="2" sqref="SX3556" start="0" length="0">
    <dxf>
      <fill>
        <patternFill patternType="none">
          <bgColor indexed="65"/>
        </patternFill>
      </fill>
    </dxf>
  </rfmt>
  <rfmt sheetId="2" sqref="SY3556" start="0" length="0">
    <dxf>
      <fill>
        <patternFill patternType="none">
          <bgColor indexed="65"/>
        </patternFill>
      </fill>
    </dxf>
  </rfmt>
  <rfmt sheetId="2" sqref="SZ3556" start="0" length="0">
    <dxf>
      <fill>
        <patternFill patternType="none">
          <bgColor indexed="65"/>
        </patternFill>
      </fill>
    </dxf>
  </rfmt>
  <rfmt sheetId="2" sqref="TA3556" start="0" length="0">
    <dxf>
      <fill>
        <patternFill patternType="none">
          <bgColor indexed="65"/>
        </patternFill>
      </fill>
    </dxf>
  </rfmt>
  <rfmt sheetId="2" sqref="TB3556" start="0" length="0">
    <dxf>
      <fill>
        <patternFill patternType="none">
          <bgColor indexed="65"/>
        </patternFill>
      </fill>
    </dxf>
  </rfmt>
  <rfmt sheetId="2" sqref="TC3556" start="0" length="0">
    <dxf>
      <fill>
        <patternFill patternType="none">
          <bgColor indexed="65"/>
        </patternFill>
      </fill>
    </dxf>
  </rfmt>
  <rfmt sheetId="2" sqref="TD3556" start="0" length="0">
    <dxf>
      <fill>
        <patternFill patternType="none">
          <bgColor indexed="65"/>
        </patternFill>
      </fill>
    </dxf>
  </rfmt>
  <rfmt sheetId="2" sqref="TE3556" start="0" length="0">
    <dxf>
      <fill>
        <patternFill patternType="none">
          <bgColor indexed="65"/>
        </patternFill>
      </fill>
    </dxf>
  </rfmt>
  <rfmt sheetId="2" sqref="TF3556" start="0" length="0">
    <dxf>
      <fill>
        <patternFill patternType="none">
          <bgColor indexed="65"/>
        </patternFill>
      </fill>
    </dxf>
  </rfmt>
  <rfmt sheetId="2" sqref="TG3556" start="0" length="0">
    <dxf>
      <fill>
        <patternFill patternType="none">
          <bgColor indexed="65"/>
        </patternFill>
      </fill>
    </dxf>
  </rfmt>
  <rfmt sheetId="2" sqref="TH3556" start="0" length="0">
    <dxf>
      <fill>
        <patternFill patternType="none">
          <bgColor indexed="65"/>
        </patternFill>
      </fill>
    </dxf>
  </rfmt>
  <rfmt sheetId="2" sqref="TI3556" start="0" length="0">
    <dxf>
      <fill>
        <patternFill patternType="none">
          <bgColor indexed="65"/>
        </patternFill>
      </fill>
    </dxf>
  </rfmt>
  <rfmt sheetId="2" sqref="TJ3556" start="0" length="0">
    <dxf>
      <fill>
        <patternFill patternType="none">
          <bgColor indexed="65"/>
        </patternFill>
      </fill>
    </dxf>
  </rfmt>
  <rfmt sheetId="2" sqref="TK3556" start="0" length="0">
    <dxf>
      <fill>
        <patternFill patternType="none">
          <bgColor indexed="65"/>
        </patternFill>
      </fill>
    </dxf>
  </rfmt>
  <rfmt sheetId="2" sqref="TL3556" start="0" length="0">
    <dxf>
      <fill>
        <patternFill patternType="none">
          <bgColor indexed="65"/>
        </patternFill>
      </fill>
    </dxf>
  </rfmt>
  <rfmt sheetId="2" sqref="TM3556" start="0" length="0">
    <dxf>
      <fill>
        <patternFill patternType="none">
          <bgColor indexed="65"/>
        </patternFill>
      </fill>
    </dxf>
  </rfmt>
  <rfmt sheetId="2" sqref="TN3556" start="0" length="0">
    <dxf>
      <fill>
        <patternFill patternType="none">
          <bgColor indexed="65"/>
        </patternFill>
      </fill>
    </dxf>
  </rfmt>
  <rfmt sheetId="2" sqref="TO3556" start="0" length="0">
    <dxf>
      <fill>
        <patternFill patternType="none">
          <bgColor indexed="65"/>
        </patternFill>
      </fill>
    </dxf>
  </rfmt>
  <rfmt sheetId="2" sqref="TP3556" start="0" length="0">
    <dxf>
      <fill>
        <patternFill patternType="none">
          <bgColor indexed="65"/>
        </patternFill>
      </fill>
    </dxf>
  </rfmt>
  <rfmt sheetId="2" sqref="TQ3556" start="0" length="0">
    <dxf>
      <fill>
        <patternFill patternType="none">
          <bgColor indexed="65"/>
        </patternFill>
      </fill>
    </dxf>
  </rfmt>
  <rfmt sheetId="2" sqref="TR3556" start="0" length="0">
    <dxf>
      <fill>
        <patternFill patternType="none">
          <bgColor indexed="65"/>
        </patternFill>
      </fill>
    </dxf>
  </rfmt>
  <rfmt sheetId="2" sqref="TS3556" start="0" length="0">
    <dxf>
      <fill>
        <patternFill patternType="none">
          <bgColor indexed="65"/>
        </patternFill>
      </fill>
    </dxf>
  </rfmt>
  <rfmt sheetId="2" sqref="TT3556" start="0" length="0">
    <dxf>
      <fill>
        <patternFill patternType="none">
          <bgColor indexed="65"/>
        </patternFill>
      </fill>
    </dxf>
  </rfmt>
  <rfmt sheetId="2" sqref="TU3556" start="0" length="0">
    <dxf>
      <fill>
        <patternFill patternType="none">
          <bgColor indexed="65"/>
        </patternFill>
      </fill>
    </dxf>
  </rfmt>
  <rfmt sheetId="2" sqref="TV3556" start="0" length="0">
    <dxf>
      <fill>
        <patternFill patternType="none">
          <bgColor indexed="65"/>
        </patternFill>
      </fill>
    </dxf>
  </rfmt>
  <rfmt sheetId="2" sqref="TW3556" start="0" length="0">
    <dxf>
      <fill>
        <patternFill patternType="none">
          <bgColor indexed="65"/>
        </patternFill>
      </fill>
    </dxf>
  </rfmt>
  <rfmt sheetId="2" sqref="TX3556" start="0" length="0">
    <dxf>
      <fill>
        <patternFill patternType="none">
          <bgColor indexed="65"/>
        </patternFill>
      </fill>
    </dxf>
  </rfmt>
  <rfmt sheetId="2" sqref="TY3556" start="0" length="0">
    <dxf>
      <fill>
        <patternFill patternType="none">
          <bgColor indexed="65"/>
        </patternFill>
      </fill>
    </dxf>
  </rfmt>
  <rfmt sheetId="2" sqref="TZ3556" start="0" length="0">
    <dxf>
      <fill>
        <patternFill patternType="none">
          <bgColor indexed="65"/>
        </patternFill>
      </fill>
    </dxf>
  </rfmt>
  <rfmt sheetId="2" sqref="UA3556" start="0" length="0">
    <dxf>
      <fill>
        <patternFill patternType="none">
          <bgColor indexed="65"/>
        </patternFill>
      </fill>
    </dxf>
  </rfmt>
  <rfmt sheetId="2" sqref="UB3556" start="0" length="0">
    <dxf>
      <fill>
        <patternFill patternType="none">
          <bgColor indexed="65"/>
        </patternFill>
      </fill>
    </dxf>
  </rfmt>
  <rfmt sheetId="2" sqref="UC3556" start="0" length="0">
    <dxf>
      <fill>
        <patternFill patternType="none">
          <bgColor indexed="65"/>
        </patternFill>
      </fill>
    </dxf>
  </rfmt>
  <rfmt sheetId="2" sqref="UD3556" start="0" length="0">
    <dxf>
      <fill>
        <patternFill patternType="none">
          <bgColor indexed="65"/>
        </patternFill>
      </fill>
    </dxf>
  </rfmt>
  <rfmt sheetId="2" sqref="UE3556" start="0" length="0">
    <dxf>
      <fill>
        <patternFill patternType="none">
          <bgColor indexed="65"/>
        </patternFill>
      </fill>
    </dxf>
  </rfmt>
  <rfmt sheetId="2" sqref="UF3556" start="0" length="0">
    <dxf>
      <fill>
        <patternFill patternType="none">
          <bgColor indexed="65"/>
        </patternFill>
      </fill>
    </dxf>
  </rfmt>
  <rfmt sheetId="2" sqref="UG3556" start="0" length="0">
    <dxf>
      <fill>
        <patternFill patternType="none">
          <bgColor indexed="65"/>
        </patternFill>
      </fill>
    </dxf>
  </rfmt>
  <rfmt sheetId="2" sqref="UH3556" start="0" length="0">
    <dxf>
      <fill>
        <patternFill patternType="none">
          <bgColor indexed="65"/>
        </patternFill>
      </fill>
    </dxf>
  </rfmt>
  <rfmt sheetId="2" sqref="UI3556" start="0" length="0">
    <dxf>
      <fill>
        <patternFill patternType="none">
          <bgColor indexed="65"/>
        </patternFill>
      </fill>
    </dxf>
  </rfmt>
  <rfmt sheetId="2" sqref="UJ3556" start="0" length="0">
    <dxf>
      <fill>
        <patternFill patternType="none">
          <bgColor indexed="65"/>
        </patternFill>
      </fill>
    </dxf>
  </rfmt>
  <rfmt sheetId="2" sqref="UK3556" start="0" length="0">
    <dxf>
      <fill>
        <patternFill patternType="none">
          <bgColor indexed="65"/>
        </patternFill>
      </fill>
    </dxf>
  </rfmt>
  <rfmt sheetId="2" sqref="UL3556" start="0" length="0">
    <dxf>
      <fill>
        <patternFill patternType="none">
          <bgColor indexed="65"/>
        </patternFill>
      </fill>
    </dxf>
  </rfmt>
  <rfmt sheetId="2" sqref="UM3556" start="0" length="0">
    <dxf>
      <fill>
        <patternFill patternType="none">
          <bgColor indexed="65"/>
        </patternFill>
      </fill>
    </dxf>
  </rfmt>
  <rfmt sheetId="2" sqref="UN3556" start="0" length="0">
    <dxf>
      <fill>
        <patternFill patternType="none">
          <bgColor indexed="65"/>
        </patternFill>
      </fill>
    </dxf>
  </rfmt>
  <rfmt sheetId="2" sqref="UO3556" start="0" length="0">
    <dxf>
      <fill>
        <patternFill patternType="none">
          <bgColor indexed="65"/>
        </patternFill>
      </fill>
    </dxf>
  </rfmt>
  <rfmt sheetId="2" sqref="UP3556" start="0" length="0">
    <dxf>
      <fill>
        <patternFill patternType="none">
          <bgColor indexed="65"/>
        </patternFill>
      </fill>
    </dxf>
  </rfmt>
  <rfmt sheetId="2" sqref="UQ3556" start="0" length="0">
    <dxf>
      <fill>
        <patternFill patternType="none">
          <bgColor indexed="65"/>
        </patternFill>
      </fill>
    </dxf>
  </rfmt>
  <rfmt sheetId="2" sqref="UR3556" start="0" length="0">
    <dxf>
      <fill>
        <patternFill patternType="none">
          <bgColor indexed="65"/>
        </patternFill>
      </fill>
    </dxf>
  </rfmt>
  <rfmt sheetId="2" sqref="US3556" start="0" length="0">
    <dxf>
      <fill>
        <patternFill patternType="none">
          <bgColor indexed="65"/>
        </patternFill>
      </fill>
    </dxf>
  </rfmt>
  <rfmt sheetId="2" sqref="UT3556" start="0" length="0">
    <dxf>
      <fill>
        <patternFill patternType="none">
          <bgColor indexed="65"/>
        </patternFill>
      </fill>
    </dxf>
  </rfmt>
  <rfmt sheetId="2" sqref="UU3556" start="0" length="0">
    <dxf>
      <fill>
        <patternFill patternType="none">
          <bgColor indexed="65"/>
        </patternFill>
      </fill>
    </dxf>
  </rfmt>
  <rfmt sheetId="2" sqref="UV3556" start="0" length="0">
    <dxf>
      <fill>
        <patternFill patternType="none">
          <bgColor indexed="65"/>
        </patternFill>
      </fill>
    </dxf>
  </rfmt>
  <rfmt sheetId="2" sqref="UW3556" start="0" length="0">
    <dxf>
      <fill>
        <patternFill patternType="none">
          <bgColor indexed="65"/>
        </patternFill>
      </fill>
    </dxf>
  </rfmt>
  <rfmt sheetId="2" sqref="UX3556" start="0" length="0">
    <dxf>
      <fill>
        <patternFill patternType="none">
          <bgColor indexed="65"/>
        </patternFill>
      </fill>
    </dxf>
  </rfmt>
  <rfmt sheetId="2" sqref="UY3556" start="0" length="0">
    <dxf>
      <fill>
        <patternFill patternType="none">
          <bgColor indexed="65"/>
        </patternFill>
      </fill>
    </dxf>
  </rfmt>
  <rfmt sheetId="2" sqref="UZ3556" start="0" length="0">
    <dxf>
      <fill>
        <patternFill patternType="none">
          <bgColor indexed="65"/>
        </patternFill>
      </fill>
    </dxf>
  </rfmt>
  <rfmt sheetId="2" sqref="VA3556" start="0" length="0">
    <dxf>
      <fill>
        <patternFill patternType="none">
          <bgColor indexed="65"/>
        </patternFill>
      </fill>
    </dxf>
  </rfmt>
  <rfmt sheetId="2" sqref="VB3556" start="0" length="0">
    <dxf>
      <fill>
        <patternFill patternType="none">
          <bgColor indexed="65"/>
        </patternFill>
      </fill>
    </dxf>
  </rfmt>
  <rfmt sheetId="2" sqref="VC3556" start="0" length="0">
    <dxf>
      <fill>
        <patternFill patternType="none">
          <bgColor indexed="65"/>
        </patternFill>
      </fill>
    </dxf>
  </rfmt>
  <rfmt sheetId="2" sqref="VD3556" start="0" length="0">
    <dxf>
      <fill>
        <patternFill patternType="none">
          <bgColor indexed="65"/>
        </patternFill>
      </fill>
    </dxf>
  </rfmt>
  <rfmt sheetId="2" sqref="VE3556" start="0" length="0">
    <dxf>
      <fill>
        <patternFill patternType="none">
          <bgColor indexed="65"/>
        </patternFill>
      </fill>
    </dxf>
  </rfmt>
  <rfmt sheetId="2" sqref="VF3556" start="0" length="0">
    <dxf>
      <fill>
        <patternFill patternType="none">
          <bgColor indexed="65"/>
        </patternFill>
      </fill>
    </dxf>
  </rfmt>
  <rfmt sheetId="2" sqref="VG3556" start="0" length="0">
    <dxf>
      <fill>
        <patternFill patternType="none">
          <bgColor indexed="65"/>
        </patternFill>
      </fill>
    </dxf>
  </rfmt>
  <rfmt sheetId="2" sqref="VH3556" start="0" length="0">
    <dxf>
      <fill>
        <patternFill patternType="none">
          <bgColor indexed="65"/>
        </patternFill>
      </fill>
    </dxf>
  </rfmt>
  <rfmt sheetId="2" sqref="VI3556" start="0" length="0">
    <dxf>
      <fill>
        <patternFill patternType="none">
          <bgColor indexed="65"/>
        </patternFill>
      </fill>
    </dxf>
  </rfmt>
  <rfmt sheetId="2" sqref="VJ3556" start="0" length="0">
    <dxf>
      <fill>
        <patternFill patternType="none">
          <bgColor indexed="65"/>
        </patternFill>
      </fill>
    </dxf>
  </rfmt>
  <rfmt sheetId="2" sqref="VK3556" start="0" length="0">
    <dxf>
      <fill>
        <patternFill patternType="none">
          <bgColor indexed="65"/>
        </patternFill>
      </fill>
    </dxf>
  </rfmt>
  <rfmt sheetId="2" sqref="VL3556" start="0" length="0">
    <dxf>
      <fill>
        <patternFill patternType="none">
          <bgColor indexed="65"/>
        </patternFill>
      </fill>
    </dxf>
  </rfmt>
  <rfmt sheetId="2" sqref="VM3556" start="0" length="0">
    <dxf>
      <fill>
        <patternFill patternType="none">
          <bgColor indexed="65"/>
        </patternFill>
      </fill>
    </dxf>
  </rfmt>
  <rfmt sheetId="2" sqref="VN3556" start="0" length="0">
    <dxf>
      <fill>
        <patternFill patternType="none">
          <bgColor indexed="65"/>
        </patternFill>
      </fill>
    </dxf>
  </rfmt>
  <rfmt sheetId="2" sqref="VO3556" start="0" length="0">
    <dxf>
      <fill>
        <patternFill patternType="none">
          <bgColor indexed="65"/>
        </patternFill>
      </fill>
    </dxf>
  </rfmt>
  <rfmt sheetId="2" sqref="VP3556" start="0" length="0">
    <dxf>
      <fill>
        <patternFill patternType="none">
          <bgColor indexed="65"/>
        </patternFill>
      </fill>
    </dxf>
  </rfmt>
  <rfmt sheetId="2" sqref="VQ3556" start="0" length="0">
    <dxf>
      <fill>
        <patternFill patternType="none">
          <bgColor indexed="65"/>
        </patternFill>
      </fill>
    </dxf>
  </rfmt>
  <rfmt sheetId="2" sqref="VR3556" start="0" length="0">
    <dxf>
      <fill>
        <patternFill patternType="none">
          <bgColor indexed="65"/>
        </patternFill>
      </fill>
    </dxf>
  </rfmt>
  <rfmt sheetId="2" sqref="VS3556" start="0" length="0">
    <dxf>
      <fill>
        <patternFill patternType="none">
          <bgColor indexed="65"/>
        </patternFill>
      </fill>
    </dxf>
  </rfmt>
  <rfmt sheetId="2" sqref="VT3556" start="0" length="0">
    <dxf>
      <fill>
        <patternFill patternType="none">
          <bgColor indexed="65"/>
        </patternFill>
      </fill>
    </dxf>
  </rfmt>
  <rfmt sheetId="2" sqref="VU3556" start="0" length="0">
    <dxf>
      <fill>
        <patternFill patternType="none">
          <bgColor indexed="65"/>
        </patternFill>
      </fill>
    </dxf>
  </rfmt>
  <rfmt sheetId="2" sqref="VV3556" start="0" length="0">
    <dxf>
      <fill>
        <patternFill patternType="none">
          <bgColor indexed="65"/>
        </patternFill>
      </fill>
    </dxf>
  </rfmt>
  <rfmt sheetId="2" sqref="VW3556" start="0" length="0">
    <dxf>
      <fill>
        <patternFill patternType="none">
          <bgColor indexed="65"/>
        </patternFill>
      </fill>
    </dxf>
  </rfmt>
  <rfmt sheetId="2" sqref="VX3556" start="0" length="0">
    <dxf>
      <fill>
        <patternFill patternType="none">
          <bgColor indexed="65"/>
        </patternFill>
      </fill>
    </dxf>
  </rfmt>
  <rfmt sheetId="2" sqref="VY3556" start="0" length="0">
    <dxf>
      <fill>
        <patternFill patternType="none">
          <bgColor indexed="65"/>
        </patternFill>
      </fill>
    </dxf>
  </rfmt>
  <rfmt sheetId="2" sqref="VZ3556" start="0" length="0">
    <dxf>
      <fill>
        <patternFill patternType="none">
          <bgColor indexed="65"/>
        </patternFill>
      </fill>
    </dxf>
  </rfmt>
  <rfmt sheetId="2" sqref="WA3556" start="0" length="0">
    <dxf>
      <fill>
        <patternFill patternType="none">
          <bgColor indexed="65"/>
        </patternFill>
      </fill>
    </dxf>
  </rfmt>
  <rfmt sheetId="2" sqref="WB3556" start="0" length="0">
    <dxf>
      <fill>
        <patternFill patternType="none">
          <bgColor indexed="65"/>
        </patternFill>
      </fill>
    </dxf>
  </rfmt>
  <rfmt sheetId="2" sqref="WC3556" start="0" length="0">
    <dxf>
      <fill>
        <patternFill patternType="none">
          <bgColor indexed="65"/>
        </patternFill>
      </fill>
    </dxf>
  </rfmt>
  <rfmt sheetId="2" sqref="WD3556" start="0" length="0">
    <dxf>
      <fill>
        <patternFill patternType="none">
          <bgColor indexed="65"/>
        </patternFill>
      </fill>
    </dxf>
  </rfmt>
  <rfmt sheetId="2" sqref="WE3556" start="0" length="0">
    <dxf>
      <fill>
        <patternFill patternType="none">
          <bgColor indexed="65"/>
        </patternFill>
      </fill>
    </dxf>
  </rfmt>
  <rfmt sheetId="2" sqref="WF3556" start="0" length="0">
    <dxf>
      <fill>
        <patternFill patternType="none">
          <bgColor indexed="65"/>
        </patternFill>
      </fill>
    </dxf>
  </rfmt>
  <rfmt sheetId="2" sqref="WG3556" start="0" length="0">
    <dxf>
      <fill>
        <patternFill patternType="none">
          <bgColor indexed="65"/>
        </patternFill>
      </fill>
    </dxf>
  </rfmt>
  <rfmt sheetId="2" sqref="WH3556" start="0" length="0">
    <dxf>
      <fill>
        <patternFill patternType="none">
          <bgColor indexed="65"/>
        </patternFill>
      </fill>
    </dxf>
  </rfmt>
  <rfmt sheetId="2" sqref="WI3556" start="0" length="0">
    <dxf>
      <fill>
        <patternFill patternType="none">
          <bgColor indexed="65"/>
        </patternFill>
      </fill>
    </dxf>
  </rfmt>
  <rfmt sheetId="2" sqref="WJ3556" start="0" length="0">
    <dxf>
      <fill>
        <patternFill patternType="none">
          <bgColor indexed="65"/>
        </patternFill>
      </fill>
    </dxf>
  </rfmt>
  <rfmt sheetId="2" sqref="WK3556" start="0" length="0">
    <dxf>
      <fill>
        <patternFill patternType="none">
          <bgColor indexed="65"/>
        </patternFill>
      </fill>
    </dxf>
  </rfmt>
  <rfmt sheetId="2" sqref="WL3556" start="0" length="0">
    <dxf>
      <fill>
        <patternFill patternType="none">
          <bgColor indexed="65"/>
        </patternFill>
      </fill>
    </dxf>
  </rfmt>
  <rfmt sheetId="2" sqref="WM3556" start="0" length="0">
    <dxf>
      <fill>
        <patternFill patternType="none">
          <bgColor indexed="65"/>
        </patternFill>
      </fill>
    </dxf>
  </rfmt>
  <rfmt sheetId="2" sqref="WN3556" start="0" length="0">
    <dxf>
      <fill>
        <patternFill patternType="none">
          <bgColor indexed="65"/>
        </patternFill>
      </fill>
    </dxf>
  </rfmt>
  <rfmt sheetId="2" sqref="WO3556" start="0" length="0">
    <dxf>
      <fill>
        <patternFill patternType="none">
          <bgColor indexed="65"/>
        </patternFill>
      </fill>
    </dxf>
  </rfmt>
  <rfmt sheetId="2" sqref="WP3556" start="0" length="0">
    <dxf>
      <fill>
        <patternFill patternType="none">
          <bgColor indexed="65"/>
        </patternFill>
      </fill>
    </dxf>
  </rfmt>
  <rfmt sheetId="2" sqref="WQ3556" start="0" length="0">
    <dxf>
      <fill>
        <patternFill patternType="none">
          <bgColor indexed="65"/>
        </patternFill>
      </fill>
    </dxf>
  </rfmt>
  <rfmt sheetId="2" sqref="WR3556" start="0" length="0">
    <dxf>
      <fill>
        <patternFill patternType="none">
          <bgColor indexed="65"/>
        </patternFill>
      </fill>
    </dxf>
  </rfmt>
  <rfmt sheetId="2" sqref="WS3556" start="0" length="0">
    <dxf>
      <fill>
        <patternFill patternType="none">
          <bgColor indexed="65"/>
        </patternFill>
      </fill>
    </dxf>
  </rfmt>
  <rfmt sheetId="2" sqref="WT3556" start="0" length="0">
    <dxf>
      <fill>
        <patternFill patternType="none">
          <bgColor indexed="65"/>
        </patternFill>
      </fill>
    </dxf>
  </rfmt>
  <rfmt sheetId="2" sqref="WU3556" start="0" length="0">
    <dxf>
      <fill>
        <patternFill patternType="none">
          <bgColor indexed="65"/>
        </patternFill>
      </fill>
    </dxf>
  </rfmt>
  <rfmt sheetId="2" sqref="WV3556" start="0" length="0">
    <dxf>
      <fill>
        <patternFill patternType="none">
          <bgColor indexed="65"/>
        </patternFill>
      </fill>
    </dxf>
  </rfmt>
  <rfmt sheetId="2" sqref="WW3556" start="0" length="0">
    <dxf>
      <fill>
        <patternFill patternType="none">
          <bgColor indexed="65"/>
        </patternFill>
      </fill>
    </dxf>
  </rfmt>
  <rfmt sheetId="2" sqref="WX3556" start="0" length="0">
    <dxf>
      <fill>
        <patternFill patternType="none">
          <bgColor indexed="65"/>
        </patternFill>
      </fill>
    </dxf>
  </rfmt>
  <rfmt sheetId="2" sqref="WY3556" start="0" length="0">
    <dxf>
      <fill>
        <patternFill patternType="none">
          <bgColor indexed="65"/>
        </patternFill>
      </fill>
    </dxf>
  </rfmt>
  <rfmt sheetId="2" sqref="WZ3556" start="0" length="0">
    <dxf>
      <fill>
        <patternFill patternType="none">
          <bgColor indexed="65"/>
        </patternFill>
      </fill>
    </dxf>
  </rfmt>
  <rfmt sheetId="2" sqref="XA3556" start="0" length="0">
    <dxf>
      <fill>
        <patternFill patternType="none">
          <bgColor indexed="65"/>
        </patternFill>
      </fill>
    </dxf>
  </rfmt>
  <rfmt sheetId="2" sqref="XB3556" start="0" length="0">
    <dxf>
      <fill>
        <patternFill patternType="none">
          <bgColor indexed="65"/>
        </patternFill>
      </fill>
    </dxf>
  </rfmt>
  <rfmt sheetId="2" sqref="XC3556" start="0" length="0">
    <dxf>
      <fill>
        <patternFill patternType="none">
          <bgColor indexed="65"/>
        </patternFill>
      </fill>
    </dxf>
  </rfmt>
  <rfmt sheetId="2" sqref="XD3556" start="0" length="0">
    <dxf>
      <fill>
        <patternFill patternType="none">
          <bgColor indexed="65"/>
        </patternFill>
      </fill>
    </dxf>
  </rfmt>
  <rfmt sheetId="2" sqref="XE3556" start="0" length="0">
    <dxf>
      <fill>
        <patternFill patternType="none">
          <bgColor indexed="65"/>
        </patternFill>
      </fill>
    </dxf>
  </rfmt>
  <rfmt sheetId="2" sqref="XF3556" start="0" length="0">
    <dxf>
      <fill>
        <patternFill patternType="none">
          <bgColor indexed="65"/>
        </patternFill>
      </fill>
    </dxf>
  </rfmt>
  <rfmt sheetId="2" sqref="XG3556" start="0" length="0">
    <dxf>
      <fill>
        <patternFill patternType="none">
          <bgColor indexed="65"/>
        </patternFill>
      </fill>
    </dxf>
  </rfmt>
  <rfmt sheetId="2" sqref="XH3556" start="0" length="0">
    <dxf>
      <fill>
        <patternFill patternType="none">
          <bgColor indexed="65"/>
        </patternFill>
      </fill>
    </dxf>
  </rfmt>
  <rfmt sheetId="2" sqref="XI3556" start="0" length="0">
    <dxf>
      <fill>
        <patternFill patternType="none">
          <bgColor indexed="65"/>
        </patternFill>
      </fill>
    </dxf>
  </rfmt>
  <rfmt sheetId="2" sqref="XJ3556" start="0" length="0">
    <dxf>
      <fill>
        <patternFill patternType="none">
          <bgColor indexed="65"/>
        </patternFill>
      </fill>
    </dxf>
  </rfmt>
  <rfmt sheetId="2" sqref="XK3556" start="0" length="0">
    <dxf>
      <fill>
        <patternFill patternType="none">
          <bgColor indexed="65"/>
        </patternFill>
      </fill>
    </dxf>
  </rfmt>
  <rfmt sheetId="2" sqref="XL3556" start="0" length="0">
    <dxf>
      <fill>
        <patternFill patternType="none">
          <bgColor indexed="65"/>
        </patternFill>
      </fill>
    </dxf>
  </rfmt>
  <rfmt sheetId="2" sqref="XM3556" start="0" length="0">
    <dxf>
      <fill>
        <patternFill patternType="none">
          <bgColor indexed="65"/>
        </patternFill>
      </fill>
    </dxf>
  </rfmt>
  <rfmt sheetId="2" sqref="XN3556" start="0" length="0">
    <dxf>
      <fill>
        <patternFill patternType="none">
          <bgColor indexed="65"/>
        </patternFill>
      </fill>
    </dxf>
  </rfmt>
  <rfmt sheetId="2" sqref="XO3556" start="0" length="0">
    <dxf>
      <fill>
        <patternFill patternType="none">
          <bgColor indexed="65"/>
        </patternFill>
      </fill>
    </dxf>
  </rfmt>
  <rfmt sheetId="2" sqref="XP3556" start="0" length="0">
    <dxf>
      <fill>
        <patternFill patternType="none">
          <bgColor indexed="65"/>
        </patternFill>
      </fill>
    </dxf>
  </rfmt>
  <rfmt sheetId="2" sqref="XQ3556" start="0" length="0">
    <dxf>
      <fill>
        <patternFill patternType="none">
          <bgColor indexed="65"/>
        </patternFill>
      </fill>
    </dxf>
  </rfmt>
  <rfmt sheetId="2" sqref="XR3556" start="0" length="0">
    <dxf>
      <fill>
        <patternFill patternType="none">
          <bgColor indexed="65"/>
        </patternFill>
      </fill>
    </dxf>
  </rfmt>
  <rfmt sheetId="2" sqref="XS3556" start="0" length="0">
    <dxf>
      <fill>
        <patternFill patternType="none">
          <bgColor indexed="65"/>
        </patternFill>
      </fill>
    </dxf>
  </rfmt>
  <rfmt sheetId="2" sqref="XT3556" start="0" length="0">
    <dxf>
      <fill>
        <patternFill patternType="none">
          <bgColor indexed="65"/>
        </patternFill>
      </fill>
    </dxf>
  </rfmt>
  <rfmt sheetId="2" sqref="XU3556" start="0" length="0">
    <dxf>
      <fill>
        <patternFill patternType="none">
          <bgColor indexed="65"/>
        </patternFill>
      </fill>
    </dxf>
  </rfmt>
  <rfmt sheetId="2" sqref="XV3556" start="0" length="0">
    <dxf>
      <fill>
        <patternFill patternType="none">
          <bgColor indexed="65"/>
        </patternFill>
      </fill>
    </dxf>
  </rfmt>
  <rfmt sheetId="2" sqref="XW3556" start="0" length="0">
    <dxf>
      <fill>
        <patternFill patternType="none">
          <bgColor indexed="65"/>
        </patternFill>
      </fill>
    </dxf>
  </rfmt>
  <rfmt sheetId="2" sqref="XX3556" start="0" length="0">
    <dxf>
      <fill>
        <patternFill patternType="none">
          <bgColor indexed="65"/>
        </patternFill>
      </fill>
    </dxf>
  </rfmt>
  <rfmt sheetId="2" sqref="XY3556" start="0" length="0">
    <dxf>
      <fill>
        <patternFill patternType="none">
          <bgColor indexed="65"/>
        </patternFill>
      </fill>
    </dxf>
  </rfmt>
  <rfmt sheetId="2" sqref="XZ3556" start="0" length="0">
    <dxf>
      <fill>
        <patternFill patternType="none">
          <bgColor indexed="65"/>
        </patternFill>
      </fill>
    </dxf>
  </rfmt>
  <rfmt sheetId="2" sqref="YA3556" start="0" length="0">
    <dxf>
      <fill>
        <patternFill patternType="none">
          <bgColor indexed="65"/>
        </patternFill>
      </fill>
    </dxf>
  </rfmt>
  <rfmt sheetId="2" sqref="YB3556" start="0" length="0">
    <dxf>
      <fill>
        <patternFill patternType="none">
          <bgColor indexed="65"/>
        </patternFill>
      </fill>
    </dxf>
  </rfmt>
  <rfmt sheetId="2" sqref="YC3556" start="0" length="0">
    <dxf>
      <fill>
        <patternFill patternType="none">
          <bgColor indexed="65"/>
        </patternFill>
      </fill>
    </dxf>
  </rfmt>
  <rfmt sheetId="2" sqref="YD3556" start="0" length="0">
    <dxf>
      <fill>
        <patternFill patternType="none">
          <bgColor indexed="65"/>
        </patternFill>
      </fill>
    </dxf>
  </rfmt>
  <rfmt sheetId="2" sqref="YE3556" start="0" length="0">
    <dxf>
      <fill>
        <patternFill patternType="none">
          <bgColor indexed="65"/>
        </patternFill>
      </fill>
    </dxf>
  </rfmt>
  <rfmt sheetId="2" sqref="YF3556" start="0" length="0">
    <dxf>
      <fill>
        <patternFill patternType="none">
          <bgColor indexed="65"/>
        </patternFill>
      </fill>
    </dxf>
  </rfmt>
  <rfmt sheetId="2" sqref="YG3556" start="0" length="0">
    <dxf>
      <fill>
        <patternFill patternType="none">
          <bgColor indexed="65"/>
        </patternFill>
      </fill>
    </dxf>
  </rfmt>
  <rfmt sheetId="2" sqref="YH3556" start="0" length="0">
    <dxf>
      <fill>
        <patternFill patternType="none">
          <bgColor indexed="65"/>
        </patternFill>
      </fill>
    </dxf>
  </rfmt>
  <rfmt sheetId="2" sqref="YI3556" start="0" length="0">
    <dxf>
      <fill>
        <patternFill patternType="none">
          <bgColor indexed="65"/>
        </patternFill>
      </fill>
    </dxf>
  </rfmt>
  <rfmt sheetId="2" sqref="YJ3556" start="0" length="0">
    <dxf>
      <fill>
        <patternFill patternType="none">
          <bgColor indexed="65"/>
        </patternFill>
      </fill>
    </dxf>
  </rfmt>
  <rfmt sheetId="2" sqref="YK3556" start="0" length="0">
    <dxf>
      <fill>
        <patternFill patternType="none">
          <bgColor indexed="65"/>
        </patternFill>
      </fill>
    </dxf>
  </rfmt>
  <rfmt sheetId="2" sqref="YL3556" start="0" length="0">
    <dxf>
      <fill>
        <patternFill patternType="none">
          <bgColor indexed="65"/>
        </patternFill>
      </fill>
    </dxf>
  </rfmt>
  <rfmt sheetId="2" sqref="YM3556" start="0" length="0">
    <dxf>
      <fill>
        <patternFill patternType="none">
          <bgColor indexed="65"/>
        </patternFill>
      </fill>
    </dxf>
  </rfmt>
  <rfmt sheetId="2" sqref="YN3556" start="0" length="0">
    <dxf>
      <fill>
        <patternFill patternType="none">
          <bgColor indexed="65"/>
        </patternFill>
      </fill>
    </dxf>
  </rfmt>
  <rfmt sheetId="2" sqref="YO3556" start="0" length="0">
    <dxf>
      <fill>
        <patternFill patternType="none">
          <bgColor indexed="65"/>
        </patternFill>
      </fill>
    </dxf>
  </rfmt>
  <rfmt sheetId="2" sqref="YP3556" start="0" length="0">
    <dxf>
      <fill>
        <patternFill patternType="none">
          <bgColor indexed="65"/>
        </patternFill>
      </fill>
    </dxf>
  </rfmt>
  <rfmt sheetId="2" sqref="YQ3556" start="0" length="0">
    <dxf>
      <fill>
        <patternFill patternType="none">
          <bgColor indexed="65"/>
        </patternFill>
      </fill>
    </dxf>
  </rfmt>
  <rfmt sheetId="2" sqref="YR3556" start="0" length="0">
    <dxf>
      <fill>
        <patternFill patternType="none">
          <bgColor indexed="65"/>
        </patternFill>
      </fill>
    </dxf>
  </rfmt>
  <rfmt sheetId="2" sqref="YS3556" start="0" length="0">
    <dxf>
      <fill>
        <patternFill patternType="none">
          <bgColor indexed="65"/>
        </patternFill>
      </fill>
    </dxf>
  </rfmt>
  <rfmt sheetId="2" sqref="YT3556" start="0" length="0">
    <dxf>
      <fill>
        <patternFill patternType="none">
          <bgColor indexed="65"/>
        </patternFill>
      </fill>
    </dxf>
  </rfmt>
  <rfmt sheetId="2" sqref="YU3556" start="0" length="0">
    <dxf>
      <fill>
        <patternFill patternType="none">
          <bgColor indexed="65"/>
        </patternFill>
      </fill>
    </dxf>
  </rfmt>
  <rfmt sheetId="2" sqref="YV3556" start="0" length="0">
    <dxf>
      <fill>
        <patternFill patternType="none">
          <bgColor indexed="65"/>
        </patternFill>
      </fill>
    </dxf>
  </rfmt>
  <rfmt sheetId="2" sqref="YW3556" start="0" length="0">
    <dxf>
      <fill>
        <patternFill patternType="none">
          <bgColor indexed="65"/>
        </patternFill>
      </fill>
    </dxf>
  </rfmt>
  <rfmt sheetId="2" sqref="YX3556" start="0" length="0">
    <dxf>
      <fill>
        <patternFill patternType="none">
          <bgColor indexed="65"/>
        </patternFill>
      </fill>
    </dxf>
  </rfmt>
  <rfmt sheetId="2" sqref="YY3556" start="0" length="0">
    <dxf>
      <fill>
        <patternFill patternType="none">
          <bgColor indexed="65"/>
        </patternFill>
      </fill>
    </dxf>
  </rfmt>
  <rfmt sheetId="2" sqref="YZ3556" start="0" length="0">
    <dxf>
      <fill>
        <patternFill patternType="none">
          <bgColor indexed="65"/>
        </patternFill>
      </fill>
    </dxf>
  </rfmt>
  <rfmt sheetId="2" sqref="ZA3556" start="0" length="0">
    <dxf>
      <fill>
        <patternFill patternType="none">
          <bgColor indexed="65"/>
        </patternFill>
      </fill>
    </dxf>
  </rfmt>
  <rfmt sheetId="2" sqref="ZB3556" start="0" length="0">
    <dxf>
      <fill>
        <patternFill patternType="none">
          <bgColor indexed="65"/>
        </patternFill>
      </fill>
    </dxf>
  </rfmt>
  <rfmt sheetId="2" sqref="ZC3556" start="0" length="0">
    <dxf>
      <fill>
        <patternFill patternType="none">
          <bgColor indexed="65"/>
        </patternFill>
      </fill>
    </dxf>
  </rfmt>
  <rfmt sheetId="2" sqref="ZD3556" start="0" length="0">
    <dxf>
      <fill>
        <patternFill patternType="none">
          <bgColor indexed="65"/>
        </patternFill>
      </fill>
    </dxf>
  </rfmt>
  <rfmt sheetId="2" sqref="ZE3556" start="0" length="0">
    <dxf>
      <fill>
        <patternFill patternType="none">
          <bgColor indexed="65"/>
        </patternFill>
      </fill>
    </dxf>
  </rfmt>
  <rfmt sheetId="2" sqref="ZF3556" start="0" length="0">
    <dxf>
      <fill>
        <patternFill patternType="none">
          <bgColor indexed="65"/>
        </patternFill>
      </fill>
    </dxf>
  </rfmt>
  <rfmt sheetId="2" sqref="ZG3556" start="0" length="0">
    <dxf>
      <fill>
        <patternFill patternType="none">
          <bgColor indexed="65"/>
        </patternFill>
      </fill>
    </dxf>
  </rfmt>
  <rfmt sheetId="2" sqref="ZH3556" start="0" length="0">
    <dxf>
      <fill>
        <patternFill patternType="none">
          <bgColor indexed="65"/>
        </patternFill>
      </fill>
    </dxf>
  </rfmt>
  <rfmt sheetId="2" sqref="ZI3556" start="0" length="0">
    <dxf>
      <fill>
        <patternFill patternType="none">
          <bgColor indexed="65"/>
        </patternFill>
      </fill>
    </dxf>
  </rfmt>
  <rfmt sheetId="2" sqref="ZJ3556" start="0" length="0">
    <dxf>
      <fill>
        <patternFill patternType="none">
          <bgColor indexed="65"/>
        </patternFill>
      </fill>
    </dxf>
  </rfmt>
  <rfmt sheetId="2" sqref="ZK3556" start="0" length="0">
    <dxf>
      <fill>
        <patternFill patternType="none">
          <bgColor indexed="65"/>
        </patternFill>
      </fill>
    </dxf>
  </rfmt>
  <rfmt sheetId="2" sqref="ZL3556" start="0" length="0">
    <dxf>
      <fill>
        <patternFill patternType="none">
          <bgColor indexed="65"/>
        </patternFill>
      </fill>
    </dxf>
  </rfmt>
  <rfmt sheetId="2" sqref="ZM3556" start="0" length="0">
    <dxf>
      <fill>
        <patternFill patternType="none">
          <bgColor indexed="65"/>
        </patternFill>
      </fill>
    </dxf>
  </rfmt>
  <rfmt sheetId="2" sqref="ZN3556" start="0" length="0">
    <dxf>
      <fill>
        <patternFill patternType="none">
          <bgColor indexed="65"/>
        </patternFill>
      </fill>
    </dxf>
  </rfmt>
  <rfmt sheetId="2" sqref="ZO3556" start="0" length="0">
    <dxf>
      <fill>
        <patternFill patternType="none">
          <bgColor indexed="65"/>
        </patternFill>
      </fill>
    </dxf>
  </rfmt>
  <rfmt sheetId="2" sqref="ZP3556" start="0" length="0">
    <dxf>
      <fill>
        <patternFill patternType="none">
          <bgColor indexed="65"/>
        </patternFill>
      </fill>
    </dxf>
  </rfmt>
  <rfmt sheetId="2" sqref="ZQ3556" start="0" length="0">
    <dxf>
      <fill>
        <patternFill patternType="none">
          <bgColor indexed="65"/>
        </patternFill>
      </fill>
    </dxf>
  </rfmt>
  <rfmt sheetId="2" sqref="ZR3556" start="0" length="0">
    <dxf>
      <fill>
        <patternFill patternType="none">
          <bgColor indexed="65"/>
        </patternFill>
      </fill>
    </dxf>
  </rfmt>
  <rfmt sheetId="2" sqref="ZS3556" start="0" length="0">
    <dxf>
      <fill>
        <patternFill patternType="none">
          <bgColor indexed="65"/>
        </patternFill>
      </fill>
    </dxf>
  </rfmt>
  <rfmt sheetId="2" sqref="ZT3556" start="0" length="0">
    <dxf>
      <fill>
        <patternFill patternType="none">
          <bgColor indexed="65"/>
        </patternFill>
      </fill>
    </dxf>
  </rfmt>
  <rfmt sheetId="2" sqref="ZU3556" start="0" length="0">
    <dxf>
      <fill>
        <patternFill patternType="none">
          <bgColor indexed="65"/>
        </patternFill>
      </fill>
    </dxf>
  </rfmt>
  <rfmt sheetId="2" sqref="ZV3556" start="0" length="0">
    <dxf>
      <fill>
        <patternFill patternType="none">
          <bgColor indexed="65"/>
        </patternFill>
      </fill>
    </dxf>
  </rfmt>
  <rfmt sheetId="2" sqref="ZW3556" start="0" length="0">
    <dxf>
      <fill>
        <patternFill patternType="none">
          <bgColor indexed="65"/>
        </patternFill>
      </fill>
    </dxf>
  </rfmt>
  <rfmt sheetId="2" sqref="ZX3556" start="0" length="0">
    <dxf>
      <fill>
        <patternFill patternType="none">
          <bgColor indexed="65"/>
        </patternFill>
      </fill>
    </dxf>
  </rfmt>
  <rfmt sheetId="2" sqref="ZY3556" start="0" length="0">
    <dxf>
      <fill>
        <patternFill patternType="none">
          <bgColor indexed="65"/>
        </patternFill>
      </fill>
    </dxf>
  </rfmt>
  <rfmt sheetId="2" sqref="ZZ3556" start="0" length="0">
    <dxf>
      <fill>
        <patternFill patternType="none">
          <bgColor indexed="65"/>
        </patternFill>
      </fill>
    </dxf>
  </rfmt>
  <rfmt sheetId="2" sqref="AAA3556" start="0" length="0">
    <dxf>
      <fill>
        <patternFill patternType="none">
          <bgColor indexed="65"/>
        </patternFill>
      </fill>
    </dxf>
  </rfmt>
  <rfmt sheetId="2" sqref="AAB3556" start="0" length="0">
    <dxf>
      <fill>
        <patternFill patternType="none">
          <bgColor indexed="65"/>
        </patternFill>
      </fill>
    </dxf>
  </rfmt>
  <rfmt sheetId="2" sqref="AAC3556" start="0" length="0">
    <dxf>
      <fill>
        <patternFill patternType="none">
          <bgColor indexed="65"/>
        </patternFill>
      </fill>
    </dxf>
  </rfmt>
  <rfmt sheetId="2" sqref="AAD3556" start="0" length="0">
    <dxf>
      <fill>
        <patternFill patternType="none">
          <bgColor indexed="65"/>
        </patternFill>
      </fill>
    </dxf>
  </rfmt>
  <rfmt sheetId="2" sqref="AAE3556" start="0" length="0">
    <dxf>
      <fill>
        <patternFill patternType="none">
          <bgColor indexed="65"/>
        </patternFill>
      </fill>
    </dxf>
  </rfmt>
  <rfmt sheetId="2" sqref="AAF3556" start="0" length="0">
    <dxf>
      <fill>
        <patternFill patternType="none">
          <bgColor indexed="65"/>
        </patternFill>
      </fill>
    </dxf>
  </rfmt>
  <rfmt sheetId="2" sqref="AAG3556" start="0" length="0">
    <dxf>
      <fill>
        <patternFill patternType="none">
          <bgColor indexed="65"/>
        </patternFill>
      </fill>
    </dxf>
  </rfmt>
  <rfmt sheetId="2" sqref="AAH3556" start="0" length="0">
    <dxf>
      <fill>
        <patternFill patternType="none">
          <bgColor indexed="65"/>
        </patternFill>
      </fill>
    </dxf>
  </rfmt>
  <rfmt sheetId="2" sqref="AAI3556" start="0" length="0">
    <dxf>
      <fill>
        <patternFill patternType="none">
          <bgColor indexed="65"/>
        </patternFill>
      </fill>
    </dxf>
  </rfmt>
  <rfmt sheetId="2" sqref="AAJ3556" start="0" length="0">
    <dxf>
      <fill>
        <patternFill patternType="none">
          <bgColor indexed="65"/>
        </patternFill>
      </fill>
    </dxf>
  </rfmt>
  <rfmt sheetId="2" sqref="AAK3556" start="0" length="0">
    <dxf>
      <fill>
        <patternFill patternType="none">
          <bgColor indexed="65"/>
        </patternFill>
      </fill>
    </dxf>
  </rfmt>
  <rfmt sheetId="2" sqref="AAL3556" start="0" length="0">
    <dxf>
      <fill>
        <patternFill patternType="none">
          <bgColor indexed="65"/>
        </patternFill>
      </fill>
    </dxf>
  </rfmt>
  <rfmt sheetId="2" sqref="AAM3556" start="0" length="0">
    <dxf>
      <fill>
        <patternFill patternType="none">
          <bgColor indexed="65"/>
        </patternFill>
      </fill>
    </dxf>
  </rfmt>
  <rfmt sheetId="2" sqref="AAN3556" start="0" length="0">
    <dxf>
      <fill>
        <patternFill patternType="none">
          <bgColor indexed="65"/>
        </patternFill>
      </fill>
    </dxf>
  </rfmt>
  <rfmt sheetId="2" sqref="AAO3556" start="0" length="0">
    <dxf>
      <fill>
        <patternFill patternType="none">
          <bgColor indexed="65"/>
        </patternFill>
      </fill>
    </dxf>
  </rfmt>
  <rfmt sheetId="2" sqref="AAP3556" start="0" length="0">
    <dxf>
      <fill>
        <patternFill patternType="none">
          <bgColor indexed="65"/>
        </patternFill>
      </fill>
    </dxf>
  </rfmt>
  <rfmt sheetId="2" sqref="AAQ3556" start="0" length="0">
    <dxf>
      <fill>
        <patternFill patternType="none">
          <bgColor indexed="65"/>
        </patternFill>
      </fill>
    </dxf>
  </rfmt>
  <rfmt sheetId="2" sqref="AAR3556" start="0" length="0">
    <dxf>
      <fill>
        <patternFill patternType="none">
          <bgColor indexed="65"/>
        </patternFill>
      </fill>
    </dxf>
  </rfmt>
  <rfmt sheetId="2" sqref="AAS3556" start="0" length="0">
    <dxf>
      <fill>
        <patternFill patternType="none">
          <bgColor indexed="65"/>
        </patternFill>
      </fill>
    </dxf>
  </rfmt>
  <rfmt sheetId="2" sqref="AAT3556" start="0" length="0">
    <dxf>
      <fill>
        <patternFill patternType="none">
          <bgColor indexed="65"/>
        </patternFill>
      </fill>
    </dxf>
  </rfmt>
  <rfmt sheetId="2" sqref="AAU3556" start="0" length="0">
    <dxf>
      <fill>
        <patternFill patternType="none">
          <bgColor indexed="65"/>
        </patternFill>
      </fill>
    </dxf>
  </rfmt>
  <rfmt sheetId="2" sqref="AAV3556" start="0" length="0">
    <dxf>
      <fill>
        <patternFill patternType="none">
          <bgColor indexed="65"/>
        </patternFill>
      </fill>
    </dxf>
  </rfmt>
  <rfmt sheetId="2" sqref="AAW3556" start="0" length="0">
    <dxf>
      <fill>
        <patternFill patternType="none">
          <bgColor indexed="65"/>
        </patternFill>
      </fill>
    </dxf>
  </rfmt>
  <rfmt sheetId="2" sqref="AAX3556" start="0" length="0">
    <dxf>
      <fill>
        <patternFill patternType="none">
          <bgColor indexed="65"/>
        </patternFill>
      </fill>
    </dxf>
  </rfmt>
  <rfmt sheetId="2" sqref="AAY3556" start="0" length="0">
    <dxf>
      <fill>
        <patternFill patternType="none">
          <bgColor indexed="65"/>
        </patternFill>
      </fill>
    </dxf>
  </rfmt>
  <rfmt sheetId="2" sqref="AAZ3556" start="0" length="0">
    <dxf>
      <fill>
        <patternFill patternType="none">
          <bgColor indexed="65"/>
        </patternFill>
      </fill>
    </dxf>
  </rfmt>
  <rfmt sheetId="2" sqref="ABA3556" start="0" length="0">
    <dxf>
      <fill>
        <patternFill patternType="none">
          <bgColor indexed="65"/>
        </patternFill>
      </fill>
    </dxf>
  </rfmt>
  <rfmt sheetId="2" sqref="ABB3556" start="0" length="0">
    <dxf>
      <fill>
        <patternFill patternType="none">
          <bgColor indexed="65"/>
        </patternFill>
      </fill>
    </dxf>
  </rfmt>
  <rfmt sheetId="2" sqref="ABC3556" start="0" length="0">
    <dxf>
      <fill>
        <patternFill patternType="none">
          <bgColor indexed="65"/>
        </patternFill>
      </fill>
    </dxf>
  </rfmt>
  <rfmt sheetId="2" sqref="ABD3556" start="0" length="0">
    <dxf>
      <fill>
        <patternFill patternType="none">
          <bgColor indexed="65"/>
        </patternFill>
      </fill>
    </dxf>
  </rfmt>
  <rfmt sheetId="2" sqref="ABE3556" start="0" length="0">
    <dxf>
      <fill>
        <patternFill patternType="none">
          <bgColor indexed="65"/>
        </patternFill>
      </fill>
    </dxf>
  </rfmt>
  <rfmt sheetId="2" sqref="ABF3556" start="0" length="0">
    <dxf>
      <fill>
        <patternFill patternType="none">
          <bgColor indexed="65"/>
        </patternFill>
      </fill>
    </dxf>
  </rfmt>
  <rfmt sheetId="2" sqref="ABG3556" start="0" length="0">
    <dxf>
      <fill>
        <patternFill patternType="none">
          <bgColor indexed="65"/>
        </patternFill>
      </fill>
    </dxf>
  </rfmt>
  <rfmt sheetId="2" sqref="ABH3556" start="0" length="0">
    <dxf>
      <fill>
        <patternFill patternType="none">
          <bgColor indexed="65"/>
        </patternFill>
      </fill>
    </dxf>
  </rfmt>
  <rfmt sheetId="2" sqref="ABI3556" start="0" length="0">
    <dxf>
      <fill>
        <patternFill patternType="none">
          <bgColor indexed="65"/>
        </patternFill>
      </fill>
    </dxf>
  </rfmt>
  <rfmt sheetId="2" sqref="ABJ3556" start="0" length="0">
    <dxf>
      <fill>
        <patternFill patternType="none">
          <bgColor indexed="65"/>
        </patternFill>
      </fill>
    </dxf>
  </rfmt>
  <rfmt sheetId="2" sqref="ABK3556" start="0" length="0">
    <dxf>
      <fill>
        <patternFill patternType="none">
          <bgColor indexed="65"/>
        </patternFill>
      </fill>
    </dxf>
  </rfmt>
  <rfmt sheetId="2" sqref="ABL3556" start="0" length="0">
    <dxf>
      <fill>
        <patternFill patternType="none">
          <bgColor indexed="65"/>
        </patternFill>
      </fill>
    </dxf>
  </rfmt>
  <rfmt sheetId="2" sqref="ABM3556" start="0" length="0">
    <dxf>
      <fill>
        <patternFill patternType="none">
          <bgColor indexed="65"/>
        </patternFill>
      </fill>
    </dxf>
  </rfmt>
  <rfmt sheetId="2" sqref="ABN3556" start="0" length="0">
    <dxf>
      <fill>
        <patternFill patternType="none">
          <bgColor indexed="65"/>
        </patternFill>
      </fill>
    </dxf>
  </rfmt>
  <rfmt sheetId="2" sqref="ABO3556" start="0" length="0">
    <dxf>
      <fill>
        <patternFill patternType="none">
          <bgColor indexed="65"/>
        </patternFill>
      </fill>
    </dxf>
  </rfmt>
  <rfmt sheetId="2" sqref="ABP3556" start="0" length="0">
    <dxf>
      <fill>
        <patternFill patternType="none">
          <bgColor indexed="65"/>
        </patternFill>
      </fill>
    </dxf>
  </rfmt>
  <rfmt sheetId="2" sqref="ABQ3556" start="0" length="0">
    <dxf>
      <fill>
        <patternFill patternType="none">
          <bgColor indexed="65"/>
        </patternFill>
      </fill>
    </dxf>
  </rfmt>
  <rfmt sheetId="2" sqref="ABR3556" start="0" length="0">
    <dxf>
      <fill>
        <patternFill patternType="none">
          <bgColor indexed="65"/>
        </patternFill>
      </fill>
    </dxf>
  </rfmt>
  <rfmt sheetId="2" sqref="ABS3556" start="0" length="0">
    <dxf>
      <fill>
        <patternFill patternType="none">
          <bgColor indexed="65"/>
        </patternFill>
      </fill>
    </dxf>
  </rfmt>
  <rfmt sheetId="2" sqref="ABT3556" start="0" length="0">
    <dxf>
      <fill>
        <patternFill patternType="none">
          <bgColor indexed="65"/>
        </patternFill>
      </fill>
    </dxf>
  </rfmt>
  <rfmt sheetId="2" sqref="ABU3556" start="0" length="0">
    <dxf>
      <fill>
        <patternFill patternType="none">
          <bgColor indexed="65"/>
        </patternFill>
      </fill>
    </dxf>
  </rfmt>
  <rfmt sheetId="2" sqref="ABV3556" start="0" length="0">
    <dxf>
      <fill>
        <patternFill patternType="none">
          <bgColor indexed="65"/>
        </patternFill>
      </fill>
    </dxf>
  </rfmt>
  <rfmt sheetId="2" sqref="ABW3556" start="0" length="0">
    <dxf>
      <fill>
        <patternFill patternType="none">
          <bgColor indexed="65"/>
        </patternFill>
      </fill>
    </dxf>
  </rfmt>
  <rfmt sheetId="2" sqref="ABX3556" start="0" length="0">
    <dxf>
      <fill>
        <patternFill patternType="none">
          <bgColor indexed="65"/>
        </patternFill>
      </fill>
    </dxf>
  </rfmt>
  <rfmt sheetId="2" sqref="ABY3556" start="0" length="0">
    <dxf>
      <fill>
        <patternFill patternType="none">
          <bgColor indexed="65"/>
        </patternFill>
      </fill>
    </dxf>
  </rfmt>
  <rfmt sheetId="2" sqref="ABZ3556" start="0" length="0">
    <dxf>
      <fill>
        <patternFill patternType="none">
          <bgColor indexed="65"/>
        </patternFill>
      </fill>
    </dxf>
  </rfmt>
  <rfmt sheetId="2" sqref="ACA3556" start="0" length="0">
    <dxf>
      <fill>
        <patternFill patternType="none">
          <bgColor indexed="65"/>
        </patternFill>
      </fill>
    </dxf>
  </rfmt>
  <rfmt sheetId="2" sqref="ACB3556" start="0" length="0">
    <dxf>
      <fill>
        <patternFill patternType="none">
          <bgColor indexed="65"/>
        </patternFill>
      </fill>
    </dxf>
  </rfmt>
  <rfmt sheetId="2" sqref="ACC3556" start="0" length="0">
    <dxf>
      <fill>
        <patternFill patternType="none">
          <bgColor indexed="65"/>
        </patternFill>
      </fill>
    </dxf>
  </rfmt>
  <rfmt sheetId="2" sqref="ACD3556" start="0" length="0">
    <dxf>
      <fill>
        <patternFill patternType="none">
          <bgColor indexed="65"/>
        </patternFill>
      </fill>
    </dxf>
  </rfmt>
  <rfmt sheetId="2" sqref="ACE3556" start="0" length="0">
    <dxf>
      <fill>
        <patternFill patternType="none">
          <bgColor indexed="65"/>
        </patternFill>
      </fill>
    </dxf>
  </rfmt>
  <rfmt sheetId="2" sqref="ACF3556" start="0" length="0">
    <dxf>
      <fill>
        <patternFill patternType="none">
          <bgColor indexed="65"/>
        </patternFill>
      </fill>
    </dxf>
  </rfmt>
  <rfmt sheetId="2" sqref="ACG3556" start="0" length="0">
    <dxf>
      <fill>
        <patternFill patternType="none">
          <bgColor indexed="65"/>
        </patternFill>
      </fill>
    </dxf>
  </rfmt>
  <rfmt sheetId="2" sqref="ACH3556" start="0" length="0">
    <dxf>
      <fill>
        <patternFill patternType="none">
          <bgColor indexed="65"/>
        </patternFill>
      </fill>
    </dxf>
  </rfmt>
  <rfmt sheetId="2" sqref="ACI3556" start="0" length="0">
    <dxf>
      <fill>
        <patternFill patternType="none">
          <bgColor indexed="65"/>
        </patternFill>
      </fill>
    </dxf>
  </rfmt>
  <rfmt sheetId="2" sqref="ACJ3556" start="0" length="0">
    <dxf>
      <fill>
        <patternFill patternType="none">
          <bgColor indexed="65"/>
        </patternFill>
      </fill>
    </dxf>
  </rfmt>
  <rfmt sheetId="2" sqref="ACK3556" start="0" length="0">
    <dxf>
      <fill>
        <patternFill patternType="none">
          <bgColor indexed="65"/>
        </patternFill>
      </fill>
    </dxf>
  </rfmt>
  <rfmt sheetId="2" sqref="ACL3556" start="0" length="0">
    <dxf>
      <fill>
        <patternFill patternType="none">
          <bgColor indexed="65"/>
        </patternFill>
      </fill>
    </dxf>
  </rfmt>
  <rfmt sheetId="2" sqref="ACM3556" start="0" length="0">
    <dxf>
      <fill>
        <patternFill patternType="none">
          <bgColor indexed="65"/>
        </patternFill>
      </fill>
    </dxf>
  </rfmt>
  <rfmt sheetId="2" sqref="ACN3556" start="0" length="0">
    <dxf>
      <fill>
        <patternFill patternType="none">
          <bgColor indexed="65"/>
        </patternFill>
      </fill>
    </dxf>
  </rfmt>
  <rfmt sheetId="2" sqref="ACO3556" start="0" length="0">
    <dxf>
      <fill>
        <patternFill patternType="none">
          <bgColor indexed="65"/>
        </patternFill>
      </fill>
    </dxf>
  </rfmt>
  <rfmt sheetId="2" sqref="ACP3556" start="0" length="0">
    <dxf>
      <fill>
        <patternFill patternType="none">
          <bgColor indexed="65"/>
        </patternFill>
      </fill>
    </dxf>
  </rfmt>
  <rfmt sheetId="2" sqref="ACQ3556" start="0" length="0">
    <dxf>
      <fill>
        <patternFill patternType="none">
          <bgColor indexed="65"/>
        </patternFill>
      </fill>
    </dxf>
  </rfmt>
  <rfmt sheetId="2" sqref="ACR3556" start="0" length="0">
    <dxf>
      <fill>
        <patternFill patternType="none">
          <bgColor indexed="65"/>
        </patternFill>
      </fill>
    </dxf>
  </rfmt>
  <rfmt sheetId="2" sqref="ACS3556" start="0" length="0">
    <dxf>
      <fill>
        <patternFill patternType="none">
          <bgColor indexed="65"/>
        </patternFill>
      </fill>
    </dxf>
  </rfmt>
  <rfmt sheetId="2" sqref="ACT3556" start="0" length="0">
    <dxf>
      <fill>
        <patternFill patternType="none">
          <bgColor indexed="65"/>
        </patternFill>
      </fill>
    </dxf>
  </rfmt>
  <rfmt sheetId="2" sqref="ACU3556" start="0" length="0">
    <dxf>
      <fill>
        <patternFill patternType="none">
          <bgColor indexed="65"/>
        </patternFill>
      </fill>
    </dxf>
  </rfmt>
  <rfmt sheetId="2" sqref="ACV3556" start="0" length="0">
    <dxf>
      <fill>
        <patternFill patternType="none">
          <bgColor indexed="65"/>
        </patternFill>
      </fill>
    </dxf>
  </rfmt>
  <rfmt sheetId="2" sqref="ACW3556" start="0" length="0">
    <dxf>
      <fill>
        <patternFill patternType="none">
          <bgColor indexed="65"/>
        </patternFill>
      </fill>
    </dxf>
  </rfmt>
  <rfmt sheetId="2" sqref="ACX3556" start="0" length="0">
    <dxf>
      <fill>
        <patternFill patternType="none">
          <bgColor indexed="65"/>
        </patternFill>
      </fill>
    </dxf>
  </rfmt>
  <rfmt sheetId="2" sqref="ACY3556" start="0" length="0">
    <dxf>
      <fill>
        <patternFill patternType="none">
          <bgColor indexed="65"/>
        </patternFill>
      </fill>
    </dxf>
  </rfmt>
  <rfmt sheetId="2" sqref="ACZ3556" start="0" length="0">
    <dxf>
      <fill>
        <patternFill patternType="none">
          <bgColor indexed="65"/>
        </patternFill>
      </fill>
    </dxf>
  </rfmt>
  <rfmt sheetId="2" sqref="ADA3556" start="0" length="0">
    <dxf>
      <fill>
        <patternFill patternType="none">
          <bgColor indexed="65"/>
        </patternFill>
      </fill>
    </dxf>
  </rfmt>
  <rfmt sheetId="2" sqref="ADB3556" start="0" length="0">
    <dxf>
      <fill>
        <patternFill patternType="none">
          <bgColor indexed="65"/>
        </patternFill>
      </fill>
    </dxf>
  </rfmt>
  <rfmt sheetId="2" sqref="ADC3556" start="0" length="0">
    <dxf>
      <fill>
        <patternFill patternType="none">
          <bgColor indexed="65"/>
        </patternFill>
      </fill>
    </dxf>
  </rfmt>
  <rfmt sheetId="2" sqref="ADD3556" start="0" length="0">
    <dxf>
      <fill>
        <patternFill patternType="none">
          <bgColor indexed="65"/>
        </patternFill>
      </fill>
    </dxf>
  </rfmt>
  <rfmt sheetId="2" sqref="ADE3556" start="0" length="0">
    <dxf>
      <fill>
        <patternFill patternType="none">
          <bgColor indexed="65"/>
        </patternFill>
      </fill>
    </dxf>
  </rfmt>
  <rfmt sheetId="2" sqref="ADF3556" start="0" length="0">
    <dxf>
      <fill>
        <patternFill patternType="none">
          <bgColor indexed="65"/>
        </patternFill>
      </fill>
    </dxf>
  </rfmt>
  <rfmt sheetId="2" sqref="ADG3556" start="0" length="0">
    <dxf>
      <fill>
        <patternFill patternType="none">
          <bgColor indexed="65"/>
        </patternFill>
      </fill>
    </dxf>
  </rfmt>
  <rfmt sheetId="2" sqref="ADH3556" start="0" length="0">
    <dxf>
      <fill>
        <patternFill patternType="none">
          <bgColor indexed="65"/>
        </patternFill>
      </fill>
    </dxf>
  </rfmt>
  <rfmt sheetId="2" sqref="ADI3556" start="0" length="0">
    <dxf>
      <fill>
        <patternFill patternType="none">
          <bgColor indexed="65"/>
        </patternFill>
      </fill>
    </dxf>
  </rfmt>
  <rfmt sheetId="2" sqref="ADJ3556" start="0" length="0">
    <dxf>
      <fill>
        <patternFill patternType="none">
          <bgColor indexed="65"/>
        </patternFill>
      </fill>
    </dxf>
  </rfmt>
  <rfmt sheetId="2" sqref="ADK3556" start="0" length="0">
    <dxf>
      <fill>
        <patternFill patternType="none">
          <bgColor indexed="65"/>
        </patternFill>
      </fill>
    </dxf>
  </rfmt>
  <rfmt sheetId="2" sqref="ADL3556" start="0" length="0">
    <dxf>
      <fill>
        <patternFill patternType="none">
          <bgColor indexed="65"/>
        </patternFill>
      </fill>
    </dxf>
  </rfmt>
  <rfmt sheetId="2" sqref="ADM3556" start="0" length="0">
    <dxf>
      <fill>
        <patternFill patternType="none">
          <bgColor indexed="65"/>
        </patternFill>
      </fill>
    </dxf>
  </rfmt>
  <rfmt sheetId="2" sqref="ADN3556" start="0" length="0">
    <dxf>
      <fill>
        <patternFill patternType="none">
          <bgColor indexed="65"/>
        </patternFill>
      </fill>
    </dxf>
  </rfmt>
  <rfmt sheetId="2" sqref="ADO3556" start="0" length="0">
    <dxf>
      <fill>
        <patternFill patternType="none">
          <bgColor indexed="65"/>
        </patternFill>
      </fill>
    </dxf>
  </rfmt>
  <rfmt sheetId="2" sqref="ADP3556" start="0" length="0">
    <dxf>
      <fill>
        <patternFill patternType="none">
          <bgColor indexed="65"/>
        </patternFill>
      </fill>
    </dxf>
  </rfmt>
  <rfmt sheetId="2" sqref="ADQ3556" start="0" length="0">
    <dxf>
      <fill>
        <patternFill patternType="none">
          <bgColor indexed="65"/>
        </patternFill>
      </fill>
    </dxf>
  </rfmt>
  <rfmt sheetId="2" sqref="ADR3556" start="0" length="0">
    <dxf>
      <fill>
        <patternFill patternType="none">
          <bgColor indexed="65"/>
        </patternFill>
      </fill>
    </dxf>
  </rfmt>
  <rfmt sheetId="2" sqref="ADS3556" start="0" length="0">
    <dxf>
      <fill>
        <patternFill patternType="none">
          <bgColor indexed="65"/>
        </patternFill>
      </fill>
    </dxf>
  </rfmt>
  <rfmt sheetId="2" sqref="ADT3556" start="0" length="0">
    <dxf>
      <fill>
        <patternFill patternType="none">
          <bgColor indexed="65"/>
        </patternFill>
      </fill>
    </dxf>
  </rfmt>
  <rfmt sheetId="2" sqref="ADU3556" start="0" length="0">
    <dxf>
      <fill>
        <patternFill patternType="none">
          <bgColor indexed="65"/>
        </patternFill>
      </fill>
    </dxf>
  </rfmt>
  <rfmt sheetId="2" sqref="ADV3556" start="0" length="0">
    <dxf>
      <fill>
        <patternFill patternType="none">
          <bgColor indexed="65"/>
        </patternFill>
      </fill>
    </dxf>
  </rfmt>
  <rfmt sheetId="2" sqref="ADW3556" start="0" length="0">
    <dxf>
      <fill>
        <patternFill patternType="none">
          <bgColor indexed="65"/>
        </patternFill>
      </fill>
    </dxf>
  </rfmt>
  <rfmt sheetId="2" sqref="ADX3556" start="0" length="0">
    <dxf>
      <fill>
        <patternFill patternType="none">
          <bgColor indexed="65"/>
        </patternFill>
      </fill>
    </dxf>
  </rfmt>
  <rfmt sheetId="2" sqref="ADY3556" start="0" length="0">
    <dxf>
      <fill>
        <patternFill patternType="none">
          <bgColor indexed="65"/>
        </patternFill>
      </fill>
    </dxf>
  </rfmt>
  <rfmt sheetId="2" sqref="ADZ3556" start="0" length="0">
    <dxf>
      <fill>
        <patternFill patternType="none">
          <bgColor indexed="65"/>
        </patternFill>
      </fill>
    </dxf>
  </rfmt>
  <rfmt sheetId="2" sqref="AEA3556" start="0" length="0">
    <dxf>
      <fill>
        <patternFill patternType="none">
          <bgColor indexed="65"/>
        </patternFill>
      </fill>
    </dxf>
  </rfmt>
  <rfmt sheetId="2" sqref="AEB3556" start="0" length="0">
    <dxf>
      <fill>
        <patternFill patternType="none">
          <bgColor indexed="65"/>
        </patternFill>
      </fill>
    </dxf>
  </rfmt>
  <rfmt sheetId="2" sqref="AEC3556" start="0" length="0">
    <dxf>
      <fill>
        <patternFill patternType="none">
          <bgColor indexed="65"/>
        </patternFill>
      </fill>
    </dxf>
  </rfmt>
  <rfmt sheetId="2" sqref="AED3556" start="0" length="0">
    <dxf>
      <fill>
        <patternFill patternType="none">
          <bgColor indexed="65"/>
        </patternFill>
      </fill>
    </dxf>
  </rfmt>
  <rfmt sheetId="2" sqref="AEE3556" start="0" length="0">
    <dxf>
      <fill>
        <patternFill patternType="none">
          <bgColor indexed="65"/>
        </patternFill>
      </fill>
    </dxf>
  </rfmt>
  <rfmt sheetId="2" sqref="AEF3556" start="0" length="0">
    <dxf>
      <fill>
        <patternFill patternType="none">
          <bgColor indexed="65"/>
        </patternFill>
      </fill>
    </dxf>
  </rfmt>
  <rfmt sheetId="2" sqref="AEG3556" start="0" length="0">
    <dxf>
      <fill>
        <patternFill patternType="none">
          <bgColor indexed="65"/>
        </patternFill>
      </fill>
    </dxf>
  </rfmt>
  <rfmt sheetId="2" sqref="AEH3556" start="0" length="0">
    <dxf>
      <fill>
        <patternFill patternType="none">
          <bgColor indexed="65"/>
        </patternFill>
      </fill>
    </dxf>
  </rfmt>
  <rfmt sheetId="2" sqref="AEI3556" start="0" length="0">
    <dxf>
      <fill>
        <patternFill patternType="none">
          <bgColor indexed="65"/>
        </patternFill>
      </fill>
    </dxf>
  </rfmt>
  <rfmt sheetId="2" sqref="AEJ3556" start="0" length="0">
    <dxf>
      <fill>
        <patternFill patternType="none">
          <bgColor indexed="65"/>
        </patternFill>
      </fill>
    </dxf>
  </rfmt>
  <rfmt sheetId="2" sqref="AEK3556" start="0" length="0">
    <dxf>
      <fill>
        <patternFill patternType="none">
          <bgColor indexed="65"/>
        </patternFill>
      </fill>
    </dxf>
  </rfmt>
  <rfmt sheetId="2" sqref="AEL3556" start="0" length="0">
    <dxf>
      <fill>
        <patternFill patternType="none">
          <bgColor indexed="65"/>
        </patternFill>
      </fill>
    </dxf>
  </rfmt>
  <rfmt sheetId="2" sqref="AEM3556" start="0" length="0">
    <dxf>
      <fill>
        <patternFill patternType="none">
          <bgColor indexed="65"/>
        </patternFill>
      </fill>
    </dxf>
  </rfmt>
  <rfmt sheetId="2" sqref="AEN3556" start="0" length="0">
    <dxf>
      <fill>
        <patternFill patternType="none">
          <bgColor indexed="65"/>
        </patternFill>
      </fill>
    </dxf>
  </rfmt>
  <rfmt sheetId="2" sqref="AEO3556" start="0" length="0">
    <dxf>
      <fill>
        <patternFill patternType="none">
          <bgColor indexed="65"/>
        </patternFill>
      </fill>
    </dxf>
  </rfmt>
  <rfmt sheetId="2" sqref="AEP3556" start="0" length="0">
    <dxf>
      <fill>
        <patternFill patternType="none">
          <bgColor indexed="65"/>
        </patternFill>
      </fill>
    </dxf>
  </rfmt>
  <rfmt sheetId="2" sqref="AEQ3556" start="0" length="0">
    <dxf>
      <fill>
        <patternFill patternType="none">
          <bgColor indexed="65"/>
        </patternFill>
      </fill>
    </dxf>
  </rfmt>
  <rfmt sheetId="2" sqref="AER3556" start="0" length="0">
    <dxf>
      <fill>
        <patternFill patternType="none">
          <bgColor indexed="65"/>
        </patternFill>
      </fill>
    </dxf>
  </rfmt>
  <rfmt sheetId="2" sqref="AES3556" start="0" length="0">
    <dxf>
      <fill>
        <patternFill patternType="none">
          <bgColor indexed="65"/>
        </patternFill>
      </fill>
    </dxf>
  </rfmt>
  <rfmt sheetId="2" sqref="AET3556" start="0" length="0">
    <dxf>
      <fill>
        <patternFill patternType="none">
          <bgColor indexed="65"/>
        </patternFill>
      </fill>
    </dxf>
  </rfmt>
  <rfmt sheetId="2" sqref="AEU3556" start="0" length="0">
    <dxf>
      <fill>
        <patternFill patternType="none">
          <bgColor indexed="65"/>
        </patternFill>
      </fill>
    </dxf>
  </rfmt>
  <rfmt sheetId="2" sqref="AEV3556" start="0" length="0">
    <dxf>
      <fill>
        <patternFill patternType="none">
          <bgColor indexed="65"/>
        </patternFill>
      </fill>
    </dxf>
  </rfmt>
  <rfmt sheetId="2" sqref="AEW3556" start="0" length="0">
    <dxf>
      <fill>
        <patternFill patternType="none">
          <bgColor indexed="65"/>
        </patternFill>
      </fill>
    </dxf>
  </rfmt>
  <rfmt sheetId="2" sqref="AEX3556" start="0" length="0">
    <dxf>
      <fill>
        <patternFill patternType="none">
          <bgColor indexed="65"/>
        </patternFill>
      </fill>
    </dxf>
  </rfmt>
  <rfmt sheetId="2" sqref="AEY3556" start="0" length="0">
    <dxf>
      <fill>
        <patternFill patternType="none">
          <bgColor indexed="65"/>
        </patternFill>
      </fill>
    </dxf>
  </rfmt>
  <rfmt sheetId="2" sqref="AEZ3556" start="0" length="0">
    <dxf>
      <fill>
        <patternFill patternType="none">
          <bgColor indexed="65"/>
        </patternFill>
      </fill>
    </dxf>
  </rfmt>
  <rfmt sheetId="2" sqref="AFA3556" start="0" length="0">
    <dxf>
      <fill>
        <patternFill patternType="none">
          <bgColor indexed="65"/>
        </patternFill>
      </fill>
    </dxf>
  </rfmt>
  <rfmt sheetId="2" sqref="AFB3556" start="0" length="0">
    <dxf>
      <fill>
        <patternFill patternType="none">
          <bgColor indexed="65"/>
        </patternFill>
      </fill>
    </dxf>
  </rfmt>
  <rfmt sheetId="2" sqref="AFC3556" start="0" length="0">
    <dxf>
      <fill>
        <patternFill patternType="none">
          <bgColor indexed="65"/>
        </patternFill>
      </fill>
    </dxf>
  </rfmt>
  <rfmt sheetId="2" sqref="AFD3556" start="0" length="0">
    <dxf>
      <fill>
        <patternFill patternType="none">
          <bgColor indexed="65"/>
        </patternFill>
      </fill>
    </dxf>
  </rfmt>
  <rfmt sheetId="2" sqref="AFE3556" start="0" length="0">
    <dxf>
      <fill>
        <patternFill patternType="none">
          <bgColor indexed="65"/>
        </patternFill>
      </fill>
    </dxf>
  </rfmt>
  <rfmt sheetId="2" sqref="AFF3556" start="0" length="0">
    <dxf>
      <fill>
        <patternFill patternType="none">
          <bgColor indexed="65"/>
        </patternFill>
      </fill>
    </dxf>
  </rfmt>
  <rfmt sheetId="2" sqref="AFG3556" start="0" length="0">
    <dxf>
      <fill>
        <patternFill patternType="none">
          <bgColor indexed="65"/>
        </patternFill>
      </fill>
    </dxf>
  </rfmt>
  <rfmt sheetId="2" sqref="AFH3556" start="0" length="0">
    <dxf>
      <fill>
        <patternFill patternType="none">
          <bgColor indexed="65"/>
        </patternFill>
      </fill>
    </dxf>
  </rfmt>
  <rfmt sheetId="2" sqref="AFI3556" start="0" length="0">
    <dxf>
      <fill>
        <patternFill patternType="none">
          <bgColor indexed="65"/>
        </patternFill>
      </fill>
    </dxf>
  </rfmt>
  <rfmt sheetId="2" sqref="AFJ3556" start="0" length="0">
    <dxf>
      <fill>
        <patternFill patternType="none">
          <bgColor indexed="65"/>
        </patternFill>
      </fill>
    </dxf>
  </rfmt>
  <rfmt sheetId="2" sqref="AFK3556" start="0" length="0">
    <dxf>
      <fill>
        <patternFill patternType="none">
          <bgColor indexed="65"/>
        </patternFill>
      </fill>
    </dxf>
  </rfmt>
  <rfmt sheetId="2" sqref="AFL3556" start="0" length="0">
    <dxf>
      <fill>
        <patternFill patternType="none">
          <bgColor indexed="65"/>
        </patternFill>
      </fill>
    </dxf>
  </rfmt>
  <rfmt sheetId="2" sqref="AFM3556" start="0" length="0">
    <dxf>
      <fill>
        <patternFill patternType="none">
          <bgColor indexed="65"/>
        </patternFill>
      </fill>
    </dxf>
  </rfmt>
  <rfmt sheetId="2" sqref="AFN3556" start="0" length="0">
    <dxf>
      <fill>
        <patternFill patternType="none">
          <bgColor indexed="65"/>
        </patternFill>
      </fill>
    </dxf>
  </rfmt>
  <rfmt sheetId="2" sqref="AFO3556" start="0" length="0">
    <dxf>
      <fill>
        <patternFill patternType="none">
          <bgColor indexed="65"/>
        </patternFill>
      </fill>
    </dxf>
  </rfmt>
  <rfmt sheetId="2" sqref="AFP3556" start="0" length="0">
    <dxf>
      <fill>
        <patternFill patternType="none">
          <bgColor indexed="65"/>
        </patternFill>
      </fill>
    </dxf>
  </rfmt>
  <rfmt sheetId="2" sqref="AFQ3556" start="0" length="0">
    <dxf>
      <fill>
        <patternFill patternType="none">
          <bgColor indexed="65"/>
        </patternFill>
      </fill>
    </dxf>
  </rfmt>
  <rfmt sheetId="2" sqref="AFR3556" start="0" length="0">
    <dxf>
      <fill>
        <patternFill patternType="none">
          <bgColor indexed="65"/>
        </patternFill>
      </fill>
    </dxf>
  </rfmt>
  <rfmt sheetId="2" sqref="AFS3556" start="0" length="0">
    <dxf>
      <fill>
        <patternFill patternType="none">
          <bgColor indexed="65"/>
        </patternFill>
      </fill>
    </dxf>
  </rfmt>
  <rfmt sheetId="2" sqref="AFT3556" start="0" length="0">
    <dxf>
      <fill>
        <patternFill patternType="none">
          <bgColor indexed="65"/>
        </patternFill>
      </fill>
    </dxf>
  </rfmt>
  <rfmt sheetId="2" sqref="AFU3556" start="0" length="0">
    <dxf>
      <fill>
        <patternFill patternType="none">
          <bgColor indexed="65"/>
        </patternFill>
      </fill>
    </dxf>
  </rfmt>
  <rfmt sheetId="2" sqref="AFV3556" start="0" length="0">
    <dxf>
      <fill>
        <patternFill patternType="none">
          <bgColor indexed="65"/>
        </patternFill>
      </fill>
    </dxf>
  </rfmt>
  <rfmt sheetId="2" sqref="AFW3556" start="0" length="0">
    <dxf>
      <fill>
        <patternFill patternType="none">
          <bgColor indexed="65"/>
        </patternFill>
      </fill>
    </dxf>
  </rfmt>
  <rfmt sheetId="2" sqref="AFX3556" start="0" length="0">
    <dxf>
      <fill>
        <patternFill patternType="none">
          <bgColor indexed="65"/>
        </patternFill>
      </fill>
    </dxf>
  </rfmt>
  <rfmt sheetId="2" sqref="AFY3556" start="0" length="0">
    <dxf>
      <fill>
        <patternFill patternType="none">
          <bgColor indexed="65"/>
        </patternFill>
      </fill>
    </dxf>
  </rfmt>
  <rfmt sheetId="2" sqref="AFZ3556" start="0" length="0">
    <dxf>
      <fill>
        <patternFill patternType="none">
          <bgColor indexed="65"/>
        </patternFill>
      </fill>
    </dxf>
  </rfmt>
  <rfmt sheetId="2" sqref="AGA3556" start="0" length="0">
    <dxf>
      <fill>
        <patternFill patternType="none">
          <bgColor indexed="65"/>
        </patternFill>
      </fill>
    </dxf>
  </rfmt>
  <rfmt sheetId="2" sqref="AGB3556" start="0" length="0">
    <dxf>
      <fill>
        <patternFill patternType="none">
          <bgColor indexed="65"/>
        </patternFill>
      </fill>
    </dxf>
  </rfmt>
  <rfmt sheetId="2" sqref="AGC3556" start="0" length="0">
    <dxf>
      <fill>
        <patternFill patternType="none">
          <bgColor indexed="65"/>
        </patternFill>
      </fill>
    </dxf>
  </rfmt>
  <rfmt sheetId="2" sqref="AGD3556" start="0" length="0">
    <dxf>
      <fill>
        <patternFill patternType="none">
          <bgColor indexed="65"/>
        </patternFill>
      </fill>
    </dxf>
  </rfmt>
  <rfmt sheetId="2" sqref="AGE3556" start="0" length="0">
    <dxf>
      <fill>
        <patternFill patternType="none">
          <bgColor indexed="65"/>
        </patternFill>
      </fill>
    </dxf>
  </rfmt>
  <rfmt sheetId="2" sqref="AGF3556" start="0" length="0">
    <dxf>
      <fill>
        <patternFill patternType="none">
          <bgColor indexed="65"/>
        </patternFill>
      </fill>
    </dxf>
  </rfmt>
  <rfmt sheetId="2" sqref="AGG3556" start="0" length="0">
    <dxf>
      <fill>
        <patternFill patternType="none">
          <bgColor indexed="65"/>
        </patternFill>
      </fill>
    </dxf>
  </rfmt>
  <rfmt sheetId="2" sqref="AGH3556" start="0" length="0">
    <dxf>
      <fill>
        <patternFill patternType="none">
          <bgColor indexed="65"/>
        </patternFill>
      </fill>
    </dxf>
  </rfmt>
  <rfmt sheetId="2" sqref="AGI3556" start="0" length="0">
    <dxf>
      <fill>
        <patternFill patternType="none">
          <bgColor indexed="65"/>
        </patternFill>
      </fill>
    </dxf>
  </rfmt>
  <rfmt sheetId="2" sqref="AGJ3556" start="0" length="0">
    <dxf>
      <fill>
        <patternFill patternType="none">
          <bgColor indexed="65"/>
        </patternFill>
      </fill>
    </dxf>
  </rfmt>
  <rfmt sheetId="2" sqref="AGK3556" start="0" length="0">
    <dxf>
      <fill>
        <patternFill patternType="none">
          <bgColor indexed="65"/>
        </patternFill>
      </fill>
    </dxf>
  </rfmt>
  <rfmt sheetId="2" sqref="AGL3556" start="0" length="0">
    <dxf>
      <fill>
        <patternFill patternType="none">
          <bgColor indexed="65"/>
        </patternFill>
      </fill>
    </dxf>
  </rfmt>
  <rfmt sheetId="2" sqref="AGM3556" start="0" length="0">
    <dxf>
      <fill>
        <patternFill patternType="none">
          <bgColor indexed="65"/>
        </patternFill>
      </fill>
    </dxf>
  </rfmt>
  <rfmt sheetId="2" sqref="AGN3556" start="0" length="0">
    <dxf>
      <fill>
        <patternFill patternType="none">
          <bgColor indexed="65"/>
        </patternFill>
      </fill>
    </dxf>
  </rfmt>
  <rfmt sheetId="2" sqref="AGO3556" start="0" length="0">
    <dxf>
      <fill>
        <patternFill patternType="none">
          <bgColor indexed="65"/>
        </patternFill>
      </fill>
    </dxf>
  </rfmt>
  <rfmt sheetId="2" sqref="AGP3556" start="0" length="0">
    <dxf>
      <fill>
        <patternFill patternType="none">
          <bgColor indexed="65"/>
        </patternFill>
      </fill>
    </dxf>
  </rfmt>
  <rfmt sheetId="2" sqref="AGQ3556" start="0" length="0">
    <dxf>
      <fill>
        <patternFill patternType="none">
          <bgColor indexed="65"/>
        </patternFill>
      </fill>
    </dxf>
  </rfmt>
  <rfmt sheetId="2" sqref="AGR3556" start="0" length="0">
    <dxf>
      <fill>
        <patternFill patternType="none">
          <bgColor indexed="65"/>
        </patternFill>
      </fill>
    </dxf>
  </rfmt>
  <rfmt sheetId="2" sqref="AGS3556" start="0" length="0">
    <dxf>
      <fill>
        <patternFill patternType="none">
          <bgColor indexed="65"/>
        </patternFill>
      </fill>
    </dxf>
  </rfmt>
  <rfmt sheetId="2" sqref="AGT3556" start="0" length="0">
    <dxf>
      <fill>
        <patternFill patternType="none">
          <bgColor indexed="65"/>
        </patternFill>
      </fill>
    </dxf>
  </rfmt>
  <rfmt sheetId="2" sqref="AGU3556" start="0" length="0">
    <dxf>
      <fill>
        <patternFill patternType="none">
          <bgColor indexed="65"/>
        </patternFill>
      </fill>
    </dxf>
  </rfmt>
  <rfmt sheetId="2" sqref="AGV3556" start="0" length="0">
    <dxf>
      <fill>
        <patternFill patternType="none">
          <bgColor indexed="65"/>
        </patternFill>
      </fill>
    </dxf>
  </rfmt>
  <rfmt sheetId="2" sqref="AGW3556" start="0" length="0">
    <dxf>
      <fill>
        <patternFill patternType="none">
          <bgColor indexed="65"/>
        </patternFill>
      </fill>
    </dxf>
  </rfmt>
  <rfmt sheetId="2" sqref="AGX3556" start="0" length="0">
    <dxf>
      <fill>
        <patternFill patternType="none">
          <bgColor indexed="65"/>
        </patternFill>
      </fill>
    </dxf>
  </rfmt>
  <rfmt sheetId="2" sqref="AGY3556" start="0" length="0">
    <dxf>
      <fill>
        <patternFill patternType="none">
          <bgColor indexed="65"/>
        </patternFill>
      </fill>
    </dxf>
  </rfmt>
  <rfmt sheetId="2" sqref="AGZ3556" start="0" length="0">
    <dxf>
      <fill>
        <patternFill patternType="none">
          <bgColor indexed="65"/>
        </patternFill>
      </fill>
    </dxf>
  </rfmt>
  <rfmt sheetId="2" sqref="AHA3556" start="0" length="0">
    <dxf>
      <fill>
        <patternFill patternType="none">
          <bgColor indexed="65"/>
        </patternFill>
      </fill>
    </dxf>
  </rfmt>
  <rfmt sheetId="2" sqref="AHB3556" start="0" length="0">
    <dxf>
      <fill>
        <patternFill patternType="none">
          <bgColor indexed="65"/>
        </patternFill>
      </fill>
    </dxf>
  </rfmt>
  <rfmt sheetId="2" sqref="AHC3556" start="0" length="0">
    <dxf>
      <fill>
        <patternFill patternType="none">
          <bgColor indexed="65"/>
        </patternFill>
      </fill>
    </dxf>
  </rfmt>
  <rfmt sheetId="2" sqref="AHD3556" start="0" length="0">
    <dxf>
      <fill>
        <patternFill patternType="none">
          <bgColor indexed="65"/>
        </patternFill>
      </fill>
    </dxf>
  </rfmt>
  <rfmt sheetId="2" sqref="AHE3556" start="0" length="0">
    <dxf>
      <fill>
        <patternFill patternType="none">
          <bgColor indexed="65"/>
        </patternFill>
      </fill>
    </dxf>
  </rfmt>
  <rfmt sheetId="2" sqref="AHF3556" start="0" length="0">
    <dxf>
      <fill>
        <patternFill patternType="none">
          <bgColor indexed="65"/>
        </patternFill>
      </fill>
    </dxf>
  </rfmt>
  <rfmt sheetId="2" sqref="AHG3556" start="0" length="0">
    <dxf>
      <fill>
        <patternFill patternType="none">
          <bgColor indexed="65"/>
        </patternFill>
      </fill>
    </dxf>
  </rfmt>
  <rfmt sheetId="2" sqref="AHH3556" start="0" length="0">
    <dxf>
      <fill>
        <patternFill patternType="none">
          <bgColor indexed="65"/>
        </patternFill>
      </fill>
    </dxf>
  </rfmt>
  <rfmt sheetId="2" sqref="AHI3556" start="0" length="0">
    <dxf>
      <fill>
        <patternFill patternType="none">
          <bgColor indexed="65"/>
        </patternFill>
      </fill>
    </dxf>
  </rfmt>
  <rfmt sheetId="2" sqref="AHJ3556" start="0" length="0">
    <dxf>
      <fill>
        <patternFill patternType="none">
          <bgColor indexed="65"/>
        </patternFill>
      </fill>
    </dxf>
  </rfmt>
  <rfmt sheetId="2" sqref="AHK3556" start="0" length="0">
    <dxf>
      <fill>
        <patternFill patternType="none">
          <bgColor indexed="65"/>
        </patternFill>
      </fill>
    </dxf>
  </rfmt>
  <rfmt sheetId="2" sqref="AHL3556" start="0" length="0">
    <dxf>
      <fill>
        <patternFill patternType="none">
          <bgColor indexed="65"/>
        </patternFill>
      </fill>
    </dxf>
  </rfmt>
  <rfmt sheetId="2" sqref="AHM3556" start="0" length="0">
    <dxf>
      <fill>
        <patternFill patternType="none">
          <bgColor indexed="65"/>
        </patternFill>
      </fill>
    </dxf>
  </rfmt>
  <rfmt sheetId="2" sqref="AHN3556" start="0" length="0">
    <dxf>
      <fill>
        <patternFill patternType="none">
          <bgColor indexed="65"/>
        </patternFill>
      </fill>
    </dxf>
  </rfmt>
  <rfmt sheetId="2" sqref="AHO3556" start="0" length="0">
    <dxf>
      <fill>
        <patternFill patternType="none">
          <bgColor indexed="65"/>
        </patternFill>
      </fill>
    </dxf>
  </rfmt>
  <rfmt sheetId="2" sqref="AHP3556" start="0" length="0">
    <dxf>
      <fill>
        <patternFill patternType="none">
          <bgColor indexed="65"/>
        </patternFill>
      </fill>
    </dxf>
  </rfmt>
  <rfmt sheetId="2" sqref="AHQ3556" start="0" length="0">
    <dxf>
      <fill>
        <patternFill patternType="none">
          <bgColor indexed="65"/>
        </patternFill>
      </fill>
    </dxf>
  </rfmt>
  <rfmt sheetId="2" sqref="AHR3556" start="0" length="0">
    <dxf>
      <fill>
        <patternFill patternType="none">
          <bgColor indexed="65"/>
        </patternFill>
      </fill>
    </dxf>
  </rfmt>
  <rfmt sheetId="2" sqref="AHS3556" start="0" length="0">
    <dxf>
      <fill>
        <patternFill patternType="none">
          <bgColor indexed="65"/>
        </patternFill>
      </fill>
    </dxf>
  </rfmt>
  <rfmt sheetId="2" sqref="AHT3556" start="0" length="0">
    <dxf>
      <fill>
        <patternFill patternType="none">
          <bgColor indexed="65"/>
        </patternFill>
      </fill>
    </dxf>
  </rfmt>
  <rfmt sheetId="2" sqref="AHU3556" start="0" length="0">
    <dxf>
      <fill>
        <patternFill patternType="none">
          <bgColor indexed="65"/>
        </patternFill>
      </fill>
    </dxf>
  </rfmt>
  <rfmt sheetId="2" sqref="AHV3556" start="0" length="0">
    <dxf>
      <fill>
        <patternFill patternType="none">
          <bgColor indexed="65"/>
        </patternFill>
      </fill>
    </dxf>
  </rfmt>
  <rfmt sheetId="2" sqref="AHW3556" start="0" length="0">
    <dxf>
      <fill>
        <patternFill patternType="none">
          <bgColor indexed="65"/>
        </patternFill>
      </fill>
    </dxf>
  </rfmt>
  <rfmt sheetId="2" sqref="AHX3556" start="0" length="0">
    <dxf>
      <fill>
        <patternFill patternType="none">
          <bgColor indexed="65"/>
        </patternFill>
      </fill>
    </dxf>
  </rfmt>
  <rfmt sheetId="2" sqref="AHY3556" start="0" length="0">
    <dxf>
      <fill>
        <patternFill patternType="none">
          <bgColor indexed="65"/>
        </patternFill>
      </fill>
    </dxf>
  </rfmt>
  <rfmt sheetId="2" sqref="AHZ3556" start="0" length="0">
    <dxf>
      <fill>
        <patternFill patternType="none">
          <bgColor indexed="65"/>
        </patternFill>
      </fill>
    </dxf>
  </rfmt>
  <rfmt sheetId="2" sqref="AIA3556" start="0" length="0">
    <dxf>
      <fill>
        <patternFill patternType="none">
          <bgColor indexed="65"/>
        </patternFill>
      </fill>
    </dxf>
  </rfmt>
  <rfmt sheetId="2" sqref="AIB3556" start="0" length="0">
    <dxf>
      <fill>
        <patternFill patternType="none">
          <bgColor indexed="65"/>
        </patternFill>
      </fill>
    </dxf>
  </rfmt>
  <rfmt sheetId="2" sqref="AIC3556" start="0" length="0">
    <dxf>
      <fill>
        <patternFill patternType="none">
          <bgColor indexed="65"/>
        </patternFill>
      </fill>
    </dxf>
  </rfmt>
  <rfmt sheetId="2" sqref="AID3556" start="0" length="0">
    <dxf>
      <fill>
        <patternFill patternType="none">
          <bgColor indexed="65"/>
        </patternFill>
      </fill>
    </dxf>
  </rfmt>
  <rfmt sheetId="2" sqref="AIE3556" start="0" length="0">
    <dxf>
      <fill>
        <patternFill patternType="none">
          <bgColor indexed="65"/>
        </patternFill>
      </fill>
    </dxf>
  </rfmt>
  <rfmt sheetId="2" sqref="AIF3556" start="0" length="0">
    <dxf>
      <fill>
        <patternFill patternType="none">
          <bgColor indexed="65"/>
        </patternFill>
      </fill>
    </dxf>
  </rfmt>
  <rfmt sheetId="2" sqref="AIG3556" start="0" length="0">
    <dxf>
      <fill>
        <patternFill patternType="none">
          <bgColor indexed="65"/>
        </patternFill>
      </fill>
    </dxf>
  </rfmt>
  <rfmt sheetId="2" sqref="AIH3556" start="0" length="0">
    <dxf>
      <fill>
        <patternFill patternType="none">
          <bgColor indexed="65"/>
        </patternFill>
      </fill>
    </dxf>
  </rfmt>
  <rfmt sheetId="2" sqref="AII3556" start="0" length="0">
    <dxf>
      <fill>
        <patternFill patternType="none">
          <bgColor indexed="65"/>
        </patternFill>
      </fill>
    </dxf>
  </rfmt>
  <rfmt sheetId="2" sqref="AIJ3556" start="0" length="0">
    <dxf>
      <fill>
        <patternFill patternType="none">
          <bgColor indexed="65"/>
        </patternFill>
      </fill>
    </dxf>
  </rfmt>
  <rfmt sheetId="2" sqref="AIK3556" start="0" length="0">
    <dxf>
      <fill>
        <patternFill patternType="none">
          <bgColor indexed="65"/>
        </patternFill>
      </fill>
    </dxf>
  </rfmt>
  <rfmt sheetId="2" sqref="AIL3556" start="0" length="0">
    <dxf>
      <fill>
        <patternFill patternType="none">
          <bgColor indexed="65"/>
        </patternFill>
      </fill>
    </dxf>
  </rfmt>
  <rfmt sheetId="2" sqref="AIM3556" start="0" length="0">
    <dxf>
      <fill>
        <patternFill patternType="none">
          <bgColor indexed="65"/>
        </patternFill>
      </fill>
    </dxf>
  </rfmt>
  <rfmt sheetId="2" sqref="AIN3556" start="0" length="0">
    <dxf>
      <fill>
        <patternFill patternType="none">
          <bgColor indexed="65"/>
        </patternFill>
      </fill>
    </dxf>
  </rfmt>
  <rfmt sheetId="2" sqref="AIO3556" start="0" length="0">
    <dxf>
      <fill>
        <patternFill patternType="none">
          <bgColor indexed="65"/>
        </patternFill>
      </fill>
    </dxf>
  </rfmt>
  <rfmt sheetId="2" sqref="AIP3556" start="0" length="0">
    <dxf>
      <fill>
        <patternFill patternType="none">
          <bgColor indexed="65"/>
        </patternFill>
      </fill>
    </dxf>
  </rfmt>
  <rfmt sheetId="2" sqref="AIQ3556" start="0" length="0">
    <dxf>
      <fill>
        <patternFill patternType="none">
          <bgColor indexed="65"/>
        </patternFill>
      </fill>
    </dxf>
  </rfmt>
  <rfmt sheetId="2" sqref="AIR3556" start="0" length="0">
    <dxf>
      <fill>
        <patternFill patternType="none">
          <bgColor indexed="65"/>
        </patternFill>
      </fill>
    </dxf>
  </rfmt>
  <rfmt sheetId="2" sqref="AIS3556" start="0" length="0">
    <dxf>
      <fill>
        <patternFill patternType="none">
          <bgColor indexed="65"/>
        </patternFill>
      </fill>
    </dxf>
  </rfmt>
  <rfmt sheetId="2" sqref="AIT3556" start="0" length="0">
    <dxf>
      <fill>
        <patternFill patternType="none">
          <bgColor indexed="65"/>
        </patternFill>
      </fill>
    </dxf>
  </rfmt>
  <rfmt sheetId="2" sqref="AIU3556" start="0" length="0">
    <dxf>
      <fill>
        <patternFill patternType="none">
          <bgColor indexed="65"/>
        </patternFill>
      </fill>
    </dxf>
  </rfmt>
  <rfmt sheetId="2" sqref="AIV3556" start="0" length="0">
    <dxf>
      <fill>
        <patternFill patternType="none">
          <bgColor indexed="65"/>
        </patternFill>
      </fill>
    </dxf>
  </rfmt>
  <rfmt sheetId="2" sqref="AIW3556" start="0" length="0">
    <dxf>
      <fill>
        <patternFill patternType="none">
          <bgColor indexed="65"/>
        </patternFill>
      </fill>
    </dxf>
  </rfmt>
  <rfmt sheetId="2" sqref="AIX3556" start="0" length="0">
    <dxf>
      <fill>
        <patternFill patternType="none">
          <bgColor indexed="65"/>
        </patternFill>
      </fill>
    </dxf>
  </rfmt>
  <rfmt sheetId="2" sqref="AIY3556" start="0" length="0">
    <dxf>
      <fill>
        <patternFill patternType="none">
          <bgColor indexed="65"/>
        </patternFill>
      </fill>
    </dxf>
  </rfmt>
  <rfmt sheetId="2" sqref="AIZ3556" start="0" length="0">
    <dxf>
      <fill>
        <patternFill patternType="none">
          <bgColor indexed="65"/>
        </patternFill>
      </fill>
    </dxf>
  </rfmt>
  <rfmt sheetId="2" sqref="AJA3556" start="0" length="0">
    <dxf>
      <fill>
        <patternFill patternType="none">
          <bgColor indexed="65"/>
        </patternFill>
      </fill>
    </dxf>
  </rfmt>
  <rfmt sheetId="2" sqref="AJB3556" start="0" length="0">
    <dxf>
      <fill>
        <patternFill patternType="none">
          <bgColor indexed="65"/>
        </patternFill>
      </fill>
    </dxf>
  </rfmt>
  <rfmt sheetId="2" sqref="AJC3556" start="0" length="0">
    <dxf>
      <fill>
        <patternFill patternType="none">
          <bgColor indexed="65"/>
        </patternFill>
      </fill>
    </dxf>
  </rfmt>
  <rfmt sheetId="2" sqref="AJD3556" start="0" length="0">
    <dxf>
      <fill>
        <patternFill patternType="none">
          <bgColor indexed="65"/>
        </patternFill>
      </fill>
    </dxf>
  </rfmt>
  <rfmt sheetId="2" sqref="AJE3556" start="0" length="0">
    <dxf>
      <fill>
        <patternFill patternType="none">
          <bgColor indexed="65"/>
        </patternFill>
      </fill>
    </dxf>
  </rfmt>
  <rfmt sheetId="2" sqref="AJF3556" start="0" length="0">
    <dxf>
      <fill>
        <patternFill patternType="none">
          <bgColor indexed="65"/>
        </patternFill>
      </fill>
    </dxf>
  </rfmt>
  <rfmt sheetId="2" sqref="AJG3556" start="0" length="0">
    <dxf>
      <fill>
        <patternFill patternType="none">
          <bgColor indexed="65"/>
        </patternFill>
      </fill>
    </dxf>
  </rfmt>
  <rfmt sheetId="2" sqref="AJH3556" start="0" length="0">
    <dxf>
      <fill>
        <patternFill patternType="none">
          <bgColor indexed="65"/>
        </patternFill>
      </fill>
    </dxf>
  </rfmt>
  <rfmt sheetId="2" sqref="AJI3556" start="0" length="0">
    <dxf>
      <fill>
        <patternFill patternType="none">
          <bgColor indexed="65"/>
        </patternFill>
      </fill>
    </dxf>
  </rfmt>
  <rfmt sheetId="2" sqref="AJJ3556" start="0" length="0">
    <dxf>
      <fill>
        <patternFill patternType="none">
          <bgColor indexed="65"/>
        </patternFill>
      </fill>
    </dxf>
  </rfmt>
  <rfmt sheetId="2" sqref="AJK3556" start="0" length="0">
    <dxf>
      <fill>
        <patternFill patternType="none">
          <bgColor indexed="65"/>
        </patternFill>
      </fill>
    </dxf>
  </rfmt>
  <rfmt sheetId="2" sqref="AJL3556" start="0" length="0">
    <dxf>
      <fill>
        <patternFill patternType="none">
          <bgColor indexed="65"/>
        </patternFill>
      </fill>
    </dxf>
  </rfmt>
  <rfmt sheetId="2" sqref="AJM3556" start="0" length="0">
    <dxf>
      <fill>
        <patternFill patternType="none">
          <bgColor indexed="65"/>
        </patternFill>
      </fill>
    </dxf>
  </rfmt>
  <rfmt sheetId="2" sqref="AJN3556" start="0" length="0">
    <dxf>
      <fill>
        <patternFill patternType="none">
          <bgColor indexed="65"/>
        </patternFill>
      </fill>
    </dxf>
  </rfmt>
  <rfmt sheetId="2" sqref="AJO3556" start="0" length="0">
    <dxf>
      <fill>
        <patternFill patternType="none">
          <bgColor indexed="65"/>
        </patternFill>
      </fill>
    </dxf>
  </rfmt>
  <rfmt sheetId="2" sqref="AJP3556" start="0" length="0">
    <dxf>
      <fill>
        <patternFill patternType="none">
          <bgColor indexed="65"/>
        </patternFill>
      </fill>
    </dxf>
  </rfmt>
  <rfmt sheetId="2" sqref="AJQ3556" start="0" length="0">
    <dxf>
      <fill>
        <patternFill patternType="none">
          <bgColor indexed="65"/>
        </patternFill>
      </fill>
    </dxf>
  </rfmt>
  <rfmt sheetId="2" sqref="AJR3556" start="0" length="0">
    <dxf>
      <fill>
        <patternFill patternType="none">
          <bgColor indexed="65"/>
        </patternFill>
      </fill>
    </dxf>
  </rfmt>
  <rfmt sheetId="2" sqref="AJS3556" start="0" length="0">
    <dxf>
      <fill>
        <patternFill patternType="none">
          <bgColor indexed="65"/>
        </patternFill>
      </fill>
    </dxf>
  </rfmt>
  <rfmt sheetId="2" sqref="AJT3556" start="0" length="0">
    <dxf>
      <fill>
        <patternFill patternType="none">
          <bgColor indexed="65"/>
        </patternFill>
      </fill>
    </dxf>
  </rfmt>
  <rfmt sheetId="2" sqref="AJU3556" start="0" length="0">
    <dxf>
      <fill>
        <patternFill patternType="none">
          <bgColor indexed="65"/>
        </patternFill>
      </fill>
    </dxf>
  </rfmt>
  <rfmt sheetId="2" sqref="AJV3556" start="0" length="0">
    <dxf>
      <fill>
        <patternFill patternType="none">
          <bgColor indexed="65"/>
        </patternFill>
      </fill>
    </dxf>
  </rfmt>
  <rfmt sheetId="2" sqref="AJW3556" start="0" length="0">
    <dxf>
      <fill>
        <patternFill patternType="none">
          <bgColor indexed="65"/>
        </patternFill>
      </fill>
    </dxf>
  </rfmt>
  <rfmt sheetId="2" sqref="AJX3556" start="0" length="0">
    <dxf>
      <fill>
        <patternFill patternType="none">
          <bgColor indexed="65"/>
        </patternFill>
      </fill>
    </dxf>
  </rfmt>
  <rfmt sheetId="2" sqref="AJY3556" start="0" length="0">
    <dxf>
      <fill>
        <patternFill patternType="none">
          <bgColor indexed="65"/>
        </patternFill>
      </fill>
    </dxf>
  </rfmt>
  <rfmt sheetId="2" sqref="AJZ3556" start="0" length="0">
    <dxf>
      <fill>
        <patternFill patternType="none">
          <bgColor indexed="65"/>
        </patternFill>
      </fill>
    </dxf>
  </rfmt>
  <rfmt sheetId="2" sqref="AKA3556" start="0" length="0">
    <dxf>
      <fill>
        <patternFill patternType="none">
          <bgColor indexed="65"/>
        </patternFill>
      </fill>
    </dxf>
  </rfmt>
  <rfmt sheetId="2" sqref="AKB3556" start="0" length="0">
    <dxf>
      <fill>
        <patternFill patternType="none">
          <bgColor indexed="65"/>
        </patternFill>
      </fill>
    </dxf>
  </rfmt>
  <rfmt sheetId="2" sqref="AKC3556" start="0" length="0">
    <dxf>
      <fill>
        <patternFill patternType="none">
          <bgColor indexed="65"/>
        </patternFill>
      </fill>
    </dxf>
  </rfmt>
  <rfmt sheetId="2" sqref="AKD3556" start="0" length="0">
    <dxf>
      <fill>
        <patternFill patternType="none">
          <bgColor indexed="65"/>
        </patternFill>
      </fill>
    </dxf>
  </rfmt>
  <rfmt sheetId="2" sqref="AKE3556" start="0" length="0">
    <dxf>
      <fill>
        <patternFill patternType="none">
          <bgColor indexed="65"/>
        </patternFill>
      </fill>
    </dxf>
  </rfmt>
  <rfmt sheetId="2" sqref="AKF3556" start="0" length="0">
    <dxf>
      <fill>
        <patternFill patternType="none">
          <bgColor indexed="65"/>
        </patternFill>
      </fill>
    </dxf>
  </rfmt>
  <rfmt sheetId="2" sqref="AKG3556" start="0" length="0">
    <dxf>
      <fill>
        <patternFill patternType="none">
          <bgColor indexed="65"/>
        </patternFill>
      </fill>
    </dxf>
  </rfmt>
  <rfmt sheetId="2" sqref="AKH3556" start="0" length="0">
    <dxf>
      <fill>
        <patternFill patternType="none">
          <bgColor indexed="65"/>
        </patternFill>
      </fill>
    </dxf>
  </rfmt>
  <rfmt sheetId="2" sqref="AKI3556" start="0" length="0">
    <dxf>
      <fill>
        <patternFill patternType="none">
          <bgColor indexed="65"/>
        </patternFill>
      </fill>
    </dxf>
  </rfmt>
  <rfmt sheetId="2" sqref="AKJ3556" start="0" length="0">
    <dxf>
      <fill>
        <patternFill patternType="none">
          <bgColor indexed="65"/>
        </patternFill>
      </fill>
    </dxf>
  </rfmt>
  <rfmt sheetId="2" sqref="AKK3556" start="0" length="0">
    <dxf>
      <fill>
        <patternFill patternType="none">
          <bgColor indexed="65"/>
        </patternFill>
      </fill>
    </dxf>
  </rfmt>
  <rfmt sheetId="2" sqref="AKL3556" start="0" length="0">
    <dxf>
      <fill>
        <patternFill patternType="none">
          <bgColor indexed="65"/>
        </patternFill>
      </fill>
    </dxf>
  </rfmt>
  <rfmt sheetId="2" sqref="AKM3556" start="0" length="0">
    <dxf>
      <fill>
        <patternFill patternType="none">
          <bgColor indexed="65"/>
        </patternFill>
      </fill>
    </dxf>
  </rfmt>
  <rfmt sheetId="2" sqref="AKN3556" start="0" length="0">
    <dxf>
      <fill>
        <patternFill patternType="none">
          <bgColor indexed="65"/>
        </patternFill>
      </fill>
    </dxf>
  </rfmt>
  <rfmt sheetId="2" sqref="AKO3556" start="0" length="0">
    <dxf>
      <fill>
        <patternFill patternType="none">
          <bgColor indexed="65"/>
        </patternFill>
      </fill>
    </dxf>
  </rfmt>
  <rfmt sheetId="2" sqref="AKP3556" start="0" length="0">
    <dxf>
      <fill>
        <patternFill patternType="none">
          <bgColor indexed="65"/>
        </patternFill>
      </fill>
    </dxf>
  </rfmt>
  <rfmt sheetId="2" sqref="AKQ3556" start="0" length="0">
    <dxf>
      <fill>
        <patternFill patternType="none">
          <bgColor indexed="65"/>
        </patternFill>
      </fill>
    </dxf>
  </rfmt>
  <rfmt sheetId="2" sqref="AKR3556" start="0" length="0">
    <dxf>
      <fill>
        <patternFill patternType="none">
          <bgColor indexed="65"/>
        </patternFill>
      </fill>
    </dxf>
  </rfmt>
  <rfmt sheetId="2" sqref="AKS3556" start="0" length="0">
    <dxf>
      <fill>
        <patternFill patternType="none">
          <bgColor indexed="65"/>
        </patternFill>
      </fill>
    </dxf>
  </rfmt>
  <rfmt sheetId="2" sqref="AKT3556" start="0" length="0">
    <dxf>
      <fill>
        <patternFill patternType="none">
          <bgColor indexed="65"/>
        </patternFill>
      </fill>
    </dxf>
  </rfmt>
  <rfmt sheetId="2" sqref="AKU3556" start="0" length="0">
    <dxf>
      <fill>
        <patternFill patternType="none">
          <bgColor indexed="65"/>
        </patternFill>
      </fill>
    </dxf>
  </rfmt>
  <rfmt sheetId="2" sqref="AKV3556" start="0" length="0">
    <dxf>
      <fill>
        <patternFill patternType="none">
          <bgColor indexed="65"/>
        </patternFill>
      </fill>
    </dxf>
  </rfmt>
  <rfmt sheetId="2" sqref="AKW3556" start="0" length="0">
    <dxf>
      <fill>
        <patternFill patternType="none">
          <bgColor indexed="65"/>
        </patternFill>
      </fill>
    </dxf>
  </rfmt>
  <rfmt sheetId="2" sqref="AKX3556" start="0" length="0">
    <dxf>
      <fill>
        <patternFill patternType="none">
          <bgColor indexed="65"/>
        </patternFill>
      </fill>
    </dxf>
  </rfmt>
  <rfmt sheetId="2" sqref="AKY3556" start="0" length="0">
    <dxf>
      <fill>
        <patternFill patternType="none">
          <bgColor indexed="65"/>
        </patternFill>
      </fill>
    </dxf>
  </rfmt>
  <rfmt sheetId="2" sqref="AKZ3556" start="0" length="0">
    <dxf>
      <fill>
        <patternFill patternType="none">
          <bgColor indexed="65"/>
        </patternFill>
      </fill>
    </dxf>
  </rfmt>
  <rfmt sheetId="2" sqref="ALA3556" start="0" length="0">
    <dxf>
      <fill>
        <patternFill patternType="none">
          <bgColor indexed="65"/>
        </patternFill>
      </fill>
    </dxf>
  </rfmt>
  <rfmt sheetId="2" sqref="ALB3556" start="0" length="0">
    <dxf>
      <fill>
        <patternFill patternType="none">
          <bgColor indexed="65"/>
        </patternFill>
      </fill>
    </dxf>
  </rfmt>
  <rfmt sheetId="2" sqref="ALC3556" start="0" length="0">
    <dxf>
      <fill>
        <patternFill patternType="none">
          <bgColor indexed="65"/>
        </patternFill>
      </fill>
    </dxf>
  </rfmt>
  <rfmt sheetId="2" sqref="ALD3556" start="0" length="0">
    <dxf>
      <fill>
        <patternFill patternType="none">
          <bgColor indexed="65"/>
        </patternFill>
      </fill>
    </dxf>
  </rfmt>
  <rfmt sheetId="2" sqref="ALE3556" start="0" length="0">
    <dxf>
      <fill>
        <patternFill patternType="none">
          <bgColor indexed="65"/>
        </patternFill>
      </fill>
    </dxf>
  </rfmt>
  <rfmt sheetId="2" sqref="ALF3556" start="0" length="0">
    <dxf>
      <fill>
        <patternFill patternType="none">
          <bgColor indexed="65"/>
        </patternFill>
      </fill>
    </dxf>
  </rfmt>
  <rfmt sheetId="2" sqref="ALG3556" start="0" length="0">
    <dxf>
      <fill>
        <patternFill patternType="none">
          <bgColor indexed="65"/>
        </patternFill>
      </fill>
    </dxf>
  </rfmt>
  <rfmt sheetId="2" sqref="ALH3556" start="0" length="0">
    <dxf>
      <fill>
        <patternFill patternType="none">
          <bgColor indexed="65"/>
        </patternFill>
      </fill>
    </dxf>
  </rfmt>
  <rfmt sheetId="2" sqref="ALI3556" start="0" length="0">
    <dxf>
      <fill>
        <patternFill patternType="none">
          <bgColor indexed="65"/>
        </patternFill>
      </fill>
    </dxf>
  </rfmt>
  <rfmt sheetId="2" sqref="ALJ3556" start="0" length="0">
    <dxf>
      <fill>
        <patternFill patternType="none">
          <bgColor indexed="65"/>
        </patternFill>
      </fill>
    </dxf>
  </rfmt>
  <rfmt sheetId="2" sqref="ALK3556" start="0" length="0">
    <dxf>
      <fill>
        <patternFill patternType="none">
          <bgColor indexed="65"/>
        </patternFill>
      </fill>
    </dxf>
  </rfmt>
  <rfmt sheetId="2" sqref="ALL3556" start="0" length="0">
    <dxf>
      <fill>
        <patternFill patternType="none">
          <bgColor indexed="65"/>
        </patternFill>
      </fill>
    </dxf>
  </rfmt>
  <rfmt sheetId="2" sqref="ALM3556" start="0" length="0">
    <dxf>
      <fill>
        <patternFill patternType="none">
          <bgColor indexed="65"/>
        </patternFill>
      </fill>
    </dxf>
  </rfmt>
  <rfmt sheetId="2" sqref="ALN3556" start="0" length="0">
    <dxf>
      <fill>
        <patternFill patternType="none">
          <bgColor indexed="65"/>
        </patternFill>
      </fill>
    </dxf>
  </rfmt>
  <rfmt sheetId="2" sqref="ALO3556" start="0" length="0">
    <dxf>
      <fill>
        <patternFill patternType="none">
          <bgColor indexed="65"/>
        </patternFill>
      </fill>
    </dxf>
  </rfmt>
  <rfmt sheetId="2" sqref="ALP3556" start="0" length="0">
    <dxf>
      <fill>
        <patternFill patternType="none">
          <bgColor indexed="65"/>
        </patternFill>
      </fill>
    </dxf>
  </rfmt>
  <rfmt sheetId="2" sqref="ALQ3556" start="0" length="0">
    <dxf>
      <fill>
        <patternFill patternType="none">
          <bgColor indexed="65"/>
        </patternFill>
      </fill>
    </dxf>
  </rfmt>
  <rfmt sheetId="2" sqref="ALR3556" start="0" length="0">
    <dxf>
      <fill>
        <patternFill patternType="none">
          <bgColor indexed="65"/>
        </patternFill>
      </fill>
    </dxf>
  </rfmt>
  <rfmt sheetId="2" sqref="ALS3556" start="0" length="0">
    <dxf>
      <fill>
        <patternFill patternType="none">
          <bgColor indexed="65"/>
        </patternFill>
      </fill>
    </dxf>
  </rfmt>
  <rfmt sheetId="2" sqref="ALT3556" start="0" length="0">
    <dxf>
      <fill>
        <patternFill patternType="none">
          <bgColor indexed="65"/>
        </patternFill>
      </fill>
    </dxf>
  </rfmt>
  <rfmt sheetId="2" sqref="ALU3556" start="0" length="0">
    <dxf>
      <fill>
        <patternFill patternType="none">
          <bgColor indexed="65"/>
        </patternFill>
      </fill>
    </dxf>
  </rfmt>
  <rfmt sheetId="2" sqref="ALV3556" start="0" length="0">
    <dxf>
      <fill>
        <patternFill patternType="none">
          <bgColor indexed="65"/>
        </patternFill>
      </fill>
    </dxf>
  </rfmt>
  <rfmt sheetId="2" sqref="ALW3556" start="0" length="0">
    <dxf>
      <fill>
        <patternFill patternType="none">
          <bgColor indexed="65"/>
        </patternFill>
      </fill>
    </dxf>
  </rfmt>
  <rfmt sheetId="2" sqref="ALX3556" start="0" length="0">
    <dxf>
      <fill>
        <patternFill patternType="none">
          <bgColor indexed="65"/>
        </patternFill>
      </fill>
    </dxf>
  </rfmt>
  <rfmt sheetId="2" sqref="ALY3556" start="0" length="0">
    <dxf>
      <fill>
        <patternFill patternType="none">
          <bgColor indexed="65"/>
        </patternFill>
      </fill>
    </dxf>
  </rfmt>
  <rfmt sheetId="2" sqref="ALZ3556" start="0" length="0">
    <dxf>
      <fill>
        <patternFill patternType="none">
          <bgColor indexed="65"/>
        </patternFill>
      </fill>
    </dxf>
  </rfmt>
  <rfmt sheetId="2" sqref="AMA3556" start="0" length="0">
    <dxf>
      <fill>
        <patternFill patternType="none">
          <bgColor indexed="65"/>
        </patternFill>
      </fill>
    </dxf>
  </rfmt>
  <rfmt sheetId="2" sqref="AMB3556" start="0" length="0">
    <dxf>
      <fill>
        <patternFill patternType="none">
          <bgColor indexed="65"/>
        </patternFill>
      </fill>
    </dxf>
  </rfmt>
  <rfmt sheetId="2" sqref="AMC3556" start="0" length="0">
    <dxf>
      <fill>
        <patternFill patternType="none">
          <bgColor indexed="65"/>
        </patternFill>
      </fill>
    </dxf>
  </rfmt>
  <rfmt sheetId="2" sqref="AMD3556" start="0" length="0">
    <dxf>
      <fill>
        <patternFill patternType="none">
          <bgColor indexed="65"/>
        </patternFill>
      </fill>
    </dxf>
  </rfmt>
  <rfmt sheetId="2" sqref="AME3556" start="0" length="0">
    <dxf>
      <fill>
        <patternFill patternType="none">
          <bgColor indexed="65"/>
        </patternFill>
      </fill>
    </dxf>
  </rfmt>
  <rfmt sheetId="2" sqref="AMF3556" start="0" length="0">
    <dxf>
      <fill>
        <patternFill patternType="none">
          <bgColor indexed="65"/>
        </patternFill>
      </fill>
    </dxf>
  </rfmt>
  <rfmt sheetId="2" sqref="AMG3556" start="0" length="0">
    <dxf>
      <fill>
        <patternFill patternType="none">
          <bgColor indexed="65"/>
        </patternFill>
      </fill>
    </dxf>
  </rfmt>
  <rfmt sheetId="2" sqref="AMH3556" start="0" length="0">
    <dxf>
      <fill>
        <patternFill patternType="none">
          <bgColor indexed="65"/>
        </patternFill>
      </fill>
    </dxf>
  </rfmt>
  <rfmt sheetId="2" sqref="AMI3556" start="0" length="0">
    <dxf>
      <fill>
        <patternFill patternType="none">
          <bgColor indexed="65"/>
        </patternFill>
      </fill>
    </dxf>
  </rfmt>
  <rfmt sheetId="2" sqref="AMJ3556" start="0" length="0">
    <dxf>
      <fill>
        <patternFill patternType="none">
          <bgColor indexed="65"/>
        </patternFill>
      </fill>
    </dxf>
  </rfmt>
  <rfmt sheetId="2" sqref="AMK3556" start="0" length="0">
    <dxf>
      <fill>
        <patternFill patternType="none">
          <bgColor indexed="65"/>
        </patternFill>
      </fill>
    </dxf>
  </rfmt>
  <rfmt sheetId="2" sqref="AML3556" start="0" length="0">
    <dxf>
      <fill>
        <patternFill patternType="none">
          <bgColor indexed="65"/>
        </patternFill>
      </fill>
    </dxf>
  </rfmt>
  <rfmt sheetId="2" sqref="AMM3556" start="0" length="0">
    <dxf>
      <fill>
        <patternFill patternType="none">
          <bgColor indexed="65"/>
        </patternFill>
      </fill>
    </dxf>
  </rfmt>
  <rfmt sheetId="2" sqref="AMN3556" start="0" length="0">
    <dxf>
      <fill>
        <patternFill patternType="none">
          <bgColor indexed="65"/>
        </patternFill>
      </fill>
    </dxf>
  </rfmt>
  <rfmt sheetId="2" sqref="AMO3556" start="0" length="0">
    <dxf>
      <fill>
        <patternFill patternType="none">
          <bgColor indexed="65"/>
        </patternFill>
      </fill>
    </dxf>
  </rfmt>
  <rfmt sheetId="2" sqref="AMP3556" start="0" length="0">
    <dxf>
      <fill>
        <patternFill patternType="none">
          <bgColor indexed="65"/>
        </patternFill>
      </fill>
    </dxf>
  </rfmt>
  <rfmt sheetId="2" sqref="AMQ3556" start="0" length="0">
    <dxf>
      <fill>
        <patternFill patternType="none">
          <bgColor indexed="65"/>
        </patternFill>
      </fill>
    </dxf>
  </rfmt>
  <rfmt sheetId="2" sqref="AMR3556" start="0" length="0">
    <dxf>
      <fill>
        <patternFill patternType="none">
          <bgColor indexed="65"/>
        </patternFill>
      </fill>
    </dxf>
  </rfmt>
  <rfmt sheetId="2" sqref="AMS3556" start="0" length="0">
    <dxf>
      <fill>
        <patternFill patternType="none">
          <bgColor indexed="65"/>
        </patternFill>
      </fill>
    </dxf>
  </rfmt>
  <rfmt sheetId="2" sqref="AMT3556" start="0" length="0">
    <dxf>
      <fill>
        <patternFill patternType="none">
          <bgColor indexed="65"/>
        </patternFill>
      </fill>
    </dxf>
  </rfmt>
  <rfmt sheetId="2" sqref="AMU3556" start="0" length="0">
    <dxf>
      <fill>
        <patternFill patternType="none">
          <bgColor indexed="65"/>
        </patternFill>
      </fill>
    </dxf>
  </rfmt>
  <rfmt sheetId="2" sqref="AMV3556" start="0" length="0">
    <dxf>
      <fill>
        <patternFill patternType="none">
          <bgColor indexed="65"/>
        </patternFill>
      </fill>
    </dxf>
  </rfmt>
  <rfmt sheetId="2" sqref="AMW3556" start="0" length="0">
    <dxf>
      <fill>
        <patternFill patternType="none">
          <bgColor indexed="65"/>
        </patternFill>
      </fill>
    </dxf>
  </rfmt>
  <rfmt sheetId="2" sqref="AMX3556" start="0" length="0">
    <dxf>
      <fill>
        <patternFill patternType="none">
          <bgColor indexed="65"/>
        </patternFill>
      </fill>
    </dxf>
  </rfmt>
  <rfmt sheetId="2" sqref="AMY3556" start="0" length="0">
    <dxf>
      <fill>
        <patternFill patternType="none">
          <bgColor indexed="65"/>
        </patternFill>
      </fill>
    </dxf>
  </rfmt>
  <rfmt sheetId="2" sqref="AMZ3556" start="0" length="0">
    <dxf>
      <fill>
        <patternFill patternType="none">
          <bgColor indexed="65"/>
        </patternFill>
      </fill>
    </dxf>
  </rfmt>
  <rfmt sheetId="2" sqref="ANA3556" start="0" length="0">
    <dxf>
      <fill>
        <patternFill patternType="none">
          <bgColor indexed="65"/>
        </patternFill>
      </fill>
    </dxf>
  </rfmt>
  <rfmt sheetId="2" sqref="ANB3556" start="0" length="0">
    <dxf>
      <fill>
        <patternFill patternType="none">
          <bgColor indexed="65"/>
        </patternFill>
      </fill>
    </dxf>
  </rfmt>
  <rfmt sheetId="2" sqref="ANC3556" start="0" length="0">
    <dxf>
      <fill>
        <patternFill patternType="none">
          <bgColor indexed="65"/>
        </patternFill>
      </fill>
    </dxf>
  </rfmt>
  <rfmt sheetId="2" sqref="AND3556" start="0" length="0">
    <dxf>
      <fill>
        <patternFill patternType="none">
          <bgColor indexed="65"/>
        </patternFill>
      </fill>
    </dxf>
  </rfmt>
  <rfmt sheetId="2" sqref="ANE3556" start="0" length="0">
    <dxf>
      <fill>
        <patternFill patternType="none">
          <bgColor indexed="65"/>
        </patternFill>
      </fill>
    </dxf>
  </rfmt>
  <rfmt sheetId="2" sqref="ANF3556" start="0" length="0">
    <dxf>
      <fill>
        <patternFill patternType="none">
          <bgColor indexed="65"/>
        </patternFill>
      </fill>
    </dxf>
  </rfmt>
  <rfmt sheetId="2" sqref="ANG3556" start="0" length="0">
    <dxf>
      <fill>
        <patternFill patternType="none">
          <bgColor indexed="65"/>
        </patternFill>
      </fill>
    </dxf>
  </rfmt>
  <rfmt sheetId="2" sqref="ANH3556" start="0" length="0">
    <dxf>
      <fill>
        <patternFill patternType="none">
          <bgColor indexed="65"/>
        </patternFill>
      </fill>
    </dxf>
  </rfmt>
  <rfmt sheetId="2" sqref="ANI3556" start="0" length="0">
    <dxf>
      <fill>
        <patternFill patternType="none">
          <bgColor indexed="65"/>
        </patternFill>
      </fill>
    </dxf>
  </rfmt>
  <rfmt sheetId="2" sqref="ANJ3556" start="0" length="0">
    <dxf>
      <fill>
        <patternFill patternType="none">
          <bgColor indexed="65"/>
        </patternFill>
      </fill>
    </dxf>
  </rfmt>
  <rfmt sheetId="2" sqref="ANK3556" start="0" length="0">
    <dxf>
      <fill>
        <patternFill patternType="none">
          <bgColor indexed="65"/>
        </patternFill>
      </fill>
    </dxf>
  </rfmt>
  <rfmt sheetId="2" sqref="ANL3556" start="0" length="0">
    <dxf>
      <fill>
        <patternFill patternType="none">
          <bgColor indexed="65"/>
        </patternFill>
      </fill>
    </dxf>
  </rfmt>
  <rfmt sheetId="2" sqref="ANM3556" start="0" length="0">
    <dxf>
      <fill>
        <patternFill patternType="none">
          <bgColor indexed="65"/>
        </patternFill>
      </fill>
    </dxf>
  </rfmt>
  <rfmt sheetId="2" sqref="ANN3556" start="0" length="0">
    <dxf>
      <fill>
        <patternFill patternType="none">
          <bgColor indexed="65"/>
        </patternFill>
      </fill>
    </dxf>
  </rfmt>
  <rfmt sheetId="2" sqref="ANO3556" start="0" length="0">
    <dxf>
      <fill>
        <patternFill patternType="none">
          <bgColor indexed="65"/>
        </patternFill>
      </fill>
    </dxf>
  </rfmt>
  <rfmt sheetId="2" sqref="ANP3556" start="0" length="0">
    <dxf>
      <fill>
        <patternFill patternType="none">
          <bgColor indexed="65"/>
        </patternFill>
      </fill>
    </dxf>
  </rfmt>
  <rfmt sheetId="2" sqref="ANQ3556" start="0" length="0">
    <dxf>
      <fill>
        <patternFill patternType="none">
          <bgColor indexed="65"/>
        </patternFill>
      </fill>
    </dxf>
  </rfmt>
  <rfmt sheetId="2" sqref="ANR3556" start="0" length="0">
    <dxf>
      <fill>
        <patternFill patternType="none">
          <bgColor indexed="65"/>
        </patternFill>
      </fill>
    </dxf>
  </rfmt>
  <rfmt sheetId="2" sqref="ANS3556" start="0" length="0">
    <dxf>
      <fill>
        <patternFill patternType="none">
          <bgColor indexed="65"/>
        </patternFill>
      </fill>
    </dxf>
  </rfmt>
  <rfmt sheetId="2" sqref="ANT3556" start="0" length="0">
    <dxf>
      <fill>
        <patternFill patternType="none">
          <bgColor indexed="65"/>
        </patternFill>
      </fill>
    </dxf>
  </rfmt>
  <rfmt sheetId="2" sqref="ANU3556" start="0" length="0">
    <dxf>
      <fill>
        <patternFill patternType="none">
          <bgColor indexed="65"/>
        </patternFill>
      </fill>
    </dxf>
  </rfmt>
  <rfmt sheetId="2" sqref="ANV3556" start="0" length="0">
    <dxf>
      <fill>
        <patternFill patternType="none">
          <bgColor indexed="65"/>
        </patternFill>
      </fill>
    </dxf>
  </rfmt>
  <rfmt sheetId="2" sqref="ANW3556" start="0" length="0">
    <dxf>
      <fill>
        <patternFill patternType="none">
          <bgColor indexed="65"/>
        </patternFill>
      </fill>
    </dxf>
  </rfmt>
  <rfmt sheetId="2" sqref="ANX3556" start="0" length="0">
    <dxf>
      <fill>
        <patternFill patternType="none">
          <bgColor indexed="65"/>
        </patternFill>
      </fill>
    </dxf>
  </rfmt>
  <rfmt sheetId="2" sqref="ANY3556" start="0" length="0">
    <dxf>
      <fill>
        <patternFill patternType="none">
          <bgColor indexed="65"/>
        </patternFill>
      </fill>
    </dxf>
  </rfmt>
  <rfmt sheetId="2" sqref="ANZ3556" start="0" length="0">
    <dxf>
      <fill>
        <patternFill patternType="none">
          <bgColor indexed="65"/>
        </patternFill>
      </fill>
    </dxf>
  </rfmt>
  <rfmt sheetId="2" sqref="AOA3556" start="0" length="0">
    <dxf>
      <fill>
        <patternFill patternType="none">
          <bgColor indexed="65"/>
        </patternFill>
      </fill>
    </dxf>
  </rfmt>
  <rfmt sheetId="2" sqref="AOB3556" start="0" length="0">
    <dxf>
      <fill>
        <patternFill patternType="none">
          <bgColor indexed="65"/>
        </patternFill>
      </fill>
    </dxf>
  </rfmt>
  <rfmt sheetId="2" sqref="AOC3556" start="0" length="0">
    <dxf>
      <fill>
        <patternFill patternType="none">
          <bgColor indexed="65"/>
        </patternFill>
      </fill>
    </dxf>
  </rfmt>
  <rfmt sheetId="2" sqref="AOD3556" start="0" length="0">
    <dxf>
      <fill>
        <patternFill patternType="none">
          <bgColor indexed="65"/>
        </patternFill>
      </fill>
    </dxf>
  </rfmt>
  <rfmt sheetId="2" sqref="AOE3556" start="0" length="0">
    <dxf>
      <fill>
        <patternFill patternType="none">
          <bgColor indexed="65"/>
        </patternFill>
      </fill>
    </dxf>
  </rfmt>
  <rfmt sheetId="2" sqref="AOF3556" start="0" length="0">
    <dxf>
      <fill>
        <patternFill patternType="none">
          <bgColor indexed="65"/>
        </patternFill>
      </fill>
    </dxf>
  </rfmt>
  <rfmt sheetId="2" sqref="AOG3556" start="0" length="0">
    <dxf>
      <fill>
        <patternFill patternType="none">
          <bgColor indexed="65"/>
        </patternFill>
      </fill>
    </dxf>
  </rfmt>
  <rfmt sheetId="2" sqref="AOH3556" start="0" length="0">
    <dxf>
      <fill>
        <patternFill patternType="none">
          <bgColor indexed="65"/>
        </patternFill>
      </fill>
    </dxf>
  </rfmt>
  <rfmt sheetId="2" sqref="AOI3556" start="0" length="0">
    <dxf>
      <fill>
        <patternFill patternType="none">
          <bgColor indexed="65"/>
        </patternFill>
      </fill>
    </dxf>
  </rfmt>
  <rfmt sheetId="2" sqref="AOJ3556" start="0" length="0">
    <dxf>
      <fill>
        <patternFill patternType="none">
          <bgColor indexed="65"/>
        </patternFill>
      </fill>
    </dxf>
  </rfmt>
  <rfmt sheetId="2" sqref="AOK3556" start="0" length="0">
    <dxf>
      <fill>
        <patternFill patternType="none">
          <bgColor indexed="65"/>
        </patternFill>
      </fill>
    </dxf>
  </rfmt>
  <rfmt sheetId="2" sqref="AOL3556" start="0" length="0">
    <dxf>
      <fill>
        <patternFill patternType="none">
          <bgColor indexed="65"/>
        </patternFill>
      </fill>
    </dxf>
  </rfmt>
  <rfmt sheetId="2" sqref="AOM3556" start="0" length="0">
    <dxf>
      <fill>
        <patternFill patternType="none">
          <bgColor indexed="65"/>
        </patternFill>
      </fill>
    </dxf>
  </rfmt>
  <rfmt sheetId="2" sqref="AON3556" start="0" length="0">
    <dxf>
      <fill>
        <patternFill patternType="none">
          <bgColor indexed="65"/>
        </patternFill>
      </fill>
    </dxf>
  </rfmt>
  <rfmt sheetId="2" sqref="AOO3556" start="0" length="0">
    <dxf>
      <fill>
        <patternFill patternType="none">
          <bgColor indexed="65"/>
        </patternFill>
      </fill>
    </dxf>
  </rfmt>
  <rfmt sheetId="2" sqref="AOP3556" start="0" length="0">
    <dxf>
      <fill>
        <patternFill patternType="none">
          <bgColor indexed="65"/>
        </patternFill>
      </fill>
    </dxf>
  </rfmt>
  <rfmt sheetId="2" sqref="AOQ3556" start="0" length="0">
    <dxf>
      <fill>
        <patternFill patternType="none">
          <bgColor indexed="65"/>
        </patternFill>
      </fill>
    </dxf>
  </rfmt>
  <rfmt sheetId="2" sqref="AOR3556" start="0" length="0">
    <dxf>
      <fill>
        <patternFill patternType="none">
          <bgColor indexed="65"/>
        </patternFill>
      </fill>
    </dxf>
  </rfmt>
  <rfmt sheetId="2" sqref="AOS3556" start="0" length="0">
    <dxf>
      <fill>
        <patternFill patternType="none">
          <bgColor indexed="65"/>
        </patternFill>
      </fill>
    </dxf>
  </rfmt>
  <rfmt sheetId="2" sqref="AOT3556" start="0" length="0">
    <dxf>
      <fill>
        <patternFill patternType="none">
          <bgColor indexed="65"/>
        </patternFill>
      </fill>
    </dxf>
  </rfmt>
  <rfmt sheetId="2" sqref="AOU3556" start="0" length="0">
    <dxf>
      <fill>
        <patternFill patternType="none">
          <bgColor indexed="65"/>
        </patternFill>
      </fill>
    </dxf>
  </rfmt>
  <rfmt sheetId="2" sqref="AOV3556" start="0" length="0">
    <dxf>
      <fill>
        <patternFill patternType="none">
          <bgColor indexed="65"/>
        </patternFill>
      </fill>
    </dxf>
  </rfmt>
  <rfmt sheetId="2" sqref="AOW3556" start="0" length="0">
    <dxf>
      <fill>
        <patternFill patternType="none">
          <bgColor indexed="65"/>
        </patternFill>
      </fill>
    </dxf>
  </rfmt>
  <rfmt sheetId="2" sqref="AOX3556" start="0" length="0">
    <dxf>
      <fill>
        <patternFill patternType="none">
          <bgColor indexed="65"/>
        </patternFill>
      </fill>
    </dxf>
  </rfmt>
  <rfmt sheetId="2" sqref="AOY3556" start="0" length="0">
    <dxf>
      <fill>
        <patternFill patternType="none">
          <bgColor indexed="65"/>
        </patternFill>
      </fill>
    </dxf>
  </rfmt>
  <rfmt sheetId="2" sqref="AOZ3556" start="0" length="0">
    <dxf>
      <fill>
        <patternFill patternType="none">
          <bgColor indexed="65"/>
        </patternFill>
      </fill>
    </dxf>
  </rfmt>
  <rfmt sheetId="2" sqref="APA3556" start="0" length="0">
    <dxf>
      <fill>
        <patternFill patternType="none">
          <bgColor indexed="65"/>
        </patternFill>
      </fill>
    </dxf>
  </rfmt>
  <rfmt sheetId="2" sqref="APB3556" start="0" length="0">
    <dxf>
      <fill>
        <patternFill patternType="none">
          <bgColor indexed="65"/>
        </patternFill>
      </fill>
    </dxf>
  </rfmt>
  <rfmt sheetId="2" sqref="APC3556" start="0" length="0">
    <dxf>
      <fill>
        <patternFill patternType="none">
          <bgColor indexed="65"/>
        </patternFill>
      </fill>
    </dxf>
  </rfmt>
  <rfmt sheetId="2" sqref="APD3556" start="0" length="0">
    <dxf>
      <fill>
        <patternFill patternType="none">
          <bgColor indexed="65"/>
        </patternFill>
      </fill>
    </dxf>
  </rfmt>
  <rfmt sheetId="2" sqref="APE3556" start="0" length="0">
    <dxf>
      <fill>
        <patternFill patternType="none">
          <bgColor indexed="65"/>
        </patternFill>
      </fill>
    </dxf>
  </rfmt>
  <rfmt sheetId="2" sqref="APF3556" start="0" length="0">
    <dxf>
      <fill>
        <patternFill patternType="none">
          <bgColor indexed="65"/>
        </patternFill>
      </fill>
    </dxf>
  </rfmt>
  <rfmt sheetId="2" sqref="APG3556" start="0" length="0">
    <dxf>
      <fill>
        <patternFill patternType="none">
          <bgColor indexed="65"/>
        </patternFill>
      </fill>
    </dxf>
  </rfmt>
  <rfmt sheetId="2" sqref="S3557" start="0" length="0">
    <dxf>
      <fill>
        <patternFill patternType="none">
          <bgColor indexed="65"/>
        </patternFill>
      </fill>
    </dxf>
  </rfmt>
  <rfmt sheetId="2" sqref="T3557" start="0" length="0">
    <dxf>
      <fill>
        <patternFill patternType="none">
          <bgColor indexed="65"/>
        </patternFill>
      </fill>
    </dxf>
  </rfmt>
  <rfmt sheetId="2" sqref="U3557" start="0" length="0">
    <dxf>
      <fill>
        <patternFill patternType="none">
          <bgColor indexed="65"/>
        </patternFill>
      </fill>
    </dxf>
  </rfmt>
  <rfmt sheetId="2" sqref="V3557" start="0" length="0">
    <dxf>
      <fill>
        <patternFill patternType="none">
          <bgColor indexed="65"/>
        </patternFill>
      </fill>
    </dxf>
  </rfmt>
  <rfmt sheetId="2" sqref="W3557" start="0" length="0">
    <dxf>
      <fill>
        <patternFill patternType="none">
          <bgColor indexed="65"/>
        </patternFill>
      </fill>
    </dxf>
  </rfmt>
  <rfmt sheetId="2" sqref="X3557" start="0" length="0">
    <dxf>
      <fill>
        <patternFill patternType="none">
          <bgColor indexed="65"/>
        </patternFill>
      </fill>
    </dxf>
  </rfmt>
  <rfmt sheetId="2" sqref="Y3557" start="0" length="0">
    <dxf>
      <fill>
        <patternFill patternType="none">
          <bgColor indexed="65"/>
        </patternFill>
      </fill>
    </dxf>
  </rfmt>
  <rfmt sheetId="2" sqref="Z3557" start="0" length="0">
    <dxf>
      <fill>
        <patternFill patternType="none">
          <bgColor indexed="65"/>
        </patternFill>
      </fill>
    </dxf>
  </rfmt>
  <rfmt sheetId="2" sqref="AA3557" start="0" length="0">
    <dxf>
      <fill>
        <patternFill patternType="none">
          <bgColor indexed="65"/>
        </patternFill>
      </fill>
    </dxf>
  </rfmt>
  <rfmt sheetId="2" sqref="AB3557" start="0" length="0">
    <dxf>
      <fill>
        <patternFill patternType="none">
          <bgColor indexed="65"/>
        </patternFill>
      </fill>
    </dxf>
  </rfmt>
  <rfmt sheetId="2" sqref="AC3557" start="0" length="0">
    <dxf>
      <fill>
        <patternFill patternType="none">
          <bgColor indexed="65"/>
        </patternFill>
      </fill>
    </dxf>
  </rfmt>
  <rfmt sheetId="2" sqref="AD3557" start="0" length="0">
    <dxf>
      <fill>
        <patternFill patternType="none">
          <bgColor indexed="65"/>
        </patternFill>
      </fill>
    </dxf>
  </rfmt>
  <rfmt sheetId="2" sqref="AE3557" start="0" length="0">
    <dxf>
      <fill>
        <patternFill patternType="none">
          <bgColor indexed="65"/>
        </patternFill>
      </fill>
    </dxf>
  </rfmt>
  <rfmt sheetId="2" sqref="AF3557" start="0" length="0">
    <dxf>
      <fill>
        <patternFill patternType="none">
          <bgColor indexed="65"/>
        </patternFill>
      </fill>
    </dxf>
  </rfmt>
  <rfmt sheetId="2" sqref="AG3557" start="0" length="0">
    <dxf>
      <fill>
        <patternFill patternType="none">
          <bgColor indexed="65"/>
        </patternFill>
      </fill>
    </dxf>
  </rfmt>
  <rfmt sheetId="2" sqref="AH3557" start="0" length="0">
    <dxf>
      <fill>
        <patternFill patternType="none">
          <bgColor indexed="65"/>
        </patternFill>
      </fill>
    </dxf>
  </rfmt>
  <rfmt sheetId="2" sqref="AI3557" start="0" length="0">
    <dxf>
      <fill>
        <patternFill patternType="none">
          <bgColor indexed="65"/>
        </patternFill>
      </fill>
    </dxf>
  </rfmt>
  <rfmt sheetId="2" sqref="AJ3557" start="0" length="0">
    <dxf>
      <fill>
        <patternFill patternType="none">
          <bgColor indexed="65"/>
        </patternFill>
      </fill>
    </dxf>
  </rfmt>
  <rfmt sheetId="2" sqref="AK3557" start="0" length="0">
    <dxf>
      <fill>
        <patternFill patternType="none">
          <bgColor indexed="65"/>
        </patternFill>
      </fill>
    </dxf>
  </rfmt>
  <rfmt sheetId="2" sqref="AL3557" start="0" length="0">
    <dxf>
      <fill>
        <patternFill patternType="none">
          <bgColor indexed="65"/>
        </patternFill>
      </fill>
    </dxf>
  </rfmt>
  <rfmt sheetId="2" sqref="AM3557" start="0" length="0">
    <dxf>
      <fill>
        <patternFill patternType="none">
          <bgColor indexed="65"/>
        </patternFill>
      </fill>
    </dxf>
  </rfmt>
  <rfmt sheetId="2" sqref="AN3557" start="0" length="0">
    <dxf>
      <fill>
        <patternFill patternType="none">
          <bgColor indexed="65"/>
        </patternFill>
      </fill>
    </dxf>
  </rfmt>
  <rfmt sheetId="2" sqref="AO3557" start="0" length="0">
    <dxf>
      <fill>
        <patternFill patternType="none">
          <bgColor indexed="65"/>
        </patternFill>
      </fill>
    </dxf>
  </rfmt>
  <rfmt sheetId="2" sqref="AP3557" start="0" length="0">
    <dxf>
      <fill>
        <patternFill patternType="none">
          <bgColor indexed="65"/>
        </patternFill>
      </fill>
    </dxf>
  </rfmt>
  <rfmt sheetId="2" sqref="AQ3557" start="0" length="0">
    <dxf>
      <fill>
        <patternFill patternType="none">
          <bgColor indexed="65"/>
        </patternFill>
      </fill>
    </dxf>
  </rfmt>
  <rfmt sheetId="2" sqref="AR3557" start="0" length="0">
    <dxf>
      <fill>
        <patternFill patternType="none">
          <bgColor indexed="65"/>
        </patternFill>
      </fill>
    </dxf>
  </rfmt>
  <rfmt sheetId="2" sqref="AS3557" start="0" length="0">
    <dxf>
      <fill>
        <patternFill patternType="none">
          <bgColor indexed="65"/>
        </patternFill>
      </fill>
    </dxf>
  </rfmt>
  <rfmt sheetId="2" sqref="AT3557" start="0" length="0">
    <dxf>
      <fill>
        <patternFill patternType="none">
          <bgColor indexed="65"/>
        </patternFill>
      </fill>
    </dxf>
  </rfmt>
  <rfmt sheetId="2" sqref="AU3557" start="0" length="0">
    <dxf>
      <fill>
        <patternFill patternType="none">
          <bgColor indexed="65"/>
        </patternFill>
      </fill>
    </dxf>
  </rfmt>
  <rfmt sheetId="2" sqref="AV3557" start="0" length="0">
    <dxf>
      <fill>
        <patternFill patternType="none">
          <bgColor indexed="65"/>
        </patternFill>
      </fill>
    </dxf>
  </rfmt>
  <rfmt sheetId="2" sqref="AW3557" start="0" length="0">
    <dxf>
      <fill>
        <patternFill patternType="none">
          <bgColor indexed="65"/>
        </patternFill>
      </fill>
    </dxf>
  </rfmt>
  <rfmt sheetId="2" sqref="AX3557" start="0" length="0">
    <dxf>
      <fill>
        <patternFill patternType="none">
          <bgColor indexed="65"/>
        </patternFill>
      </fill>
    </dxf>
  </rfmt>
  <rfmt sheetId="2" sqref="AY3557" start="0" length="0">
    <dxf>
      <fill>
        <patternFill patternType="none">
          <bgColor indexed="65"/>
        </patternFill>
      </fill>
    </dxf>
  </rfmt>
  <rfmt sheetId="2" sqref="AZ3557" start="0" length="0">
    <dxf>
      <fill>
        <patternFill patternType="none">
          <bgColor indexed="65"/>
        </patternFill>
      </fill>
    </dxf>
  </rfmt>
  <rfmt sheetId="2" sqref="BA3557" start="0" length="0">
    <dxf>
      <fill>
        <patternFill patternType="none">
          <bgColor indexed="65"/>
        </patternFill>
      </fill>
    </dxf>
  </rfmt>
  <rfmt sheetId="2" sqref="BB3557" start="0" length="0">
    <dxf>
      <fill>
        <patternFill patternType="none">
          <bgColor indexed="65"/>
        </patternFill>
      </fill>
    </dxf>
  </rfmt>
  <rfmt sheetId="2" sqref="BC3557" start="0" length="0">
    <dxf>
      <fill>
        <patternFill patternType="none">
          <bgColor indexed="65"/>
        </patternFill>
      </fill>
    </dxf>
  </rfmt>
  <rfmt sheetId="2" sqref="BD3557" start="0" length="0">
    <dxf>
      <fill>
        <patternFill patternType="none">
          <bgColor indexed="65"/>
        </patternFill>
      </fill>
    </dxf>
  </rfmt>
  <rfmt sheetId="2" sqref="BE3557" start="0" length="0">
    <dxf>
      <fill>
        <patternFill patternType="none">
          <bgColor indexed="65"/>
        </patternFill>
      </fill>
    </dxf>
  </rfmt>
  <rfmt sheetId="2" sqref="BF3557" start="0" length="0">
    <dxf>
      <fill>
        <patternFill patternType="none">
          <bgColor indexed="65"/>
        </patternFill>
      </fill>
    </dxf>
  </rfmt>
  <rfmt sheetId="2" sqref="BG3557" start="0" length="0">
    <dxf>
      <fill>
        <patternFill patternType="none">
          <bgColor indexed="65"/>
        </patternFill>
      </fill>
    </dxf>
  </rfmt>
  <rfmt sheetId="2" sqref="BH3557" start="0" length="0">
    <dxf>
      <fill>
        <patternFill patternType="none">
          <bgColor indexed="65"/>
        </patternFill>
      </fill>
    </dxf>
  </rfmt>
  <rfmt sheetId="2" sqref="BI3557" start="0" length="0">
    <dxf>
      <fill>
        <patternFill patternType="none">
          <bgColor indexed="65"/>
        </patternFill>
      </fill>
    </dxf>
  </rfmt>
  <rfmt sheetId="2" sqref="BJ3557" start="0" length="0">
    <dxf>
      <fill>
        <patternFill patternType="none">
          <bgColor indexed="65"/>
        </patternFill>
      </fill>
    </dxf>
  </rfmt>
  <rfmt sheetId="2" sqref="BK3557" start="0" length="0">
    <dxf>
      <fill>
        <patternFill patternType="none">
          <bgColor indexed="65"/>
        </patternFill>
      </fill>
    </dxf>
  </rfmt>
  <rfmt sheetId="2" sqref="BL3557" start="0" length="0">
    <dxf>
      <fill>
        <patternFill patternType="none">
          <bgColor indexed="65"/>
        </patternFill>
      </fill>
    </dxf>
  </rfmt>
  <rfmt sheetId="2" sqref="BM3557" start="0" length="0">
    <dxf>
      <fill>
        <patternFill patternType="none">
          <bgColor indexed="65"/>
        </patternFill>
      </fill>
    </dxf>
  </rfmt>
  <rfmt sheetId="2" sqref="BN3557" start="0" length="0">
    <dxf>
      <fill>
        <patternFill patternType="none">
          <bgColor indexed="65"/>
        </patternFill>
      </fill>
    </dxf>
  </rfmt>
  <rfmt sheetId="2" sqref="BO3557" start="0" length="0">
    <dxf>
      <fill>
        <patternFill patternType="none">
          <bgColor indexed="65"/>
        </patternFill>
      </fill>
    </dxf>
  </rfmt>
  <rfmt sheetId="2" sqref="BP3557" start="0" length="0">
    <dxf>
      <fill>
        <patternFill patternType="none">
          <bgColor indexed="65"/>
        </patternFill>
      </fill>
    </dxf>
  </rfmt>
  <rfmt sheetId="2" sqref="BQ3557" start="0" length="0">
    <dxf>
      <fill>
        <patternFill patternType="none">
          <bgColor indexed="65"/>
        </patternFill>
      </fill>
    </dxf>
  </rfmt>
  <rfmt sheetId="2" sqref="BR3557" start="0" length="0">
    <dxf>
      <fill>
        <patternFill patternType="none">
          <bgColor indexed="65"/>
        </patternFill>
      </fill>
    </dxf>
  </rfmt>
  <rfmt sheetId="2" sqref="BS3557" start="0" length="0">
    <dxf>
      <fill>
        <patternFill patternType="none">
          <bgColor indexed="65"/>
        </patternFill>
      </fill>
    </dxf>
  </rfmt>
  <rfmt sheetId="2" sqref="BT3557" start="0" length="0">
    <dxf>
      <fill>
        <patternFill patternType="none">
          <bgColor indexed="65"/>
        </patternFill>
      </fill>
    </dxf>
  </rfmt>
  <rfmt sheetId="2" sqref="BU3557" start="0" length="0">
    <dxf>
      <fill>
        <patternFill patternType="none">
          <bgColor indexed="65"/>
        </patternFill>
      </fill>
    </dxf>
  </rfmt>
  <rfmt sheetId="2" sqref="BV3557" start="0" length="0">
    <dxf>
      <fill>
        <patternFill patternType="none">
          <bgColor indexed="65"/>
        </patternFill>
      </fill>
    </dxf>
  </rfmt>
  <rfmt sheetId="2" sqref="BW3557" start="0" length="0">
    <dxf>
      <fill>
        <patternFill patternType="none">
          <bgColor indexed="65"/>
        </patternFill>
      </fill>
    </dxf>
  </rfmt>
  <rfmt sheetId="2" sqref="BX3557" start="0" length="0">
    <dxf>
      <fill>
        <patternFill patternType="none">
          <bgColor indexed="65"/>
        </patternFill>
      </fill>
    </dxf>
  </rfmt>
  <rfmt sheetId="2" sqref="BY3557" start="0" length="0">
    <dxf>
      <fill>
        <patternFill patternType="none">
          <bgColor indexed="65"/>
        </patternFill>
      </fill>
    </dxf>
  </rfmt>
  <rfmt sheetId="2" sqref="BZ3557" start="0" length="0">
    <dxf>
      <fill>
        <patternFill patternType="none">
          <bgColor indexed="65"/>
        </patternFill>
      </fill>
    </dxf>
  </rfmt>
  <rfmt sheetId="2" sqref="CA3557" start="0" length="0">
    <dxf>
      <fill>
        <patternFill patternType="none">
          <bgColor indexed="65"/>
        </patternFill>
      </fill>
    </dxf>
  </rfmt>
  <rfmt sheetId="2" sqref="CB3557" start="0" length="0">
    <dxf>
      <fill>
        <patternFill patternType="none">
          <bgColor indexed="65"/>
        </patternFill>
      </fill>
    </dxf>
  </rfmt>
  <rfmt sheetId="2" sqref="CC3557" start="0" length="0">
    <dxf>
      <fill>
        <patternFill patternType="none">
          <bgColor indexed="65"/>
        </patternFill>
      </fill>
    </dxf>
  </rfmt>
  <rfmt sheetId="2" sqref="CD3557" start="0" length="0">
    <dxf>
      <fill>
        <patternFill patternType="none">
          <bgColor indexed="65"/>
        </patternFill>
      </fill>
    </dxf>
  </rfmt>
  <rfmt sheetId="2" sqref="CE3557" start="0" length="0">
    <dxf>
      <fill>
        <patternFill patternType="none">
          <bgColor indexed="65"/>
        </patternFill>
      </fill>
    </dxf>
  </rfmt>
  <rfmt sheetId="2" sqref="CF3557" start="0" length="0">
    <dxf>
      <fill>
        <patternFill patternType="none">
          <bgColor indexed="65"/>
        </patternFill>
      </fill>
    </dxf>
  </rfmt>
  <rfmt sheetId="2" sqref="CG3557" start="0" length="0">
    <dxf>
      <fill>
        <patternFill patternType="none">
          <bgColor indexed="65"/>
        </patternFill>
      </fill>
    </dxf>
  </rfmt>
  <rfmt sheetId="2" sqref="CH3557" start="0" length="0">
    <dxf>
      <fill>
        <patternFill patternType="none">
          <bgColor indexed="65"/>
        </patternFill>
      </fill>
    </dxf>
  </rfmt>
  <rfmt sheetId="2" sqref="CI3557" start="0" length="0">
    <dxf>
      <fill>
        <patternFill patternType="none">
          <bgColor indexed="65"/>
        </patternFill>
      </fill>
    </dxf>
  </rfmt>
  <rfmt sheetId="2" sqref="CJ3557" start="0" length="0">
    <dxf>
      <fill>
        <patternFill patternType="none">
          <bgColor indexed="65"/>
        </patternFill>
      </fill>
    </dxf>
  </rfmt>
  <rfmt sheetId="2" sqref="CK3557" start="0" length="0">
    <dxf>
      <fill>
        <patternFill patternType="none">
          <bgColor indexed="65"/>
        </patternFill>
      </fill>
    </dxf>
  </rfmt>
  <rfmt sheetId="2" sqref="CL3557" start="0" length="0">
    <dxf>
      <fill>
        <patternFill patternType="none">
          <bgColor indexed="65"/>
        </patternFill>
      </fill>
    </dxf>
  </rfmt>
  <rfmt sheetId="2" sqref="CM3557" start="0" length="0">
    <dxf>
      <fill>
        <patternFill patternType="none">
          <bgColor indexed="65"/>
        </patternFill>
      </fill>
    </dxf>
  </rfmt>
  <rfmt sheetId="2" sqref="CN3557" start="0" length="0">
    <dxf>
      <fill>
        <patternFill patternType="none">
          <bgColor indexed="65"/>
        </patternFill>
      </fill>
    </dxf>
  </rfmt>
  <rfmt sheetId="2" sqref="CO3557" start="0" length="0">
    <dxf>
      <fill>
        <patternFill patternType="none">
          <bgColor indexed="65"/>
        </patternFill>
      </fill>
    </dxf>
  </rfmt>
  <rfmt sheetId="2" sqref="CP3557" start="0" length="0">
    <dxf>
      <fill>
        <patternFill patternType="none">
          <bgColor indexed="65"/>
        </patternFill>
      </fill>
    </dxf>
  </rfmt>
  <rfmt sheetId="2" sqref="CQ3557" start="0" length="0">
    <dxf>
      <fill>
        <patternFill patternType="none">
          <bgColor indexed="65"/>
        </patternFill>
      </fill>
    </dxf>
  </rfmt>
  <rfmt sheetId="2" sqref="CR3557" start="0" length="0">
    <dxf>
      <fill>
        <patternFill patternType="none">
          <bgColor indexed="65"/>
        </patternFill>
      </fill>
    </dxf>
  </rfmt>
  <rfmt sheetId="2" sqref="CS3557" start="0" length="0">
    <dxf>
      <fill>
        <patternFill patternType="none">
          <bgColor indexed="65"/>
        </patternFill>
      </fill>
    </dxf>
  </rfmt>
  <rfmt sheetId="2" sqref="CT3557" start="0" length="0">
    <dxf>
      <fill>
        <patternFill patternType="none">
          <bgColor indexed="65"/>
        </patternFill>
      </fill>
    </dxf>
  </rfmt>
  <rfmt sheetId="2" sqref="CU3557" start="0" length="0">
    <dxf>
      <fill>
        <patternFill patternType="none">
          <bgColor indexed="65"/>
        </patternFill>
      </fill>
    </dxf>
  </rfmt>
  <rfmt sheetId="2" sqref="CV3557" start="0" length="0">
    <dxf>
      <fill>
        <patternFill patternType="none">
          <bgColor indexed="65"/>
        </patternFill>
      </fill>
    </dxf>
  </rfmt>
  <rfmt sheetId="2" sqref="CW3557" start="0" length="0">
    <dxf>
      <fill>
        <patternFill patternType="none">
          <bgColor indexed="65"/>
        </patternFill>
      </fill>
    </dxf>
  </rfmt>
  <rfmt sheetId="2" sqref="CX3557" start="0" length="0">
    <dxf>
      <fill>
        <patternFill patternType="none">
          <bgColor indexed="65"/>
        </patternFill>
      </fill>
    </dxf>
  </rfmt>
  <rfmt sheetId="2" sqref="CY3557" start="0" length="0">
    <dxf>
      <fill>
        <patternFill patternType="none">
          <bgColor indexed="65"/>
        </patternFill>
      </fill>
    </dxf>
  </rfmt>
  <rfmt sheetId="2" sqref="CZ3557" start="0" length="0">
    <dxf>
      <fill>
        <patternFill patternType="none">
          <bgColor indexed="65"/>
        </patternFill>
      </fill>
    </dxf>
  </rfmt>
  <rfmt sheetId="2" sqref="DA3557" start="0" length="0">
    <dxf>
      <fill>
        <patternFill patternType="none">
          <bgColor indexed="65"/>
        </patternFill>
      </fill>
    </dxf>
  </rfmt>
  <rfmt sheetId="2" sqref="DB3557" start="0" length="0">
    <dxf>
      <fill>
        <patternFill patternType="none">
          <bgColor indexed="65"/>
        </patternFill>
      </fill>
    </dxf>
  </rfmt>
  <rfmt sheetId="2" sqref="DC3557" start="0" length="0">
    <dxf>
      <fill>
        <patternFill patternType="none">
          <bgColor indexed="65"/>
        </patternFill>
      </fill>
    </dxf>
  </rfmt>
  <rfmt sheetId="2" sqref="DD3557" start="0" length="0">
    <dxf>
      <fill>
        <patternFill patternType="none">
          <bgColor indexed="65"/>
        </patternFill>
      </fill>
    </dxf>
  </rfmt>
  <rfmt sheetId="2" sqref="DE3557" start="0" length="0">
    <dxf>
      <fill>
        <patternFill patternType="none">
          <bgColor indexed="65"/>
        </patternFill>
      </fill>
    </dxf>
  </rfmt>
  <rfmt sheetId="2" sqref="DF3557" start="0" length="0">
    <dxf>
      <fill>
        <patternFill patternType="none">
          <bgColor indexed="65"/>
        </patternFill>
      </fill>
    </dxf>
  </rfmt>
  <rfmt sheetId="2" sqref="DG3557" start="0" length="0">
    <dxf>
      <fill>
        <patternFill patternType="none">
          <bgColor indexed="65"/>
        </patternFill>
      </fill>
    </dxf>
  </rfmt>
  <rfmt sheetId="2" sqref="DH3557" start="0" length="0">
    <dxf>
      <fill>
        <patternFill patternType="none">
          <bgColor indexed="65"/>
        </patternFill>
      </fill>
    </dxf>
  </rfmt>
  <rfmt sheetId="2" sqref="DI3557" start="0" length="0">
    <dxf>
      <fill>
        <patternFill patternType="none">
          <bgColor indexed="65"/>
        </patternFill>
      </fill>
    </dxf>
  </rfmt>
  <rfmt sheetId="2" sqref="DJ3557" start="0" length="0">
    <dxf>
      <fill>
        <patternFill patternType="none">
          <bgColor indexed="65"/>
        </patternFill>
      </fill>
    </dxf>
  </rfmt>
  <rfmt sheetId="2" sqref="DK3557" start="0" length="0">
    <dxf>
      <fill>
        <patternFill patternType="none">
          <bgColor indexed="65"/>
        </patternFill>
      </fill>
    </dxf>
  </rfmt>
  <rfmt sheetId="2" sqref="DL3557" start="0" length="0">
    <dxf>
      <fill>
        <patternFill patternType="none">
          <bgColor indexed="65"/>
        </patternFill>
      </fill>
    </dxf>
  </rfmt>
  <rfmt sheetId="2" sqref="DM3557" start="0" length="0">
    <dxf>
      <fill>
        <patternFill patternType="none">
          <bgColor indexed="65"/>
        </patternFill>
      </fill>
    </dxf>
  </rfmt>
  <rfmt sheetId="2" sqref="DN3557" start="0" length="0">
    <dxf>
      <fill>
        <patternFill patternType="none">
          <bgColor indexed="65"/>
        </patternFill>
      </fill>
    </dxf>
  </rfmt>
  <rfmt sheetId="2" sqref="DO3557" start="0" length="0">
    <dxf>
      <fill>
        <patternFill patternType="none">
          <bgColor indexed="65"/>
        </patternFill>
      </fill>
    </dxf>
  </rfmt>
  <rfmt sheetId="2" sqref="DP3557" start="0" length="0">
    <dxf>
      <fill>
        <patternFill patternType="none">
          <bgColor indexed="65"/>
        </patternFill>
      </fill>
    </dxf>
  </rfmt>
  <rfmt sheetId="2" sqref="DQ3557" start="0" length="0">
    <dxf>
      <fill>
        <patternFill patternType="none">
          <bgColor indexed="65"/>
        </patternFill>
      </fill>
    </dxf>
  </rfmt>
  <rfmt sheetId="2" sqref="DR3557" start="0" length="0">
    <dxf>
      <fill>
        <patternFill patternType="none">
          <bgColor indexed="65"/>
        </patternFill>
      </fill>
    </dxf>
  </rfmt>
  <rfmt sheetId="2" sqref="DS3557" start="0" length="0">
    <dxf>
      <fill>
        <patternFill patternType="none">
          <bgColor indexed="65"/>
        </patternFill>
      </fill>
    </dxf>
  </rfmt>
  <rfmt sheetId="2" sqref="DT3557" start="0" length="0">
    <dxf>
      <fill>
        <patternFill patternType="none">
          <bgColor indexed="65"/>
        </patternFill>
      </fill>
    </dxf>
  </rfmt>
  <rfmt sheetId="2" sqref="DU3557" start="0" length="0">
    <dxf>
      <fill>
        <patternFill patternType="none">
          <bgColor indexed="65"/>
        </patternFill>
      </fill>
    </dxf>
  </rfmt>
  <rfmt sheetId="2" sqref="DV3557" start="0" length="0">
    <dxf>
      <fill>
        <patternFill patternType="none">
          <bgColor indexed="65"/>
        </patternFill>
      </fill>
    </dxf>
  </rfmt>
  <rfmt sheetId="2" sqref="DW3557" start="0" length="0">
    <dxf>
      <fill>
        <patternFill patternType="none">
          <bgColor indexed="65"/>
        </patternFill>
      </fill>
    </dxf>
  </rfmt>
  <rfmt sheetId="2" sqref="DX3557" start="0" length="0">
    <dxf>
      <fill>
        <patternFill patternType="none">
          <bgColor indexed="65"/>
        </patternFill>
      </fill>
    </dxf>
  </rfmt>
  <rfmt sheetId="2" sqref="DY3557" start="0" length="0">
    <dxf>
      <fill>
        <patternFill patternType="none">
          <bgColor indexed="65"/>
        </patternFill>
      </fill>
    </dxf>
  </rfmt>
  <rfmt sheetId="2" sqref="DZ3557" start="0" length="0">
    <dxf>
      <fill>
        <patternFill patternType="none">
          <bgColor indexed="65"/>
        </patternFill>
      </fill>
    </dxf>
  </rfmt>
  <rfmt sheetId="2" sqref="EA3557" start="0" length="0">
    <dxf>
      <fill>
        <patternFill patternType="none">
          <bgColor indexed="65"/>
        </patternFill>
      </fill>
    </dxf>
  </rfmt>
  <rfmt sheetId="2" sqref="EB3557" start="0" length="0">
    <dxf>
      <fill>
        <patternFill patternType="none">
          <bgColor indexed="65"/>
        </patternFill>
      </fill>
    </dxf>
  </rfmt>
  <rfmt sheetId="2" sqref="EC3557" start="0" length="0">
    <dxf>
      <fill>
        <patternFill patternType="none">
          <bgColor indexed="65"/>
        </patternFill>
      </fill>
    </dxf>
  </rfmt>
  <rfmt sheetId="2" sqref="ED3557" start="0" length="0">
    <dxf>
      <fill>
        <patternFill patternType="none">
          <bgColor indexed="65"/>
        </patternFill>
      </fill>
    </dxf>
  </rfmt>
  <rfmt sheetId="2" sqref="EE3557" start="0" length="0">
    <dxf>
      <fill>
        <patternFill patternType="none">
          <bgColor indexed="65"/>
        </patternFill>
      </fill>
    </dxf>
  </rfmt>
  <rfmt sheetId="2" sqref="EF3557" start="0" length="0">
    <dxf>
      <fill>
        <patternFill patternType="none">
          <bgColor indexed="65"/>
        </patternFill>
      </fill>
    </dxf>
  </rfmt>
  <rfmt sheetId="2" sqref="EG3557" start="0" length="0">
    <dxf>
      <fill>
        <patternFill patternType="none">
          <bgColor indexed="65"/>
        </patternFill>
      </fill>
    </dxf>
  </rfmt>
  <rfmt sheetId="2" sqref="EH3557" start="0" length="0">
    <dxf>
      <fill>
        <patternFill patternType="none">
          <bgColor indexed="65"/>
        </patternFill>
      </fill>
    </dxf>
  </rfmt>
  <rfmt sheetId="2" sqref="EI3557" start="0" length="0">
    <dxf>
      <fill>
        <patternFill patternType="none">
          <bgColor indexed="65"/>
        </patternFill>
      </fill>
    </dxf>
  </rfmt>
  <rfmt sheetId="2" sqref="EJ3557" start="0" length="0">
    <dxf>
      <fill>
        <patternFill patternType="none">
          <bgColor indexed="65"/>
        </patternFill>
      </fill>
    </dxf>
  </rfmt>
  <rfmt sheetId="2" sqref="EK3557" start="0" length="0">
    <dxf>
      <fill>
        <patternFill patternType="none">
          <bgColor indexed="65"/>
        </patternFill>
      </fill>
    </dxf>
  </rfmt>
  <rfmt sheetId="2" sqref="EL3557" start="0" length="0">
    <dxf>
      <fill>
        <patternFill patternType="none">
          <bgColor indexed="65"/>
        </patternFill>
      </fill>
    </dxf>
  </rfmt>
  <rfmt sheetId="2" sqref="EM3557" start="0" length="0">
    <dxf>
      <fill>
        <patternFill patternType="none">
          <bgColor indexed="65"/>
        </patternFill>
      </fill>
    </dxf>
  </rfmt>
  <rfmt sheetId="2" sqref="EN3557" start="0" length="0">
    <dxf>
      <fill>
        <patternFill patternType="none">
          <bgColor indexed="65"/>
        </patternFill>
      </fill>
    </dxf>
  </rfmt>
  <rfmt sheetId="2" sqref="EO3557" start="0" length="0">
    <dxf>
      <fill>
        <patternFill patternType="none">
          <bgColor indexed="65"/>
        </patternFill>
      </fill>
    </dxf>
  </rfmt>
  <rfmt sheetId="2" sqref="EP3557" start="0" length="0">
    <dxf>
      <fill>
        <patternFill patternType="none">
          <bgColor indexed="65"/>
        </patternFill>
      </fill>
    </dxf>
  </rfmt>
  <rfmt sheetId="2" sqref="EQ3557" start="0" length="0">
    <dxf>
      <fill>
        <patternFill patternType="none">
          <bgColor indexed="65"/>
        </patternFill>
      </fill>
    </dxf>
  </rfmt>
  <rfmt sheetId="2" sqref="ER3557" start="0" length="0">
    <dxf>
      <fill>
        <patternFill patternType="none">
          <bgColor indexed="65"/>
        </patternFill>
      </fill>
    </dxf>
  </rfmt>
  <rfmt sheetId="2" sqref="ES3557" start="0" length="0">
    <dxf>
      <fill>
        <patternFill patternType="none">
          <bgColor indexed="65"/>
        </patternFill>
      </fill>
    </dxf>
  </rfmt>
  <rfmt sheetId="2" sqref="ET3557" start="0" length="0">
    <dxf>
      <fill>
        <patternFill patternType="none">
          <bgColor indexed="65"/>
        </patternFill>
      </fill>
    </dxf>
  </rfmt>
  <rfmt sheetId="2" sqref="EU3557" start="0" length="0">
    <dxf>
      <fill>
        <patternFill patternType="none">
          <bgColor indexed="65"/>
        </patternFill>
      </fill>
    </dxf>
  </rfmt>
  <rfmt sheetId="2" sqref="EV3557" start="0" length="0">
    <dxf>
      <fill>
        <patternFill patternType="none">
          <bgColor indexed="65"/>
        </patternFill>
      </fill>
    </dxf>
  </rfmt>
  <rfmt sheetId="2" sqref="EW3557" start="0" length="0">
    <dxf>
      <fill>
        <patternFill patternType="none">
          <bgColor indexed="65"/>
        </patternFill>
      </fill>
    </dxf>
  </rfmt>
  <rfmt sheetId="2" sqref="EX3557" start="0" length="0">
    <dxf>
      <fill>
        <patternFill patternType="none">
          <bgColor indexed="65"/>
        </patternFill>
      </fill>
    </dxf>
  </rfmt>
  <rfmt sheetId="2" sqref="EY3557" start="0" length="0">
    <dxf>
      <fill>
        <patternFill patternType="none">
          <bgColor indexed="65"/>
        </patternFill>
      </fill>
    </dxf>
  </rfmt>
  <rfmt sheetId="2" sqref="EZ3557" start="0" length="0">
    <dxf>
      <fill>
        <patternFill patternType="none">
          <bgColor indexed="65"/>
        </patternFill>
      </fill>
    </dxf>
  </rfmt>
  <rfmt sheetId="2" sqref="FA3557" start="0" length="0">
    <dxf>
      <fill>
        <patternFill patternType="none">
          <bgColor indexed="65"/>
        </patternFill>
      </fill>
    </dxf>
  </rfmt>
  <rfmt sheetId="2" sqref="FB3557" start="0" length="0">
    <dxf>
      <fill>
        <patternFill patternType="none">
          <bgColor indexed="65"/>
        </patternFill>
      </fill>
    </dxf>
  </rfmt>
  <rfmt sheetId="2" sqref="FC3557" start="0" length="0">
    <dxf>
      <fill>
        <patternFill patternType="none">
          <bgColor indexed="65"/>
        </patternFill>
      </fill>
    </dxf>
  </rfmt>
  <rfmt sheetId="2" sqref="FD3557" start="0" length="0">
    <dxf>
      <fill>
        <patternFill patternType="none">
          <bgColor indexed="65"/>
        </patternFill>
      </fill>
    </dxf>
  </rfmt>
  <rfmt sheetId="2" sqref="FE3557" start="0" length="0">
    <dxf>
      <fill>
        <patternFill patternType="none">
          <bgColor indexed="65"/>
        </patternFill>
      </fill>
    </dxf>
  </rfmt>
  <rfmt sheetId="2" sqref="FF3557" start="0" length="0">
    <dxf>
      <fill>
        <patternFill patternType="none">
          <bgColor indexed="65"/>
        </patternFill>
      </fill>
    </dxf>
  </rfmt>
  <rfmt sheetId="2" sqref="FG3557" start="0" length="0">
    <dxf>
      <fill>
        <patternFill patternType="none">
          <bgColor indexed="65"/>
        </patternFill>
      </fill>
    </dxf>
  </rfmt>
  <rfmt sheetId="2" sqref="FH3557" start="0" length="0">
    <dxf>
      <fill>
        <patternFill patternType="none">
          <bgColor indexed="65"/>
        </patternFill>
      </fill>
    </dxf>
  </rfmt>
  <rfmt sheetId="2" sqref="FI3557" start="0" length="0">
    <dxf>
      <fill>
        <patternFill patternType="none">
          <bgColor indexed="65"/>
        </patternFill>
      </fill>
    </dxf>
  </rfmt>
  <rfmt sheetId="2" sqref="FJ3557" start="0" length="0">
    <dxf>
      <fill>
        <patternFill patternType="none">
          <bgColor indexed="65"/>
        </patternFill>
      </fill>
    </dxf>
  </rfmt>
  <rfmt sheetId="2" sqref="FK3557" start="0" length="0">
    <dxf>
      <fill>
        <patternFill patternType="none">
          <bgColor indexed="65"/>
        </patternFill>
      </fill>
    </dxf>
  </rfmt>
  <rfmt sheetId="2" sqref="FL3557" start="0" length="0">
    <dxf>
      <fill>
        <patternFill patternType="none">
          <bgColor indexed="65"/>
        </patternFill>
      </fill>
    </dxf>
  </rfmt>
  <rfmt sheetId="2" sqref="FM3557" start="0" length="0">
    <dxf>
      <fill>
        <patternFill patternType="none">
          <bgColor indexed="65"/>
        </patternFill>
      </fill>
    </dxf>
  </rfmt>
  <rfmt sheetId="2" sqref="FN3557" start="0" length="0">
    <dxf>
      <fill>
        <patternFill patternType="none">
          <bgColor indexed="65"/>
        </patternFill>
      </fill>
    </dxf>
  </rfmt>
  <rfmt sheetId="2" sqref="FO3557" start="0" length="0">
    <dxf>
      <fill>
        <patternFill patternType="none">
          <bgColor indexed="65"/>
        </patternFill>
      </fill>
    </dxf>
  </rfmt>
  <rfmt sheetId="2" sqref="FP3557" start="0" length="0">
    <dxf>
      <fill>
        <patternFill patternType="none">
          <bgColor indexed="65"/>
        </patternFill>
      </fill>
    </dxf>
  </rfmt>
  <rfmt sheetId="2" sqref="FQ3557" start="0" length="0">
    <dxf>
      <fill>
        <patternFill patternType="none">
          <bgColor indexed="65"/>
        </patternFill>
      </fill>
    </dxf>
  </rfmt>
  <rfmt sheetId="2" sqref="FR3557" start="0" length="0">
    <dxf>
      <fill>
        <patternFill patternType="none">
          <bgColor indexed="65"/>
        </patternFill>
      </fill>
    </dxf>
  </rfmt>
  <rfmt sheetId="2" sqref="FS3557" start="0" length="0">
    <dxf>
      <fill>
        <patternFill patternType="none">
          <bgColor indexed="65"/>
        </patternFill>
      </fill>
    </dxf>
  </rfmt>
  <rfmt sheetId="2" sqref="FT3557" start="0" length="0">
    <dxf>
      <fill>
        <patternFill patternType="none">
          <bgColor indexed="65"/>
        </patternFill>
      </fill>
    </dxf>
  </rfmt>
  <rfmt sheetId="2" sqref="FU3557" start="0" length="0">
    <dxf>
      <fill>
        <patternFill patternType="none">
          <bgColor indexed="65"/>
        </patternFill>
      </fill>
    </dxf>
  </rfmt>
  <rfmt sheetId="2" sqref="FV3557" start="0" length="0">
    <dxf>
      <fill>
        <patternFill patternType="none">
          <bgColor indexed="65"/>
        </patternFill>
      </fill>
    </dxf>
  </rfmt>
  <rfmt sheetId="2" sqref="FW3557" start="0" length="0">
    <dxf>
      <fill>
        <patternFill patternType="none">
          <bgColor indexed="65"/>
        </patternFill>
      </fill>
    </dxf>
  </rfmt>
  <rfmt sheetId="2" sqref="FX3557" start="0" length="0">
    <dxf>
      <fill>
        <patternFill patternType="none">
          <bgColor indexed="65"/>
        </patternFill>
      </fill>
    </dxf>
  </rfmt>
  <rfmt sheetId="2" sqref="FY3557" start="0" length="0">
    <dxf>
      <fill>
        <patternFill patternType="none">
          <bgColor indexed="65"/>
        </patternFill>
      </fill>
    </dxf>
  </rfmt>
  <rfmt sheetId="2" sqref="FZ3557" start="0" length="0">
    <dxf>
      <fill>
        <patternFill patternType="none">
          <bgColor indexed="65"/>
        </patternFill>
      </fill>
    </dxf>
  </rfmt>
  <rfmt sheetId="2" sqref="GA3557" start="0" length="0">
    <dxf>
      <fill>
        <patternFill patternType="none">
          <bgColor indexed="65"/>
        </patternFill>
      </fill>
    </dxf>
  </rfmt>
  <rfmt sheetId="2" sqref="GB3557" start="0" length="0">
    <dxf>
      <fill>
        <patternFill patternType="none">
          <bgColor indexed="65"/>
        </patternFill>
      </fill>
    </dxf>
  </rfmt>
  <rfmt sheetId="2" sqref="GC3557" start="0" length="0">
    <dxf>
      <fill>
        <patternFill patternType="none">
          <bgColor indexed="65"/>
        </patternFill>
      </fill>
    </dxf>
  </rfmt>
  <rfmt sheetId="2" sqref="GD3557" start="0" length="0">
    <dxf>
      <fill>
        <patternFill patternType="none">
          <bgColor indexed="65"/>
        </patternFill>
      </fill>
    </dxf>
  </rfmt>
  <rfmt sheetId="2" sqref="GE3557" start="0" length="0">
    <dxf>
      <fill>
        <patternFill patternType="none">
          <bgColor indexed="65"/>
        </patternFill>
      </fill>
    </dxf>
  </rfmt>
  <rfmt sheetId="2" sqref="GF3557" start="0" length="0">
    <dxf>
      <fill>
        <patternFill patternType="none">
          <bgColor indexed="65"/>
        </patternFill>
      </fill>
    </dxf>
  </rfmt>
  <rfmt sheetId="2" sqref="GG3557" start="0" length="0">
    <dxf>
      <fill>
        <patternFill patternType="none">
          <bgColor indexed="65"/>
        </patternFill>
      </fill>
    </dxf>
  </rfmt>
  <rfmt sheetId="2" sqref="GH3557" start="0" length="0">
    <dxf>
      <fill>
        <patternFill patternType="none">
          <bgColor indexed="65"/>
        </patternFill>
      </fill>
    </dxf>
  </rfmt>
  <rfmt sheetId="2" sqref="GI3557" start="0" length="0">
    <dxf>
      <fill>
        <patternFill patternType="none">
          <bgColor indexed="65"/>
        </patternFill>
      </fill>
    </dxf>
  </rfmt>
  <rfmt sheetId="2" sqref="GJ3557" start="0" length="0">
    <dxf>
      <fill>
        <patternFill patternType="none">
          <bgColor indexed="65"/>
        </patternFill>
      </fill>
    </dxf>
  </rfmt>
  <rfmt sheetId="2" sqref="GK3557" start="0" length="0">
    <dxf>
      <fill>
        <patternFill patternType="none">
          <bgColor indexed="65"/>
        </patternFill>
      </fill>
    </dxf>
  </rfmt>
  <rfmt sheetId="2" sqref="GL3557" start="0" length="0">
    <dxf>
      <fill>
        <patternFill patternType="none">
          <bgColor indexed="65"/>
        </patternFill>
      </fill>
    </dxf>
  </rfmt>
  <rfmt sheetId="2" sqref="GM3557" start="0" length="0">
    <dxf>
      <fill>
        <patternFill patternType="none">
          <bgColor indexed="65"/>
        </patternFill>
      </fill>
    </dxf>
  </rfmt>
  <rfmt sheetId="2" sqref="GN3557" start="0" length="0">
    <dxf>
      <fill>
        <patternFill patternType="none">
          <bgColor indexed="65"/>
        </patternFill>
      </fill>
    </dxf>
  </rfmt>
  <rfmt sheetId="2" sqref="GO3557" start="0" length="0">
    <dxf>
      <fill>
        <patternFill patternType="none">
          <bgColor indexed="65"/>
        </patternFill>
      </fill>
    </dxf>
  </rfmt>
  <rfmt sheetId="2" sqref="GP3557" start="0" length="0">
    <dxf>
      <fill>
        <patternFill patternType="none">
          <bgColor indexed="65"/>
        </patternFill>
      </fill>
    </dxf>
  </rfmt>
  <rfmt sheetId="2" sqref="GQ3557" start="0" length="0">
    <dxf>
      <fill>
        <patternFill patternType="none">
          <bgColor indexed="65"/>
        </patternFill>
      </fill>
    </dxf>
  </rfmt>
  <rfmt sheetId="2" sqref="GR3557" start="0" length="0">
    <dxf>
      <fill>
        <patternFill patternType="none">
          <bgColor indexed="65"/>
        </patternFill>
      </fill>
    </dxf>
  </rfmt>
  <rfmt sheetId="2" sqref="GS3557" start="0" length="0">
    <dxf>
      <fill>
        <patternFill patternType="none">
          <bgColor indexed="65"/>
        </patternFill>
      </fill>
    </dxf>
  </rfmt>
  <rfmt sheetId="2" sqref="GT3557" start="0" length="0">
    <dxf>
      <fill>
        <patternFill patternType="none">
          <bgColor indexed="65"/>
        </patternFill>
      </fill>
    </dxf>
  </rfmt>
  <rfmt sheetId="2" sqref="GU3557" start="0" length="0">
    <dxf>
      <fill>
        <patternFill patternType="none">
          <bgColor indexed="65"/>
        </patternFill>
      </fill>
    </dxf>
  </rfmt>
  <rfmt sheetId="2" sqref="GV3557" start="0" length="0">
    <dxf>
      <fill>
        <patternFill patternType="none">
          <bgColor indexed="65"/>
        </patternFill>
      </fill>
    </dxf>
  </rfmt>
  <rfmt sheetId="2" sqref="GW3557" start="0" length="0">
    <dxf>
      <fill>
        <patternFill patternType="none">
          <bgColor indexed="65"/>
        </patternFill>
      </fill>
    </dxf>
  </rfmt>
  <rfmt sheetId="2" sqref="GX3557" start="0" length="0">
    <dxf>
      <fill>
        <patternFill patternType="none">
          <bgColor indexed="65"/>
        </patternFill>
      </fill>
    </dxf>
  </rfmt>
  <rfmt sheetId="2" sqref="GY3557" start="0" length="0">
    <dxf>
      <fill>
        <patternFill patternType="none">
          <bgColor indexed="65"/>
        </patternFill>
      </fill>
    </dxf>
  </rfmt>
  <rfmt sheetId="2" sqref="GZ3557" start="0" length="0">
    <dxf>
      <fill>
        <patternFill patternType="none">
          <bgColor indexed="65"/>
        </patternFill>
      </fill>
    </dxf>
  </rfmt>
  <rfmt sheetId="2" sqref="HA3557" start="0" length="0">
    <dxf>
      <fill>
        <patternFill patternType="none">
          <bgColor indexed="65"/>
        </patternFill>
      </fill>
    </dxf>
  </rfmt>
  <rfmt sheetId="2" sqref="HB3557" start="0" length="0">
    <dxf>
      <fill>
        <patternFill patternType="none">
          <bgColor indexed="65"/>
        </patternFill>
      </fill>
    </dxf>
  </rfmt>
  <rfmt sheetId="2" sqref="HC3557" start="0" length="0">
    <dxf>
      <fill>
        <patternFill patternType="none">
          <bgColor indexed="65"/>
        </patternFill>
      </fill>
    </dxf>
  </rfmt>
  <rfmt sheetId="2" sqref="HD3557" start="0" length="0">
    <dxf>
      <fill>
        <patternFill patternType="none">
          <bgColor indexed="65"/>
        </patternFill>
      </fill>
    </dxf>
  </rfmt>
  <rfmt sheetId="2" sqref="HE3557" start="0" length="0">
    <dxf>
      <fill>
        <patternFill patternType="none">
          <bgColor indexed="65"/>
        </patternFill>
      </fill>
    </dxf>
  </rfmt>
  <rfmt sheetId="2" sqref="HF3557" start="0" length="0">
    <dxf>
      <fill>
        <patternFill patternType="none">
          <bgColor indexed="65"/>
        </patternFill>
      </fill>
    </dxf>
  </rfmt>
  <rfmt sheetId="2" sqref="HG3557" start="0" length="0">
    <dxf>
      <fill>
        <patternFill patternType="none">
          <bgColor indexed="65"/>
        </patternFill>
      </fill>
    </dxf>
  </rfmt>
  <rfmt sheetId="2" sqref="HH3557" start="0" length="0">
    <dxf>
      <fill>
        <patternFill patternType="none">
          <bgColor indexed="65"/>
        </patternFill>
      </fill>
    </dxf>
  </rfmt>
  <rfmt sheetId="2" sqref="HI3557" start="0" length="0">
    <dxf>
      <fill>
        <patternFill patternType="none">
          <bgColor indexed="65"/>
        </patternFill>
      </fill>
    </dxf>
  </rfmt>
  <rfmt sheetId="2" sqref="HJ3557" start="0" length="0">
    <dxf>
      <fill>
        <patternFill patternType="none">
          <bgColor indexed="65"/>
        </patternFill>
      </fill>
    </dxf>
  </rfmt>
  <rfmt sheetId="2" sqref="HK3557" start="0" length="0">
    <dxf>
      <fill>
        <patternFill patternType="none">
          <bgColor indexed="65"/>
        </patternFill>
      </fill>
    </dxf>
  </rfmt>
  <rfmt sheetId="2" sqref="HL3557" start="0" length="0">
    <dxf>
      <fill>
        <patternFill patternType="none">
          <bgColor indexed="65"/>
        </patternFill>
      </fill>
    </dxf>
  </rfmt>
  <rfmt sheetId="2" sqref="HM3557" start="0" length="0">
    <dxf>
      <fill>
        <patternFill patternType="none">
          <bgColor indexed="65"/>
        </patternFill>
      </fill>
    </dxf>
  </rfmt>
  <rfmt sheetId="2" sqref="HN3557" start="0" length="0">
    <dxf>
      <fill>
        <patternFill patternType="none">
          <bgColor indexed="65"/>
        </patternFill>
      </fill>
    </dxf>
  </rfmt>
  <rfmt sheetId="2" sqref="HO3557" start="0" length="0">
    <dxf>
      <fill>
        <patternFill patternType="none">
          <bgColor indexed="65"/>
        </patternFill>
      </fill>
    </dxf>
  </rfmt>
  <rfmt sheetId="2" sqref="HP3557" start="0" length="0">
    <dxf>
      <fill>
        <patternFill patternType="none">
          <bgColor indexed="65"/>
        </patternFill>
      </fill>
    </dxf>
  </rfmt>
  <rfmt sheetId="2" sqref="HQ3557" start="0" length="0">
    <dxf>
      <fill>
        <patternFill patternType="none">
          <bgColor indexed="65"/>
        </patternFill>
      </fill>
    </dxf>
  </rfmt>
  <rfmt sheetId="2" sqref="HR3557" start="0" length="0">
    <dxf>
      <fill>
        <patternFill patternType="none">
          <bgColor indexed="65"/>
        </patternFill>
      </fill>
    </dxf>
  </rfmt>
  <rfmt sheetId="2" sqref="HS3557" start="0" length="0">
    <dxf>
      <fill>
        <patternFill patternType="none">
          <bgColor indexed="65"/>
        </patternFill>
      </fill>
    </dxf>
  </rfmt>
  <rfmt sheetId="2" sqref="HT3557" start="0" length="0">
    <dxf>
      <fill>
        <patternFill patternType="none">
          <bgColor indexed="65"/>
        </patternFill>
      </fill>
    </dxf>
  </rfmt>
  <rfmt sheetId="2" sqref="HU3557" start="0" length="0">
    <dxf>
      <fill>
        <patternFill patternType="none">
          <bgColor indexed="65"/>
        </patternFill>
      </fill>
    </dxf>
  </rfmt>
  <rfmt sheetId="2" sqref="HV3557" start="0" length="0">
    <dxf>
      <fill>
        <patternFill patternType="none">
          <bgColor indexed="65"/>
        </patternFill>
      </fill>
    </dxf>
  </rfmt>
  <rfmt sheetId="2" sqref="HW3557" start="0" length="0">
    <dxf>
      <fill>
        <patternFill patternType="none">
          <bgColor indexed="65"/>
        </patternFill>
      </fill>
    </dxf>
  </rfmt>
  <rfmt sheetId="2" sqref="HX3557" start="0" length="0">
    <dxf>
      <fill>
        <patternFill patternType="none">
          <bgColor indexed="65"/>
        </patternFill>
      </fill>
    </dxf>
  </rfmt>
  <rfmt sheetId="2" sqref="HY3557" start="0" length="0">
    <dxf>
      <fill>
        <patternFill patternType="none">
          <bgColor indexed="65"/>
        </patternFill>
      </fill>
    </dxf>
  </rfmt>
  <rfmt sheetId="2" sqref="HZ3557" start="0" length="0">
    <dxf>
      <fill>
        <patternFill patternType="none">
          <bgColor indexed="65"/>
        </patternFill>
      </fill>
    </dxf>
  </rfmt>
  <rfmt sheetId="2" sqref="IA3557" start="0" length="0">
    <dxf>
      <fill>
        <patternFill patternType="none">
          <bgColor indexed="65"/>
        </patternFill>
      </fill>
    </dxf>
  </rfmt>
  <rfmt sheetId="2" sqref="IB3557" start="0" length="0">
    <dxf>
      <fill>
        <patternFill patternType="none">
          <bgColor indexed="65"/>
        </patternFill>
      </fill>
    </dxf>
  </rfmt>
  <rfmt sheetId="2" sqref="IC3557" start="0" length="0">
    <dxf>
      <fill>
        <patternFill patternType="none">
          <bgColor indexed="65"/>
        </patternFill>
      </fill>
    </dxf>
  </rfmt>
  <rfmt sheetId="2" sqref="ID3557" start="0" length="0">
    <dxf>
      <fill>
        <patternFill patternType="none">
          <bgColor indexed="65"/>
        </patternFill>
      </fill>
    </dxf>
  </rfmt>
  <rfmt sheetId="2" sqref="IE3557" start="0" length="0">
    <dxf>
      <fill>
        <patternFill patternType="none">
          <bgColor indexed="65"/>
        </patternFill>
      </fill>
    </dxf>
  </rfmt>
  <rfmt sheetId="2" sqref="IF3557" start="0" length="0">
    <dxf>
      <fill>
        <patternFill patternType="none">
          <bgColor indexed="65"/>
        </patternFill>
      </fill>
    </dxf>
  </rfmt>
  <rfmt sheetId="2" sqref="IG3557" start="0" length="0">
    <dxf>
      <fill>
        <patternFill patternType="none">
          <bgColor indexed="65"/>
        </patternFill>
      </fill>
    </dxf>
  </rfmt>
  <rfmt sheetId="2" sqref="IH3557" start="0" length="0">
    <dxf>
      <fill>
        <patternFill patternType="none">
          <bgColor indexed="65"/>
        </patternFill>
      </fill>
    </dxf>
  </rfmt>
  <rfmt sheetId="2" sqref="II3557" start="0" length="0">
    <dxf>
      <fill>
        <patternFill patternType="none">
          <bgColor indexed="65"/>
        </patternFill>
      </fill>
    </dxf>
  </rfmt>
  <rfmt sheetId="2" sqref="IJ3557" start="0" length="0">
    <dxf>
      <fill>
        <patternFill patternType="none">
          <bgColor indexed="65"/>
        </patternFill>
      </fill>
    </dxf>
  </rfmt>
  <rfmt sheetId="2" sqref="IK3557" start="0" length="0">
    <dxf>
      <fill>
        <patternFill patternType="none">
          <bgColor indexed="65"/>
        </patternFill>
      </fill>
    </dxf>
  </rfmt>
  <rfmt sheetId="2" sqref="IL3557" start="0" length="0">
    <dxf>
      <fill>
        <patternFill patternType="none">
          <bgColor indexed="65"/>
        </patternFill>
      </fill>
    </dxf>
  </rfmt>
  <rfmt sheetId="2" sqref="IM3557" start="0" length="0">
    <dxf>
      <fill>
        <patternFill patternType="none">
          <bgColor indexed="65"/>
        </patternFill>
      </fill>
    </dxf>
  </rfmt>
  <rfmt sheetId="2" sqref="IN3557" start="0" length="0">
    <dxf>
      <fill>
        <patternFill patternType="none">
          <bgColor indexed="65"/>
        </patternFill>
      </fill>
    </dxf>
  </rfmt>
  <rfmt sheetId="2" sqref="IO3557" start="0" length="0">
    <dxf>
      <fill>
        <patternFill patternType="none">
          <bgColor indexed="65"/>
        </patternFill>
      </fill>
    </dxf>
  </rfmt>
  <rfmt sheetId="2" sqref="IP3557" start="0" length="0">
    <dxf>
      <fill>
        <patternFill patternType="none">
          <bgColor indexed="65"/>
        </patternFill>
      </fill>
    </dxf>
  </rfmt>
  <rfmt sheetId="2" sqref="IQ3557" start="0" length="0">
    <dxf>
      <fill>
        <patternFill patternType="none">
          <bgColor indexed="65"/>
        </patternFill>
      </fill>
    </dxf>
  </rfmt>
  <rfmt sheetId="2" sqref="IR3557" start="0" length="0">
    <dxf>
      <fill>
        <patternFill patternType="none">
          <bgColor indexed="65"/>
        </patternFill>
      </fill>
    </dxf>
  </rfmt>
  <rfmt sheetId="2" sqref="IS3557" start="0" length="0">
    <dxf>
      <fill>
        <patternFill patternType="none">
          <bgColor indexed="65"/>
        </patternFill>
      </fill>
    </dxf>
  </rfmt>
  <rfmt sheetId="2" sqref="IT3557" start="0" length="0">
    <dxf>
      <fill>
        <patternFill patternType="none">
          <bgColor indexed="65"/>
        </patternFill>
      </fill>
    </dxf>
  </rfmt>
  <rfmt sheetId="2" sqref="IU3557" start="0" length="0">
    <dxf>
      <fill>
        <patternFill patternType="none">
          <bgColor indexed="65"/>
        </patternFill>
      </fill>
    </dxf>
  </rfmt>
  <rfmt sheetId="2" sqref="IV3557" start="0" length="0">
    <dxf>
      <fill>
        <patternFill patternType="none">
          <bgColor indexed="65"/>
        </patternFill>
      </fill>
    </dxf>
  </rfmt>
  <rfmt sheetId="2" sqref="IW3557" start="0" length="0">
    <dxf>
      <fill>
        <patternFill patternType="none">
          <bgColor indexed="65"/>
        </patternFill>
      </fill>
    </dxf>
  </rfmt>
  <rfmt sheetId="2" sqref="IX3557" start="0" length="0">
    <dxf>
      <fill>
        <patternFill patternType="none">
          <bgColor indexed="65"/>
        </patternFill>
      </fill>
    </dxf>
  </rfmt>
  <rfmt sheetId="2" sqref="IY3557" start="0" length="0">
    <dxf>
      <fill>
        <patternFill patternType="none">
          <bgColor indexed="65"/>
        </patternFill>
      </fill>
    </dxf>
  </rfmt>
  <rfmt sheetId="2" sqref="IZ3557" start="0" length="0">
    <dxf>
      <fill>
        <patternFill patternType="none">
          <bgColor indexed="65"/>
        </patternFill>
      </fill>
    </dxf>
  </rfmt>
  <rfmt sheetId="2" sqref="JA3557" start="0" length="0">
    <dxf>
      <fill>
        <patternFill patternType="none">
          <bgColor indexed="65"/>
        </patternFill>
      </fill>
    </dxf>
  </rfmt>
  <rfmt sheetId="2" sqref="JB3557" start="0" length="0">
    <dxf>
      <fill>
        <patternFill patternType="none">
          <bgColor indexed="65"/>
        </patternFill>
      </fill>
    </dxf>
  </rfmt>
  <rfmt sheetId="2" sqref="JC3557" start="0" length="0">
    <dxf>
      <fill>
        <patternFill patternType="none">
          <bgColor indexed="65"/>
        </patternFill>
      </fill>
    </dxf>
  </rfmt>
  <rfmt sheetId="2" sqref="JD3557" start="0" length="0">
    <dxf>
      <fill>
        <patternFill patternType="none">
          <bgColor indexed="65"/>
        </patternFill>
      </fill>
    </dxf>
  </rfmt>
  <rfmt sheetId="2" sqref="JE3557" start="0" length="0">
    <dxf>
      <fill>
        <patternFill patternType="none">
          <bgColor indexed="65"/>
        </patternFill>
      </fill>
    </dxf>
  </rfmt>
  <rfmt sheetId="2" sqref="JF3557" start="0" length="0">
    <dxf>
      <fill>
        <patternFill patternType="none">
          <bgColor indexed="65"/>
        </patternFill>
      </fill>
    </dxf>
  </rfmt>
  <rfmt sheetId="2" sqref="JG3557" start="0" length="0">
    <dxf>
      <fill>
        <patternFill patternType="none">
          <bgColor indexed="65"/>
        </patternFill>
      </fill>
    </dxf>
  </rfmt>
  <rfmt sheetId="2" sqref="JH3557" start="0" length="0">
    <dxf>
      <fill>
        <patternFill patternType="none">
          <bgColor indexed="65"/>
        </patternFill>
      </fill>
    </dxf>
  </rfmt>
  <rfmt sheetId="2" sqref="JI3557" start="0" length="0">
    <dxf>
      <fill>
        <patternFill patternType="none">
          <bgColor indexed="65"/>
        </patternFill>
      </fill>
    </dxf>
  </rfmt>
  <rfmt sheetId="2" sqref="JJ3557" start="0" length="0">
    <dxf>
      <fill>
        <patternFill patternType="none">
          <bgColor indexed="65"/>
        </patternFill>
      </fill>
    </dxf>
  </rfmt>
  <rfmt sheetId="2" sqref="JK3557" start="0" length="0">
    <dxf>
      <fill>
        <patternFill patternType="none">
          <bgColor indexed="65"/>
        </patternFill>
      </fill>
    </dxf>
  </rfmt>
  <rfmt sheetId="2" sqref="JL3557" start="0" length="0">
    <dxf>
      <fill>
        <patternFill patternType="none">
          <bgColor indexed="65"/>
        </patternFill>
      </fill>
    </dxf>
  </rfmt>
  <rfmt sheetId="2" sqref="JM3557" start="0" length="0">
    <dxf>
      <fill>
        <patternFill patternType="none">
          <bgColor indexed="65"/>
        </patternFill>
      </fill>
    </dxf>
  </rfmt>
  <rfmt sheetId="2" sqref="JN3557" start="0" length="0">
    <dxf>
      <fill>
        <patternFill patternType="none">
          <bgColor indexed="65"/>
        </patternFill>
      </fill>
    </dxf>
  </rfmt>
  <rfmt sheetId="2" sqref="JO3557" start="0" length="0">
    <dxf>
      <fill>
        <patternFill patternType="none">
          <bgColor indexed="65"/>
        </patternFill>
      </fill>
    </dxf>
  </rfmt>
  <rfmt sheetId="2" sqref="JP3557" start="0" length="0">
    <dxf>
      <fill>
        <patternFill patternType="none">
          <bgColor indexed="65"/>
        </patternFill>
      </fill>
    </dxf>
  </rfmt>
  <rfmt sheetId="2" sqref="JQ3557" start="0" length="0">
    <dxf>
      <fill>
        <patternFill patternType="none">
          <bgColor indexed="65"/>
        </patternFill>
      </fill>
    </dxf>
  </rfmt>
  <rfmt sheetId="2" sqref="JR3557" start="0" length="0">
    <dxf>
      <fill>
        <patternFill patternType="none">
          <bgColor indexed="65"/>
        </patternFill>
      </fill>
    </dxf>
  </rfmt>
  <rfmt sheetId="2" sqref="JS3557" start="0" length="0">
    <dxf>
      <fill>
        <patternFill patternType="none">
          <bgColor indexed="65"/>
        </patternFill>
      </fill>
    </dxf>
  </rfmt>
  <rfmt sheetId="2" sqref="JT3557" start="0" length="0">
    <dxf>
      <fill>
        <patternFill patternType="none">
          <bgColor indexed="65"/>
        </patternFill>
      </fill>
    </dxf>
  </rfmt>
  <rfmt sheetId="2" sqref="JU3557" start="0" length="0">
    <dxf>
      <fill>
        <patternFill patternType="none">
          <bgColor indexed="65"/>
        </patternFill>
      </fill>
    </dxf>
  </rfmt>
  <rfmt sheetId="2" sqref="JV3557" start="0" length="0">
    <dxf>
      <fill>
        <patternFill patternType="none">
          <bgColor indexed="65"/>
        </patternFill>
      </fill>
    </dxf>
  </rfmt>
  <rfmt sheetId="2" sqref="JW3557" start="0" length="0">
    <dxf>
      <fill>
        <patternFill patternType="none">
          <bgColor indexed="65"/>
        </patternFill>
      </fill>
    </dxf>
  </rfmt>
  <rfmt sheetId="2" sqref="JX3557" start="0" length="0">
    <dxf>
      <fill>
        <patternFill patternType="none">
          <bgColor indexed="65"/>
        </patternFill>
      </fill>
    </dxf>
  </rfmt>
  <rfmt sheetId="2" sqref="JY3557" start="0" length="0">
    <dxf>
      <fill>
        <patternFill patternType="none">
          <bgColor indexed="65"/>
        </patternFill>
      </fill>
    </dxf>
  </rfmt>
  <rfmt sheetId="2" sqref="JZ3557" start="0" length="0">
    <dxf>
      <fill>
        <patternFill patternType="none">
          <bgColor indexed="65"/>
        </patternFill>
      </fill>
    </dxf>
  </rfmt>
  <rfmt sheetId="2" sqref="KA3557" start="0" length="0">
    <dxf>
      <fill>
        <patternFill patternType="none">
          <bgColor indexed="65"/>
        </patternFill>
      </fill>
    </dxf>
  </rfmt>
  <rfmt sheetId="2" sqref="KB3557" start="0" length="0">
    <dxf>
      <fill>
        <patternFill patternType="none">
          <bgColor indexed="65"/>
        </patternFill>
      </fill>
    </dxf>
  </rfmt>
  <rfmt sheetId="2" sqref="KC3557" start="0" length="0">
    <dxf>
      <fill>
        <patternFill patternType="none">
          <bgColor indexed="65"/>
        </patternFill>
      </fill>
    </dxf>
  </rfmt>
  <rfmt sheetId="2" sqref="KD3557" start="0" length="0">
    <dxf>
      <fill>
        <patternFill patternType="none">
          <bgColor indexed="65"/>
        </patternFill>
      </fill>
    </dxf>
  </rfmt>
  <rfmt sheetId="2" sqref="KE3557" start="0" length="0">
    <dxf>
      <fill>
        <patternFill patternType="none">
          <bgColor indexed="65"/>
        </patternFill>
      </fill>
    </dxf>
  </rfmt>
  <rfmt sheetId="2" sqref="KF3557" start="0" length="0">
    <dxf>
      <fill>
        <patternFill patternType="none">
          <bgColor indexed="65"/>
        </patternFill>
      </fill>
    </dxf>
  </rfmt>
  <rfmt sheetId="2" sqref="KG3557" start="0" length="0">
    <dxf>
      <fill>
        <patternFill patternType="none">
          <bgColor indexed="65"/>
        </patternFill>
      </fill>
    </dxf>
  </rfmt>
  <rfmt sheetId="2" sqref="KH3557" start="0" length="0">
    <dxf>
      <fill>
        <patternFill patternType="none">
          <bgColor indexed="65"/>
        </patternFill>
      </fill>
    </dxf>
  </rfmt>
  <rfmt sheetId="2" sqref="KI3557" start="0" length="0">
    <dxf>
      <fill>
        <patternFill patternType="none">
          <bgColor indexed="65"/>
        </patternFill>
      </fill>
    </dxf>
  </rfmt>
  <rfmt sheetId="2" sqref="KJ3557" start="0" length="0">
    <dxf>
      <fill>
        <patternFill patternType="none">
          <bgColor indexed="65"/>
        </patternFill>
      </fill>
    </dxf>
  </rfmt>
  <rfmt sheetId="2" sqref="KK3557" start="0" length="0">
    <dxf>
      <fill>
        <patternFill patternType="none">
          <bgColor indexed="65"/>
        </patternFill>
      </fill>
    </dxf>
  </rfmt>
  <rfmt sheetId="2" sqref="KL3557" start="0" length="0">
    <dxf>
      <fill>
        <patternFill patternType="none">
          <bgColor indexed="65"/>
        </patternFill>
      </fill>
    </dxf>
  </rfmt>
  <rfmt sheetId="2" sqref="KM3557" start="0" length="0">
    <dxf>
      <fill>
        <patternFill patternType="none">
          <bgColor indexed="65"/>
        </patternFill>
      </fill>
    </dxf>
  </rfmt>
  <rfmt sheetId="2" sqref="KN3557" start="0" length="0">
    <dxf>
      <fill>
        <patternFill patternType="none">
          <bgColor indexed="65"/>
        </patternFill>
      </fill>
    </dxf>
  </rfmt>
  <rfmt sheetId="2" sqref="KO3557" start="0" length="0">
    <dxf>
      <fill>
        <patternFill patternType="none">
          <bgColor indexed="65"/>
        </patternFill>
      </fill>
    </dxf>
  </rfmt>
  <rfmt sheetId="2" sqref="KP3557" start="0" length="0">
    <dxf>
      <fill>
        <patternFill patternType="none">
          <bgColor indexed="65"/>
        </patternFill>
      </fill>
    </dxf>
  </rfmt>
  <rfmt sheetId="2" sqref="KQ3557" start="0" length="0">
    <dxf>
      <fill>
        <patternFill patternType="none">
          <bgColor indexed="65"/>
        </patternFill>
      </fill>
    </dxf>
  </rfmt>
  <rfmt sheetId="2" sqref="KR3557" start="0" length="0">
    <dxf>
      <fill>
        <patternFill patternType="none">
          <bgColor indexed="65"/>
        </patternFill>
      </fill>
    </dxf>
  </rfmt>
  <rfmt sheetId="2" sqref="KS3557" start="0" length="0">
    <dxf>
      <fill>
        <patternFill patternType="none">
          <bgColor indexed="65"/>
        </patternFill>
      </fill>
    </dxf>
  </rfmt>
  <rfmt sheetId="2" sqref="KT3557" start="0" length="0">
    <dxf>
      <fill>
        <patternFill patternType="none">
          <bgColor indexed="65"/>
        </patternFill>
      </fill>
    </dxf>
  </rfmt>
  <rfmt sheetId="2" sqref="KU3557" start="0" length="0">
    <dxf>
      <fill>
        <patternFill patternType="none">
          <bgColor indexed="65"/>
        </patternFill>
      </fill>
    </dxf>
  </rfmt>
  <rfmt sheetId="2" sqref="KV3557" start="0" length="0">
    <dxf>
      <fill>
        <patternFill patternType="none">
          <bgColor indexed="65"/>
        </patternFill>
      </fill>
    </dxf>
  </rfmt>
  <rfmt sheetId="2" sqref="KW3557" start="0" length="0">
    <dxf>
      <fill>
        <patternFill patternType="none">
          <bgColor indexed="65"/>
        </patternFill>
      </fill>
    </dxf>
  </rfmt>
  <rfmt sheetId="2" sqref="KX3557" start="0" length="0">
    <dxf>
      <fill>
        <patternFill patternType="none">
          <bgColor indexed="65"/>
        </patternFill>
      </fill>
    </dxf>
  </rfmt>
  <rfmt sheetId="2" sqref="KY3557" start="0" length="0">
    <dxf>
      <fill>
        <patternFill patternType="none">
          <bgColor indexed="65"/>
        </patternFill>
      </fill>
    </dxf>
  </rfmt>
  <rfmt sheetId="2" sqref="KZ3557" start="0" length="0">
    <dxf>
      <fill>
        <patternFill patternType="none">
          <bgColor indexed="65"/>
        </patternFill>
      </fill>
    </dxf>
  </rfmt>
  <rfmt sheetId="2" sqref="LA3557" start="0" length="0">
    <dxf>
      <fill>
        <patternFill patternType="none">
          <bgColor indexed="65"/>
        </patternFill>
      </fill>
    </dxf>
  </rfmt>
  <rfmt sheetId="2" sqref="LB3557" start="0" length="0">
    <dxf>
      <fill>
        <patternFill patternType="none">
          <bgColor indexed="65"/>
        </patternFill>
      </fill>
    </dxf>
  </rfmt>
  <rfmt sheetId="2" sqref="LC3557" start="0" length="0">
    <dxf>
      <fill>
        <patternFill patternType="none">
          <bgColor indexed="65"/>
        </patternFill>
      </fill>
    </dxf>
  </rfmt>
  <rfmt sheetId="2" sqref="LD3557" start="0" length="0">
    <dxf>
      <fill>
        <patternFill patternType="none">
          <bgColor indexed="65"/>
        </patternFill>
      </fill>
    </dxf>
  </rfmt>
  <rfmt sheetId="2" sqref="LE3557" start="0" length="0">
    <dxf>
      <fill>
        <patternFill patternType="none">
          <bgColor indexed="65"/>
        </patternFill>
      </fill>
    </dxf>
  </rfmt>
  <rfmt sheetId="2" sqref="LF3557" start="0" length="0">
    <dxf>
      <fill>
        <patternFill patternType="none">
          <bgColor indexed="65"/>
        </patternFill>
      </fill>
    </dxf>
  </rfmt>
  <rfmt sheetId="2" sqref="LG3557" start="0" length="0">
    <dxf>
      <fill>
        <patternFill patternType="none">
          <bgColor indexed="65"/>
        </patternFill>
      </fill>
    </dxf>
  </rfmt>
  <rfmt sheetId="2" sqref="LH3557" start="0" length="0">
    <dxf>
      <fill>
        <patternFill patternType="none">
          <bgColor indexed="65"/>
        </patternFill>
      </fill>
    </dxf>
  </rfmt>
  <rfmt sheetId="2" sqref="LI3557" start="0" length="0">
    <dxf>
      <fill>
        <patternFill patternType="none">
          <bgColor indexed="65"/>
        </patternFill>
      </fill>
    </dxf>
  </rfmt>
  <rfmt sheetId="2" sqref="LJ3557" start="0" length="0">
    <dxf>
      <fill>
        <patternFill patternType="none">
          <bgColor indexed="65"/>
        </patternFill>
      </fill>
    </dxf>
  </rfmt>
  <rfmt sheetId="2" sqref="LK3557" start="0" length="0">
    <dxf>
      <fill>
        <patternFill patternType="none">
          <bgColor indexed="65"/>
        </patternFill>
      </fill>
    </dxf>
  </rfmt>
  <rfmt sheetId="2" sqref="LL3557" start="0" length="0">
    <dxf>
      <fill>
        <patternFill patternType="none">
          <bgColor indexed="65"/>
        </patternFill>
      </fill>
    </dxf>
  </rfmt>
  <rfmt sheetId="2" sqref="LM3557" start="0" length="0">
    <dxf>
      <fill>
        <patternFill patternType="none">
          <bgColor indexed="65"/>
        </patternFill>
      </fill>
    </dxf>
  </rfmt>
  <rfmt sheetId="2" sqref="LN3557" start="0" length="0">
    <dxf>
      <fill>
        <patternFill patternType="none">
          <bgColor indexed="65"/>
        </patternFill>
      </fill>
    </dxf>
  </rfmt>
  <rfmt sheetId="2" sqref="LO3557" start="0" length="0">
    <dxf>
      <fill>
        <patternFill patternType="none">
          <bgColor indexed="65"/>
        </patternFill>
      </fill>
    </dxf>
  </rfmt>
  <rfmt sheetId="2" sqref="LP3557" start="0" length="0">
    <dxf>
      <fill>
        <patternFill patternType="none">
          <bgColor indexed="65"/>
        </patternFill>
      </fill>
    </dxf>
  </rfmt>
  <rfmt sheetId="2" sqref="LQ3557" start="0" length="0">
    <dxf>
      <fill>
        <patternFill patternType="none">
          <bgColor indexed="65"/>
        </patternFill>
      </fill>
    </dxf>
  </rfmt>
  <rfmt sheetId="2" sqref="LR3557" start="0" length="0">
    <dxf>
      <fill>
        <patternFill patternType="none">
          <bgColor indexed="65"/>
        </patternFill>
      </fill>
    </dxf>
  </rfmt>
  <rfmt sheetId="2" sqref="LS3557" start="0" length="0">
    <dxf>
      <fill>
        <patternFill patternType="none">
          <bgColor indexed="65"/>
        </patternFill>
      </fill>
    </dxf>
  </rfmt>
  <rfmt sheetId="2" sqref="LT3557" start="0" length="0">
    <dxf>
      <fill>
        <patternFill patternType="none">
          <bgColor indexed="65"/>
        </patternFill>
      </fill>
    </dxf>
  </rfmt>
  <rfmt sheetId="2" sqref="LU3557" start="0" length="0">
    <dxf>
      <fill>
        <patternFill patternType="none">
          <bgColor indexed="65"/>
        </patternFill>
      </fill>
    </dxf>
  </rfmt>
  <rfmt sheetId="2" sqref="LV3557" start="0" length="0">
    <dxf>
      <fill>
        <patternFill patternType="none">
          <bgColor indexed="65"/>
        </patternFill>
      </fill>
    </dxf>
  </rfmt>
  <rfmt sheetId="2" sqref="LW3557" start="0" length="0">
    <dxf>
      <fill>
        <patternFill patternType="none">
          <bgColor indexed="65"/>
        </patternFill>
      </fill>
    </dxf>
  </rfmt>
  <rfmt sheetId="2" sqref="LX3557" start="0" length="0">
    <dxf>
      <fill>
        <patternFill patternType="none">
          <bgColor indexed="65"/>
        </patternFill>
      </fill>
    </dxf>
  </rfmt>
  <rfmt sheetId="2" sqref="LY3557" start="0" length="0">
    <dxf>
      <fill>
        <patternFill patternType="none">
          <bgColor indexed="65"/>
        </patternFill>
      </fill>
    </dxf>
  </rfmt>
  <rfmt sheetId="2" sqref="LZ3557" start="0" length="0">
    <dxf>
      <fill>
        <patternFill patternType="none">
          <bgColor indexed="65"/>
        </patternFill>
      </fill>
    </dxf>
  </rfmt>
  <rfmt sheetId="2" sqref="MA3557" start="0" length="0">
    <dxf>
      <fill>
        <patternFill patternType="none">
          <bgColor indexed="65"/>
        </patternFill>
      </fill>
    </dxf>
  </rfmt>
  <rfmt sheetId="2" sqref="MB3557" start="0" length="0">
    <dxf>
      <fill>
        <patternFill patternType="none">
          <bgColor indexed="65"/>
        </patternFill>
      </fill>
    </dxf>
  </rfmt>
  <rfmt sheetId="2" sqref="MC3557" start="0" length="0">
    <dxf>
      <fill>
        <patternFill patternType="none">
          <bgColor indexed="65"/>
        </patternFill>
      </fill>
    </dxf>
  </rfmt>
  <rfmt sheetId="2" sqref="MD3557" start="0" length="0">
    <dxf>
      <fill>
        <patternFill patternType="none">
          <bgColor indexed="65"/>
        </patternFill>
      </fill>
    </dxf>
  </rfmt>
  <rfmt sheetId="2" sqref="ME3557" start="0" length="0">
    <dxf>
      <fill>
        <patternFill patternType="none">
          <bgColor indexed="65"/>
        </patternFill>
      </fill>
    </dxf>
  </rfmt>
  <rfmt sheetId="2" sqref="MF3557" start="0" length="0">
    <dxf>
      <fill>
        <patternFill patternType="none">
          <bgColor indexed="65"/>
        </patternFill>
      </fill>
    </dxf>
  </rfmt>
  <rfmt sheetId="2" sqref="MG3557" start="0" length="0">
    <dxf>
      <fill>
        <patternFill patternType="none">
          <bgColor indexed="65"/>
        </patternFill>
      </fill>
    </dxf>
  </rfmt>
  <rfmt sheetId="2" sqref="MH3557" start="0" length="0">
    <dxf>
      <fill>
        <patternFill patternType="none">
          <bgColor indexed="65"/>
        </patternFill>
      </fill>
    </dxf>
  </rfmt>
  <rfmt sheetId="2" sqref="MI3557" start="0" length="0">
    <dxf>
      <fill>
        <patternFill patternType="none">
          <bgColor indexed="65"/>
        </patternFill>
      </fill>
    </dxf>
  </rfmt>
  <rfmt sheetId="2" sqref="MJ3557" start="0" length="0">
    <dxf>
      <fill>
        <patternFill patternType="none">
          <bgColor indexed="65"/>
        </patternFill>
      </fill>
    </dxf>
  </rfmt>
  <rfmt sheetId="2" sqref="MK3557" start="0" length="0">
    <dxf>
      <fill>
        <patternFill patternType="none">
          <bgColor indexed="65"/>
        </patternFill>
      </fill>
    </dxf>
  </rfmt>
  <rfmt sheetId="2" sqref="ML3557" start="0" length="0">
    <dxf>
      <fill>
        <patternFill patternType="none">
          <bgColor indexed="65"/>
        </patternFill>
      </fill>
    </dxf>
  </rfmt>
  <rfmt sheetId="2" sqref="MM3557" start="0" length="0">
    <dxf>
      <fill>
        <patternFill patternType="none">
          <bgColor indexed="65"/>
        </patternFill>
      </fill>
    </dxf>
  </rfmt>
  <rfmt sheetId="2" sqref="MN3557" start="0" length="0">
    <dxf>
      <fill>
        <patternFill patternType="none">
          <bgColor indexed="65"/>
        </patternFill>
      </fill>
    </dxf>
  </rfmt>
  <rfmt sheetId="2" sqref="MO3557" start="0" length="0">
    <dxf>
      <fill>
        <patternFill patternType="none">
          <bgColor indexed="65"/>
        </patternFill>
      </fill>
    </dxf>
  </rfmt>
  <rfmt sheetId="2" sqref="MP3557" start="0" length="0">
    <dxf>
      <fill>
        <patternFill patternType="none">
          <bgColor indexed="65"/>
        </patternFill>
      </fill>
    </dxf>
  </rfmt>
  <rfmt sheetId="2" sqref="MQ3557" start="0" length="0">
    <dxf>
      <fill>
        <patternFill patternType="none">
          <bgColor indexed="65"/>
        </patternFill>
      </fill>
    </dxf>
  </rfmt>
  <rfmt sheetId="2" sqref="MR3557" start="0" length="0">
    <dxf>
      <fill>
        <patternFill patternType="none">
          <bgColor indexed="65"/>
        </patternFill>
      </fill>
    </dxf>
  </rfmt>
  <rfmt sheetId="2" sqref="MS3557" start="0" length="0">
    <dxf>
      <fill>
        <patternFill patternType="none">
          <bgColor indexed="65"/>
        </patternFill>
      </fill>
    </dxf>
  </rfmt>
  <rfmt sheetId="2" sqref="MT3557" start="0" length="0">
    <dxf>
      <fill>
        <patternFill patternType="none">
          <bgColor indexed="65"/>
        </patternFill>
      </fill>
    </dxf>
  </rfmt>
  <rfmt sheetId="2" sqref="MU3557" start="0" length="0">
    <dxf>
      <fill>
        <patternFill patternType="none">
          <bgColor indexed="65"/>
        </patternFill>
      </fill>
    </dxf>
  </rfmt>
  <rfmt sheetId="2" sqref="MV3557" start="0" length="0">
    <dxf>
      <fill>
        <patternFill patternType="none">
          <bgColor indexed="65"/>
        </patternFill>
      </fill>
    </dxf>
  </rfmt>
  <rfmt sheetId="2" sqref="MW3557" start="0" length="0">
    <dxf>
      <fill>
        <patternFill patternType="none">
          <bgColor indexed="65"/>
        </patternFill>
      </fill>
    </dxf>
  </rfmt>
  <rfmt sheetId="2" sqref="MX3557" start="0" length="0">
    <dxf>
      <fill>
        <patternFill patternType="none">
          <bgColor indexed="65"/>
        </patternFill>
      </fill>
    </dxf>
  </rfmt>
  <rfmt sheetId="2" sqref="MY3557" start="0" length="0">
    <dxf>
      <fill>
        <patternFill patternType="none">
          <bgColor indexed="65"/>
        </patternFill>
      </fill>
    </dxf>
  </rfmt>
  <rfmt sheetId="2" sqref="MZ3557" start="0" length="0">
    <dxf>
      <fill>
        <patternFill patternType="none">
          <bgColor indexed="65"/>
        </patternFill>
      </fill>
    </dxf>
  </rfmt>
  <rfmt sheetId="2" sqref="NA3557" start="0" length="0">
    <dxf>
      <fill>
        <patternFill patternType="none">
          <bgColor indexed="65"/>
        </patternFill>
      </fill>
    </dxf>
  </rfmt>
  <rfmt sheetId="2" sqref="NB3557" start="0" length="0">
    <dxf>
      <fill>
        <patternFill patternType="none">
          <bgColor indexed="65"/>
        </patternFill>
      </fill>
    </dxf>
  </rfmt>
  <rfmt sheetId="2" sqref="NC3557" start="0" length="0">
    <dxf>
      <fill>
        <patternFill patternType="none">
          <bgColor indexed="65"/>
        </patternFill>
      </fill>
    </dxf>
  </rfmt>
  <rfmt sheetId="2" sqref="ND3557" start="0" length="0">
    <dxf>
      <fill>
        <patternFill patternType="none">
          <bgColor indexed="65"/>
        </patternFill>
      </fill>
    </dxf>
  </rfmt>
  <rfmt sheetId="2" sqref="NE3557" start="0" length="0">
    <dxf>
      <fill>
        <patternFill patternType="none">
          <bgColor indexed="65"/>
        </patternFill>
      </fill>
    </dxf>
  </rfmt>
  <rfmt sheetId="2" sqref="NF3557" start="0" length="0">
    <dxf>
      <fill>
        <patternFill patternType="none">
          <bgColor indexed="65"/>
        </patternFill>
      </fill>
    </dxf>
  </rfmt>
  <rfmt sheetId="2" sqref="NG3557" start="0" length="0">
    <dxf>
      <fill>
        <patternFill patternType="none">
          <bgColor indexed="65"/>
        </patternFill>
      </fill>
    </dxf>
  </rfmt>
  <rfmt sheetId="2" sqref="NH3557" start="0" length="0">
    <dxf>
      <fill>
        <patternFill patternType="none">
          <bgColor indexed="65"/>
        </patternFill>
      </fill>
    </dxf>
  </rfmt>
  <rfmt sheetId="2" sqref="NI3557" start="0" length="0">
    <dxf>
      <fill>
        <patternFill patternType="none">
          <bgColor indexed="65"/>
        </patternFill>
      </fill>
    </dxf>
  </rfmt>
  <rfmt sheetId="2" sqref="NJ3557" start="0" length="0">
    <dxf>
      <fill>
        <patternFill patternType="none">
          <bgColor indexed="65"/>
        </patternFill>
      </fill>
    </dxf>
  </rfmt>
  <rfmt sheetId="2" sqref="NK3557" start="0" length="0">
    <dxf>
      <fill>
        <patternFill patternType="none">
          <bgColor indexed="65"/>
        </patternFill>
      </fill>
    </dxf>
  </rfmt>
  <rfmt sheetId="2" sqref="NL3557" start="0" length="0">
    <dxf>
      <fill>
        <patternFill patternType="none">
          <bgColor indexed="65"/>
        </patternFill>
      </fill>
    </dxf>
  </rfmt>
  <rfmt sheetId="2" sqref="NM3557" start="0" length="0">
    <dxf>
      <fill>
        <patternFill patternType="none">
          <bgColor indexed="65"/>
        </patternFill>
      </fill>
    </dxf>
  </rfmt>
  <rfmt sheetId="2" sqref="NN3557" start="0" length="0">
    <dxf>
      <fill>
        <patternFill patternType="none">
          <bgColor indexed="65"/>
        </patternFill>
      </fill>
    </dxf>
  </rfmt>
  <rfmt sheetId="2" sqref="NO3557" start="0" length="0">
    <dxf>
      <fill>
        <patternFill patternType="none">
          <bgColor indexed="65"/>
        </patternFill>
      </fill>
    </dxf>
  </rfmt>
  <rfmt sheetId="2" sqref="NP3557" start="0" length="0">
    <dxf>
      <fill>
        <patternFill patternType="none">
          <bgColor indexed="65"/>
        </patternFill>
      </fill>
    </dxf>
  </rfmt>
  <rfmt sheetId="2" sqref="NQ3557" start="0" length="0">
    <dxf>
      <fill>
        <patternFill patternType="none">
          <bgColor indexed="65"/>
        </patternFill>
      </fill>
    </dxf>
  </rfmt>
  <rfmt sheetId="2" sqref="NR3557" start="0" length="0">
    <dxf>
      <fill>
        <patternFill patternType="none">
          <bgColor indexed="65"/>
        </patternFill>
      </fill>
    </dxf>
  </rfmt>
  <rfmt sheetId="2" sqref="NS3557" start="0" length="0">
    <dxf>
      <fill>
        <patternFill patternType="none">
          <bgColor indexed="65"/>
        </patternFill>
      </fill>
    </dxf>
  </rfmt>
  <rfmt sheetId="2" sqref="NT3557" start="0" length="0">
    <dxf>
      <fill>
        <patternFill patternType="none">
          <bgColor indexed="65"/>
        </patternFill>
      </fill>
    </dxf>
  </rfmt>
  <rfmt sheetId="2" sqref="NU3557" start="0" length="0">
    <dxf>
      <fill>
        <patternFill patternType="none">
          <bgColor indexed="65"/>
        </patternFill>
      </fill>
    </dxf>
  </rfmt>
  <rfmt sheetId="2" sqref="NV3557" start="0" length="0">
    <dxf>
      <fill>
        <patternFill patternType="none">
          <bgColor indexed="65"/>
        </patternFill>
      </fill>
    </dxf>
  </rfmt>
  <rfmt sheetId="2" sqref="NW3557" start="0" length="0">
    <dxf>
      <fill>
        <patternFill patternType="none">
          <bgColor indexed="65"/>
        </patternFill>
      </fill>
    </dxf>
  </rfmt>
  <rfmt sheetId="2" sqref="NX3557" start="0" length="0">
    <dxf>
      <fill>
        <patternFill patternType="none">
          <bgColor indexed="65"/>
        </patternFill>
      </fill>
    </dxf>
  </rfmt>
  <rfmt sheetId="2" sqref="NY3557" start="0" length="0">
    <dxf>
      <fill>
        <patternFill patternType="none">
          <bgColor indexed="65"/>
        </patternFill>
      </fill>
    </dxf>
  </rfmt>
  <rfmt sheetId="2" sqref="NZ3557" start="0" length="0">
    <dxf>
      <fill>
        <patternFill patternType="none">
          <bgColor indexed="65"/>
        </patternFill>
      </fill>
    </dxf>
  </rfmt>
  <rfmt sheetId="2" sqref="OA3557" start="0" length="0">
    <dxf>
      <fill>
        <patternFill patternType="none">
          <bgColor indexed="65"/>
        </patternFill>
      </fill>
    </dxf>
  </rfmt>
  <rfmt sheetId="2" sqref="OB3557" start="0" length="0">
    <dxf>
      <fill>
        <patternFill patternType="none">
          <bgColor indexed="65"/>
        </patternFill>
      </fill>
    </dxf>
  </rfmt>
  <rfmt sheetId="2" sqref="OC3557" start="0" length="0">
    <dxf>
      <fill>
        <patternFill patternType="none">
          <bgColor indexed="65"/>
        </patternFill>
      </fill>
    </dxf>
  </rfmt>
  <rfmt sheetId="2" sqref="OD3557" start="0" length="0">
    <dxf>
      <fill>
        <patternFill patternType="none">
          <bgColor indexed="65"/>
        </patternFill>
      </fill>
    </dxf>
  </rfmt>
  <rfmt sheetId="2" sqref="OE3557" start="0" length="0">
    <dxf>
      <fill>
        <patternFill patternType="none">
          <bgColor indexed="65"/>
        </patternFill>
      </fill>
    </dxf>
  </rfmt>
  <rfmt sheetId="2" sqref="OF3557" start="0" length="0">
    <dxf>
      <fill>
        <patternFill patternType="none">
          <bgColor indexed="65"/>
        </patternFill>
      </fill>
    </dxf>
  </rfmt>
  <rfmt sheetId="2" sqref="OG3557" start="0" length="0">
    <dxf>
      <fill>
        <patternFill patternType="none">
          <bgColor indexed="65"/>
        </patternFill>
      </fill>
    </dxf>
  </rfmt>
  <rfmt sheetId="2" sqref="OH3557" start="0" length="0">
    <dxf>
      <fill>
        <patternFill patternType="none">
          <bgColor indexed="65"/>
        </patternFill>
      </fill>
    </dxf>
  </rfmt>
  <rfmt sheetId="2" sqref="OI3557" start="0" length="0">
    <dxf>
      <fill>
        <patternFill patternType="none">
          <bgColor indexed="65"/>
        </patternFill>
      </fill>
    </dxf>
  </rfmt>
  <rfmt sheetId="2" sqref="OJ3557" start="0" length="0">
    <dxf>
      <fill>
        <patternFill patternType="none">
          <bgColor indexed="65"/>
        </patternFill>
      </fill>
    </dxf>
  </rfmt>
  <rfmt sheetId="2" sqref="OK3557" start="0" length="0">
    <dxf>
      <fill>
        <patternFill patternType="none">
          <bgColor indexed="65"/>
        </patternFill>
      </fill>
    </dxf>
  </rfmt>
  <rfmt sheetId="2" sqref="OL3557" start="0" length="0">
    <dxf>
      <fill>
        <patternFill patternType="none">
          <bgColor indexed="65"/>
        </patternFill>
      </fill>
    </dxf>
  </rfmt>
  <rfmt sheetId="2" sqref="OM3557" start="0" length="0">
    <dxf>
      <fill>
        <patternFill patternType="none">
          <bgColor indexed="65"/>
        </patternFill>
      </fill>
    </dxf>
  </rfmt>
  <rfmt sheetId="2" sqref="ON3557" start="0" length="0">
    <dxf>
      <fill>
        <patternFill patternType="none">
          <bgColor indexed="65"/>
        </patternFill>
      </fill>
    </dxf>
  </rfmt>
  <rfmt sheetId="2" sqref="OO3557" start="0" length="0">
    <dxf>
      <fill>
        <patternFill patternType="none">
          <bgColor indexed="65"/>
        </patternFill>
      </fill>
    </dxf>
  </rfmt>
  <rfmt sheetId="2" sqref="OP3557" start="0" length="0">
    <dxf>
      <fill>
        <patternFill patternType="none">
          <bgColor indexed="65"/>
        </patternFill>
      </fill>
    </dxf>
  </rfmt>
  <rfmt sheetId="2" sqref="OQ3557" start="0" length="0">
    <dxf>
      <fill>
        <patternFill patternType="none">
          <bgColor indexed="65"/>
        </patternFill>
      </fill>
    </dxf>
  </rfmt>
  <rfmt sheetId="2" sqref="OR3557" start="0" length="0">
    <dxf>
      <fill>
        <patternFill patternType="none">
          <bgColor indexed="65"/>
        </patternFill>
      </fill>
    </dxf>
  </rfmt>
  <rfmt sheetId="2" sqref="OS3557" start="0" length="0">
    <dxf>
      <fill>
        <patternFill patternType="none">
          <bgColor indexed="65"/>
        </patternFill>
      </fill>
    </dxf>
  </rfmt>
  <rfmt sheetId="2" sqref="OT3557" start="0" length="0">
    <dxf>
      <fill>
        <patternFill patternType="none">
          <bgColor indexed="65"/>
        </patternFill>
      </fill>
    </dxf>
  </rfmt>
  <rfmt sheetId="2" sqref="OU3557" start="0" length="0">
    <dxf>
      <fill>
        <patternFill patternType="none">
          <bgColor indexed="65"/>
        </patternFill>
      </fill>
    </dxf>
  </rfmt>
  <rfmt sheetId="2" sqref="OV3557" start="0" length="0">
    <dxf>
      <fill>
        <patternFill patternType="none">
          <bgColor indexed="65"/>
        </patternFill>
      </fill>
    </dxf>
  </rfmt>
  <rfmt sheetId="2" sqref="OW3557" start="0" length="0">
    <dxf>
      <fill>
        <patternFill patternType="none">
          <bgColor indexed="65"/>
        </patternFill>
      </fill>
    </dxf>
  </rfmt>
  <rfmt sheetId="2" sqref="OX3557" start="0" length="0">
    <dxf>
      <fill>
        <patternFill patternType="none">
          <bgColor indexed="65"/>
        </patternFill>
      </fill>
    </dxf>
  </rfmt>
  <rfmt sheetId="2" sqref="OY3557" start="0" length="0">
    <dxf>
      <fill>
        <patternFill patternType="none">
          <bgColor indexed="65"/>
        </patternFill>
      </fill>
    </dxf>
  </rfmt>
  <rfmt sheetId="2" sqref="OZ3557" start="0" length="0">
    <dxf>
      <fill>
        <patternFill patternType="none">
          <bgColor indexed="65"/>
        </patternFill>
      </fill>
    </dxf>
  </rfmt>
  <rfmt sheetId="2" sqref="PA3557" start="0" length="0">
    <dxf>
      <fill>
        <patternFill patternType="none">
          <bgColor indexed="65"/>
        </patternFill>
      </fill>
    </dxf>
  </rfmt>
  <rfmt sheetId="2" sqref="PB3557" start="0" length="0">
    <dxf>
      <fill>
        <patternFill patternType="none">
          <bgColor indexed="65"/>
        </patternFill>
      </fill>
    </dxf>
  </rfmt>
  <rfmt sheetId="2" sqref="PC3557" start="0" length="0">
    <dxf>
      <fill>
        <patternFill patternType="none">
          <bgColor indexed="65"/>
        </patternFill>
      </fill>
    </dxf>
  </rfmt>
  <rfmt sheetId="2" sqref="PD3557" start="0" length="0">
    <dxf>
      <fill>
        <patternFill patternType="none">
          <bgColor indexed="65"/>
        </patternFill>
      </fill>
    </dxf>
  </rfmt>
  <rfmt sheetId="2" sqref="PE3557" start="0" length="0">
    <dxf>
      <fill>
        <patternFill patternType="none">
          <bgColor indexed="65"/>
        </patternFill>
      </fill>
    </dxf>
  </rfmt>
  <rfmt sheetId="2" sqref="PF3557" start="0" length="0">
    <dxf>
      <fill>
        <patternFill patternType="none">
          <bgColor indexed="65"/>
        </patternFill>
      </fill>
    </dxf>
  </rfmt>
  <rfmt sheetId="2" sqref="PG3557" start="0" length="0">
    <dxf>
      <fill>
        <patternFill patternType="none">
          <bgColor indexed="65"/>
        </patternFill>
      </fill>
    </dxf>
  </rfmt>
  <rfmt sheetId="2" sqref="PH3557" start="0" length="0">
    <dxf>
      <fill>
        <patternFill patternType="none">
          <bgColor indexed="65"/>
        </patternFill>
      </fill>
    </dxf>
  </rfmt>
  <rfmt sheetId="2" sqref="PI3557" start="0" length="0">
    <dxf>
      <fill>
        <patternFill patternType="none">
          <bgColor indexed="65"/>
        </patternFill>
      </fill>
    </dxf>
  </rfmt>
  <rfmt sheetId="2" sqref="PJ3557" start="0" length="0">
    <dxf>
      <fill>
        <patternFill patternType="none">
          <bgColor indexed="65"/>
        </patternFill>
      </fill>
    </dxf>
  </rfmt>
  <rfmt sheetId="2" sqref="PK3557" start="0" length="0">
    <dxf>
      <fill>
        <patternFill patternType="none">
          <bgColor indexed="65"/>
        </patternFill>
      </fill>
    </dxf>
  </rfmt>
  <rfmt sheetId="2" sqref="PL3557" start="0" length="0">
    <dxf>
      <fill>
        <patternFill patternType="none">
          <bgColor indexed="65"/>
        </patternFill>
      </fill>
    </dxf>
  </rfmt>
  <rfmt sheetId="2" sqref="PM3557" start="0" length="0">
    <dxf>
      <fill>
        <patternFill patternType="none">
          <bgColor indexed="65"/>
        </patternFill>
      </fill>
    </dxf>
  </rfmt>
  <rfmt sheetId="2" sqref="PN3557" start="0" length="0">
    <dxf>
      <fill>
        <patternFill patternType="none">
          <bgColor indexed="65"/>
        </patternFill>
      </fill>
    </dxf>
  </rfmt>
  <rfmt sheetId="2" sqref="PO3557" start="0" length="0">
    <dxf>
      <fill>
        <patternFill patternType="none">
          <bgColor indexed="65"/>
        </patternFill>
      </fill>
    </dxf>
  </rfmt>
  <rfmt sheetId="2" sqref="PP3557" start="0" length="0">
    <dxf>
      <fill>
        <patternFill patternType="none">
          <bgColor indexed="65"/>
        </patternFill>
      </fill>
    </dxf>
  </rfmt>
  <rfmt sheetId="2" sqref="PQ3557" start="0" length="0">
    <dxf>
      <fill>
        <patternFill patternType="none">
          <bgColor indexed="65"/>
        </patternFill>
      </fill>
    </dxf>
  </rfmt>
  <rfmt sheetId="2" sqref="PR3557" start="0" length="0">
    <dxf>
      <fill>
        <patternFill patternType="none">
          <bgColor indexed="65"/>
        </patternFill>
      </fill>
    </dxf>
  </rfmt>
  <rfmt sheetId="2" sqref="PS3557" start="0" length="0">
    <dxf>
      <fill>
        <patternFill patternType="none">
          <bgColor indexed="65"/>
        </patternFill>
      </fill>
    </dxf>
  </rfmt>
  <rfmt sheetId="2" sqref="PT3557" start="0" length="0">
    <dxf>
      <fill>
        <patternFill patternType="none">
          <bgColor indexed="65"/>
        </patternFill>
      </fill>
    </dxf>
  </rfmt>
  <rfmt sheetId="2" sqref="PU3557" start="0" length="0">
    <dxf>
      <fill>
        <patternFill patternType="none">
          <bgColor indexed="65"/>
        </patternFill>
      </fill>
    </dxf>
  </rfmt>
  <rfmt sheetId="2" sqref="PV3557" start="0" length="0">
    <dxf>
      <fill>
        <patternFill patternType="none">
          <bgColor indexed="65"/>
        </patternFill>
      </fill>
    </dxf>
  </rfmt>
  <rfmt sheetId="2" sqref="PW3557" start="0" length="0">
    <dxf>
      <fill>
        <patternFill patternType="none">
          <bgColor indexed="65"/>
        </patternFill>
      </fill>
    </dxf>
  </rfmt>
  <rfmt sheetId="2" sqref="PX3557" start="0" length="0">
    <dxf>
      <fill>
        <patternFill patternType="none">
          <bgColor indexed="65"/>
        </patternFill>
      </fill>
    </dxf>
  </rfmt>
  <rfmt sheetId="2" sqref="PY3557" start="0" length="0">
    <dxf>
      <fill>
        <patternFill patternType="none">
          <bgColor indexed="65"/>
        </patternFill>
      </fill>
    </dxf>
  </rfmt>
  <rfmt sheetId="2" sqref="PZ3557" start="0" length="0">
    <dxf>
      <fill>
        <patternFill patternType="none">
          <bgColor indexed="65"/>
        </patternFill>
      </fill>
    </dxf>
  </rfmt>
  <rfmt sheetId="2" sqref="QA3557" start="0" length="0">
    <dxf>
      <fill>
        <patternFill patternType="none">
          <bgColor indexed="65"/>
        </patternFill>
      </fill>
    </dxf>
  </rfmt>
  <rfmt sheetId="2" sqref="QB3557" start="0" length="0">
    <dxf>
      <fill>
        <patternFill patternType="none">
          <bgColor indexed="65"/>
        </patternFill>
      </fill>
    </dxf>
  </rfmt>
  <rfmt sheetId="2" sqref="QC3557" start="0" length="0">
    <dxf>
      <fill>
        <patternFill patternType="none">
          <bgColor indexed="65"/>
        </patternFill>
      </fill>
    </dxf>
  </rfmt>
  <rfmt sheetId="2" sqref="QD3557" start="0" length="0">
    <dxf>
      <fill>
        <patternFill patternType="none">
          <bgColor indexed="65"/>
        </patternFill>
      </fill>
    </dxf>
  </rfmt>
  <rfmt sheetId="2" sqref="QE3557" start="0" length="0">
    <dxf>
      <fill>
        <patternFill patternType="none">
          <bgColor indexed="65"/>
        </patternFill>
      </fill>
    </dxf>
  </rfmt>
  <rfmt sheetId="2" sqref="QF3557" start="0" length="0">
    <dxf>
      <fill>
        <patternFill patternType="none">
          <bgColor indexed="65"/>
        </patternFill>
      </fill>
    </dxf>
  </rfmt>
  <rfmt sheetId="2" sqref="QG3557" start="0" length="0">
    <dxf>
      <fill>
        <patternFill patternType="none">
          <bgColor indexed="65"/>
        </patternFill>
      </fill>
    </dxf>
  </rfmt>
  <rfmt sheetId="2" sqref="QH3557" start="0" length="0">
    <dxf>
      <fill>
        <patternFill patternType="none">
          <bgColor indexed="65"/>
        </patternFill>
      </fill>
    </dxf>
  </rfmt>
  <rfmt sheetId="2" sqref="QI3557" start="0" length="0">
    <dxf>
      <fill>
        <patternFill patternType="none">
          <bgColor indexed="65"/>
        </patternFill>
      </fill>
    </dxf>
  </rfmt>
  <rfmt sheetId="2" sqref="QJ3557" start="0" length="0">
    <dxf>
      <fill>
        <patternFill patternType="none">
          <bgColor indexed="65"/>
        </patternFill>
      </fill>
    </dxf>
  </rfmt>
  <rfmt sheetId="2" sqref="QK3557" start="0" length="0">
    <dxf>
      <fill>
        <patternFill patternType="none">
          <bgColor indexed="65"/>
        </patternFill>
      </fill>
    </dxf>
  </rfmt>
  <rfmt sheetId="2" sqref="QL3557" start="0" length="0">
    <dxf>
      <fill>
        <patternFill patternType="none">
          <bgColor indexed="65"/>
        </patternFill>
      </fill>
    </dxf>
  </rfmt>
  <rfmt sheetId="2" sqref="QM3557" start="0" length="0">
    <dxf>
      <fill>
        <patternFill patternType="none">
          <bgColor indexed="65"/>
        </patternFill>
      </fill>
    </dxf>
  </rfmt>
  <rfmt sheetId="2" sqref="QN3557" start="0" length="0">
    <dxf>
      <fill>
        <patternFill patternType="none">
          <bgColor indexed="65"/>
        </patternFill>
      </fill>
    </dxf>
  </rfmt>
  <rfmt sheetId="2" sqref="QO3557" start="0" length="0">
    <dxf>
      <fill>
        <patternFill patternType="none">
          <bgColor indexed="65"/>
        </patternFill>
      </fill>
    </dxf>
  </rfmt>
  <rfmt sheetId="2" sqref="QP3557" start="0" length="0">
    <dxf>
      <fill>
        <patternFill patternType="none">
          <bgColor indexed="65"/>
        </patternFill>
      </fill>
    </dxf>
  </rfmt>
  <rfmt sheetId="2" sqref="QQ3557" start="0" length="0">
    <dxf>
      <fill>
        <patternFill patternType="none">
          <bgColor indexed="65"/>
        </patternFill>
      </fill>
    </dxf>
  </rfmt>
  <rfmt sheetId="2" sqref="QR3557" start="0" length="0">
    <dxf>
      <fill>
        <patternFill patternType="none">
          <bgColor indexed="65"/>
        </patternFill>
      </fill>
    </dxf>
  </rfmt>
  <rfmt sheetId="2" sqref="QS3557" start="0" length="0">
    <dxf>
      <fill>
        <patternFill patternType="none">
          <bgColor indexed="65"/>
        </patternFill>
      </fill>
    </dxf>
  </rfmt>
  <rfmt sheetId="2" sqref="QT3557" start="0" length="0">
    <dxf>
      <fill>
        <patternFill patternType="none">
          <bgColor indexed="65"/>
        </patternFill>
      </fill>
    </dxf>
  </rfmt>
  <rfmt sheetId="2" sqref="QU3557" start="0" length="0">
    <dxf>
      <fill>
        <patternFill patternType="none">
          <bgColor indexed="65"/>
        </patternFill>
      </fill>
    </dxf>
  </rfmt>
  <rfmt sheetId="2" sqref="QV3557" start="0" length="0">
    <dxf>
      <fill>
        <patternFill patternType="none">
          <bgColor indexed="65"/>
        </patternFill>
      </fill>
    </dxf>
  </rfmt>
  <rfmt sheetId="2" sqref="QW3557" start="0" length="0">
    <dxf>
      <fill>
        <patternFill patternType="none">
          <bgColor indexed="65"/>
        </patternFill>
      </fill>
    </dxf>
  </rfmt>
  <rfmt sheetId="2" sqref="QX3557" start="0" length="0">
    <dxf>
      <fill>
        <patternFill patternType="none">
          <bgColor indexed="65"/>
        </patternFill>
      </fill>
    </dxf>
  </rfmt>
  <rfmt sheetId="2" sqref="QY3557" start="0" length="0">
    <dxf>
      <fill>
        <patternFill patternType="none">
          <bgColor indexed="65"/>
        </patternFill>
      </fill>
    </dxf>
  </rfmt>
  <rfmt sheetId="2" sqref="QZ3557" start="0" length="0">
    <dxf>
      <fill>
        <patternFill patternType="none">
          <bgColor indexed="65"/>
        </patternFill>
      </fill>
    </dxf>
  </rfmt>
  <rfmt sheetId="2" sqref="RA3557" start="0" length="0">
    <dxf>
      <fill>
        <patternFill patternType="none">
          <bgColor indexed="65"/>
        </patternFill>
      </fill>
    </dxf>
  </rfmt>
  <rfmt sheetId="2" sqref="RB3557" start="0" length="0">
    <dxf>
      <fill>
        <patternFill patternType="none">
          <bgColor indexed="65"/>
        </patternFill>
      </fill>
    </dxf>
  </rfmt>
  <rfmt sheetId="2" sqref="RC3557" start="0" length="0">
    <dxf>
      <fill>
        <patternFill patternType="none">
          <bgColor indexed="65"/>
        </patternFill>
      </fill>
    </dxf>
  </rfmt>
  <rfmt sheetId="2" sqref="RD3557" start="0" length="0">
    <dxf>
      <fill>
        <patternFill patternType="none">
          <bgColor indexed="65"/>
        </patternFill>
      </fill>
    </dxf>
  </rfmt>
  <rfmt sheetId="2" sqref="RE3557" start="0" length="0">
    <dxf>
      <fill>
        <patternFill patternType="none">
          <bgColor indexed="65"/>
        </patternFill>
      </fill>
    </dxf>
  </rfmt>
  <rfmt sheetId="2" sqref="RF3557" start="0" length="0">
    <dxf>
      <fill>
        <patternFill patternType="none">
          <bgColor indexed="65"/>
        </patternFill>
      </fill>
    </dxf>
  </rfmt>
  <rfmt sheetId="2" sqref="RG3557" start="0" length="0">
    <dxf>
      <fill>
        <patternFill patternType="none">
          <bgColor indexed="65"/>
        </patternFill>
      </fill>
    </dxf>
  </rfmt>
  <rfmt sheetId="2" sqref="RH3557" start="0" length="0">
    <dxf>
      <fill>
        <patternFill patternType="none">
          <bgColor indexed="65"/>
        </patternFill>
      </fill>
    </dxf>
  </rfmt>
  <rfmt sheetId="2" sqref="RI3557" start="0" length="0">
    <dxf>
      <fill>
        <patternFill patternType="none">
          <bgColor indexed="65"/>
        </patternFill>
      </fill>
    </dxf>
  </rfmt>
  <rfmt sheetId="2" sqref="RJ3557" start="0" length="0">
    <dxf>
      <fill>
        <patternFill patternType="none">
          <bgColor indexed="65"/>
        </patternFill>
      </fill>
    </dxf>
  </rfmt>
  <rfmt sheetId="2" sqref="RK3557" start="0" length="0">
    <dxf>
      <fill>
        <patternFill patternType="none">
          <bgColor indexed="65"/>
        </patternFill>
      </fill>
    </dxf>
  </rfmt>
  <rfmt sheetId="2" sqref="RL3557" start="0" length="0">
    <dxf>
      <fill>
        <patternFill patternType="none">
          <bgColor indexed="65"/>
        </patternFill>
      </fill>
    </dxf>
  </rfmt>
  <rfmt sheetId="2" sqref="RM3557" start="0" length="0">
    <dxf>
      <fill>
        <patternFill patternType="none">
          <bgColor indexed="65"/>
        </patternFill>
      </fill>
    </dxf>
  </rfmt>
  <rfmt sheetId="2" sqref="RN3557" start="0" length="0">
    <dxf>
      <fill>
        <patternFill patternType="none">
          <bgColor indexed="65"/>
        </patternFill>
      </fill>
    </dxf>
  </rfmt>
  <rfmt sheetId="2" sqref="RO3557" start="0" length="0">
    <dxf>
      <fill>
        <patternFill patternType="none">
          <bgColor indexed="65"/>
        </patternFill>
      </fill>
    </dxf>
  </rfmt>
  <rfmt sheetId="2" sqref="RP3557" start="0" length="0">
    <dxf>
      <fill>
        <patternFill patternType="none">
          <bgColor indexed="65"/>
        </patternFill>
      </fill>
    </dxf>
  </rfmt>
  <rfmt sheetId="2" sqref="RQ3557" start="0" length="0">
    <dxf>
      <fill>
        <patternFill patternType="none">
          <bgColor indexed="65"/>
        </patternFill>
      </fill>
    </dxf>
  </rfmt>
  <rfmt sheetId="2" sqref="RR3557" start="0" length="0">
    <dxf>
      <fill>
        <patternFill patternType="none">
          <bgColor indexed="65"/>
        </patternFill>
      </fill>
    </dxf>
  </rfmt>
  <rfmt sheetId="2" sqref="RS3557" start="0" length="0">
    <dxf>
      <fill>
        <patternFill patternType="none">
          <bgColor indexed="65"/>
        </patternFill>
      </fill>
    </dxf>
  </rfmt>
  <rfmt sheetId="2" sqref="RT3557" start="0" length="0">
    <dxf>
      <fill>
        <patternFill patternType="none">
          <bgColor indexed="65"/>
        </patternFill>
      </fill>
    </dxf>
  </rfmt>
  <rfmt sheetId="2" sqref="RU3557" start="0" length="0">
    <dxf>
      <fill>
        <patternFill patternType="none">
          <bgColor indexed="65"/>
        </patternFill>
      </fill>
    </dxf>
  </rfmt>
  <rfmt sheetId="2" sqref="RV3557" start="0" length="0">
    <dxf>
      <fill>
        <patternFill patternType="none">
          <bgColor indexed="65"/>
        </patternFill>
      </fill>
    </dxf>
  </rfmt>
  <rfmt sheetId="2" sqref="RW3557" start="0" length="0">
    <dxf>
      <fill>
        <patternFill patternType="none">
          <bgColor indexed="65"/>
        </patternFill>
      </fill>
    </dxf>
  </rfmt>
  <rfmt sheetId="2" sqref="RX3557" start="0" length="0">
    <dxf>
      <fill>
        <patternFill patternType="none">
          <bgColor indexed="65"/>
        </patternFill>
      </fill>
    </dxf>
  </rfmt>
  <rfmt sheetId="2" sqref="RY3557" start="0" length="0">
    <dxf>
      <fill>
        <patternFill patternType="none">
          <bgColor indexed="65"/>
        </patternFill>
      </fill>
    </dxf>
  </rfmt>
  <rfmt sheetId="2" sqref="RZ3557" start="0" length="0">
    <dxf>
      <fill>
        <patternFill patternType="none">
          <bgColor indexed="65"/>
        </patternFill>
      </fill>
    </dxf>
  </rfmt>
  <rfmt sheetId="2" sqref="SA3557" start="0" length="0">
    <dxf>
      <fill>
        <patternFill patternType="none">
          <bgColor indexed="65"/>
        </patternFill>
      </fill>
    </dxf>
  </rfmt>
  <rfmt sheetId="2" sqref="SB3557" start="0" length="0">
    <dxf>
      <fill>
        <patternFill patternType="none">
          <bgColor indexed="65"/>
        </patternFill>
      </fill>
    </dxf>
  </rfmt>
  <rfmt sheetId="2" sqref="SC3557" start="0" length="0">
    <dxf>
      <fill>
        <patternFill patternType="none">
          <bgColor indexed="65"/>
        </patternFill>
      </fill>
    </dxf>
  </rfmt>
  <rfmt sheetId="2" sqref="SD3557" start="0" length="0">
    <dxf>
      <fill>
        <patternFill patternType="none">
          <bgColor indexed="65"/>
        </patternFill>
      </fill>
    </dxf>
  </rfmt>
  <rfmt sheetId="2" sqref="SE3557" start="0" length="0">
    <dxf>
      <fill>
        <patternFill patternType="none">
          <bgColor indexed="65"/>
        </patternFill>
      </fill>
    </dxf>
  </rfmt>
  <rfmt sheetId="2" sqref="SF3557" start="0" length="0">
    <dxf>
      <fill>
        <patternFill patternType="none">
          <bgColor indexed="65"/>
        </patternFill>
      </fill>
    </dxf>
  </rfmt>
  <rfmt sheetId="2" sqref="SG3557" start="0" length="0">
    <dxf>
      <fill>
        <patternFill patternType="none">
          <bgColor indexed="65"/>
        </patternFill>
      </fill>
    </dxf>
  </rfmt>
  <rfmt sheetId="2" sqref="SH3557" start="0" length="0">
    <dxf>
      <fill>
        <patternFill patternType="none">
          <bgColor indexed="65"/>
        </patternFill>
      </fill>
    </dxf>
  </rfmt>
  <rfmt sheetId="2" sqref="SI3557" start="0" length="0">
    <dxf>
      <fill>
        <patternFill patternType="none">
          <bgColor indexed="65"/>
        </patternFill>
      </fill>
    </dxf>
  </rfmt>
  <rfmt sheetId="2" sqref="SJ3557" start="0" length="0">
    <dxf>
      <fill>
        <patternFill patternType="none">
          <bgColor indexed="65"/>
        </patternFill>
      </fill>
    </dxf>
  </rfmt>
  <rfmt sheetId="2" sqref="SK3557" start="0" length="0">
    <dxf>
      <fill>
        <patternFill patternType="none">
          <bgColor indexed="65"/>
        </patternFill>
      </fill>
    </dxf>
  </rfmt>
  <rfmt sheetId="2" sqref="SL3557" start="0" length="0">
    <dxf>
      <fill>
        <patternFill patternType="none">
          <bgColor indexed="65"/>
        </patternFill>
      </fill>
    </dxf>
  </rfmt>
  <rfmt sheetId="2" sqref="SM3557" start="0" length="0">
    <dxf>
      <fill>
        <patternFill patternType="none">
          <bgColor indexed="65"/>
        </patternFill>
      </fill>
    </dxf>
  </rfmt>
  <rfmt sheetId="2" sqref="SN3557" start="0" length="0">
    <dxf>
      <fill>
        <patternFill patternType="none">
          <bgColor indexed="65"/>
        </patternFill>
      </fill>
    </dxf>
  </rfmt>
  <rfmt sheetId="2" sqref="SO3557" start="0" length="0">
    <dxf>
      <fill>
        <patternFill patternType="none">
          <bgColor indexed="65"/>
        </patternFill>
      </fill>
    </dxf>
  </rfmt>
  <rfmt sheetId="2" sqref="SP3557" start="0" length="0">
    <dxf>
      <fill>
        <patternFill patternType="none">
          <bgColor indexed="65"/>
        </patternFill>
      </fill>
    </dxf>
  </rfmt>
  <rfmt sheetId="2" sqref="SQ3557" start="0" length="0">
    <dxf>
      <fill>
        <patternFill patternType="none">
          <bgColor indexed="65"/>
        </patternFill>
      </fill>
    </dxf>
  </rfmt>
  <rfmt sheetId="2" sqref="SR3557" start="0" length="0">
    <dxf>
      <fill>
        <patternFill patternType="none">
          <bgColor indexed="65"/>
        </patternFill>
      </fill>
    </dxf>
  </rfmt>
  <rfmt sheetId="2" sqref="SS3557" start="0" length="0">
    <dxf>
      <fill>
        <patternFill patternType="none">
          <bgColor indexed="65"/>
        </patternFill>
      </fill>
    </dxf>
  </rfmt>
  <rfmt sheetId="2" sqref="ST3557" start="0" length="0">
    <dxf>
      <fill>
        <patternFill patternType="none">
          <bgColor indexed="65"/>
        </patternFill>
      </fill>
    </dxf>
  </rfmt>
  <rfmt sheetId="2" sqref="SU3557" start="0" length="0">
    <dxf>
      <fill>
        <patternFill patternType="none">
          <bgColor indexed="65"/>
        </patternFill>
      </fill>
    </dxf>
  </rfmt>
  <rfmt sheetId="2" sqref="SV3557" start="0" length="0">
    <dxf>
      <fill>
        <patternFill patternType="none">
          <bgColor indexed="65"/>
        </patternFill>
      </fill>
    </dxf>
  </rfmt>
  <rfmt sheetId="2" sqref="SW3557" start="0" length="0">
    <dxf>
      <fill>
        <patternFill patternType="none">
          <bgColor indexed="65"/>
        </patternFill>
      </fill>
    </dxf>
  </rfmt>
  <rfmt sheetId="2" sqref="SX3557" start="0" length="0">
    <dxf>
      <fill>
        <patternFill patternType="none">
          <bgColor indexed="65"/>
        </patternFill>
      </fill>
    </dxf>
  </rfmt>
  <rfmt sheetId="2" sqref="SY3557" start="0" length="0">
    <dxf>
      <fill>
        <patternFill patternType="none">
          <bgColor indexed="65"/>
        </patternFill>
      </fill>
    </dxf>
  </rfmt>
  <rfmt sheetId="2" sqref="SZ3557" start="0" length="0">
    <dxf>
      <fill>
        <patternFill patternType="none">
          <bgColor indexed="65"/>
        </patternFill>
      </fill>
    </dxf>
  </rfmt>
  <rfmt sheetId="2" sqref="TA3557" start="0" length="0">
    <dxf>
      <fill>
        <patternFill patternType="none">
          <bgColor indexed="65"/>
        </patternFill>
      </fill>
    </dxf>
  </rfmt>
  <rfmt sheetId="2" sqref="TB3557" start="0" length="0">
    <dxf>
      <fill>
        <patternFill patternType="none">
          <bgColor indexed="65"/>
        </patternFill>
      </fill>
    </dxf>
  </rfmt>
  <rfmt sheetId="2" sqref="TC3557" start="0" length="0">
    <dxf>
      <fill>
        <patternFill patternType="none">
          <bgColor indexed="65"/>
        </patternFill>
      </fill>
    </dxf>
  </rfmt>
  <rfmt sheetId="2" sqref="TD3557" start="0" length="0">
    <dxf>
      <fill>
        <patternFill patternType="none">
          <bgColor indexed="65"/>
        </patternFill>
      </fill>
    </dxf>
  </rfmt>
  <rfmt sheetId="2" sqref="TE3557" start="0" length="0">
    <dxf>
      <fill>
        <patternFill patternType="none">
          <bgColor indexed="65"/>
        </patternFill>
      </fill>
    </dxf>
  </rfmt>
  <rfmt sheetId="2" sqref="TF3557" start="0" length="0">
    <dxf>
      <fill>
        <patternFill patternType="none">
          <bgColor indexed="65"/>
        </patternFill>
      </fill>
    </dxf>
  </rfmt>
  <rfmt sheetId="2" sqref="TG3557" start="0" length="0">
    <dxf>
      <fill>
        <patternFill patternType="none">
          <bgColor indexed="65"/>
        </patternFill>
      </fill>
    </dxf>
  </rfmt>
  <rfmt sheetId="2" sqref="TH3557" start="0" length="0">
    <dxf>
      <fill>
        <patternFill patternType="none">
          <bgColor indexed="65"/>
        </patternFill>
      </fill>
    </dxf>
  </rfmt>
  <rfmt sheetId="2" sqref="TI3557" start="0" length="0">
    <dxf>
      <fill>
        <patternFill patternType="none">
          <bgColor indexed="65"/>
        </patternFill>
      </fill>
    </dxf>
  </rfmt>
  <rfmt sheetId="2" sqref="TJ3557" start="0" length="0">
    <dxf>
      <fill>
        <patternFill patternType="none">
          <bgColor indexed="65"/>
        </patternFill>
      </fill>
    </dxf>
  </rfmt>
  <rfmt sheetId="2" sqref="TK3557" start="0" length="0">
    <dxf>
      <fill>
        <patternFill patternType="none">
          <bgColor indexed="65"/>
        </patternFill>
      </fill>
    </dxf>
  </rfmt>
  <rfmt sheetId="2" sqref="TL3557" start="0" length="0">
    <dxf>
      <fill>
        <patternFill patternType="none">
          <bgColor indexed="65"/>
        </patternFill>
      </fill>
    </dxf>
  </rfmt>
  <rfmt sheetId="2" sqref="TM3557" start="0" length="0">
    <dxf>
      <fill>
        <patternFill patternType="none">
          <bgColor indexed="65"/>
        </patternFill>
      </fill>
    </dxf>
  </rfmt>
  <rfmt sheetId="2" sqref="TN3557" start="0" length="0">
    <dxf>
      <fill>
        <patternFill patternType="none">
          <bgColor indexed="65"/>
        </patternFill>
      </fill>
    </dxf>
  </rfmt>
  <rfmt sheetId="2" sqref="TO3557" start="0" length="0">
    <dxf>
      <fill>
        <patternFill patternType="none">
          <bgColor indexed="65"/>
        </patternFill>
      </fill>
    </dxf>
  </rfmt>
  <rfmt sheetId="2" sqref="TP3557" start="0" length="0">
    <dxf>
      <fill>
        <patternFill patternType="none">
          <bgColor indexed="65"/>
        </patternFill>
      </fill>
    </dxf>
  </rfmt>
  <rfmt sheetId="2" sqref="TQ3557" start="0" length="0">
    <dxf>
      <fill>
        <patternFill patternType="none">
          <bgColor indexed="65"/>
        </patternFill>
      </fill>
    </dxf>
  </rfmt>
  <rfmt sheetId="2" sqref="TR3557" start="0" length="0">
    <dxf>
      <fill>
        <patternFill patternType="none">
          <bgColor indexed="65"/>
        </patternFill>
      </fill>
    </dxf>
  </rfmt>
  <rfmt sheetId="2" sqref="TS3557" start="0" length="0">
    <dxf>
      <fill>
        <patternFill patternType="none">
          <bgColor indexed="65"/>
        </patternFill>
      </fill>
    </dxf>
  </rfmt>
  <rfmt sheetId="2" sqref="TT3557" start="0" length="0">
    <dxf>
      <fill>
        <patternFill patternType="none">
          <bgColor indexed="65"/>
        </patternFill>
      </fill>
    </dxf>
  </rfmt>
  <rfmt sheetId="2" sqref="TU3557" start="0" length="0">
    <dxf>
      <fill>
        <patternFill patternType="none">
          <bgColor indexed="65"/>
        </patternFill>
      </fill>
    </dxf>
  </rfmt>
  <rfmt sheetId="2" sqref="TV3557" start="0" length="0">
    <dxf>
      <fill>
        <patternFill patternType="none">
          <bgColor indexed="65"/>
        </patternFill>
      </fill>
    </dxf>
  </rfmt>
  <rfmt sheetId="2" sqref="TW3557" start="0" length="0">
    <dxf>
      <fill>
        <patternFill patternType="none">
          <bgColor indexed="65"/>
        </patternFill>
      </fill>
    </dxf>
  </rfmt>
  <rfmt sheetId="2" sqref="TX3557" start="0" length="0">
    <dxf>
      <fill>
        <patternFill patternType="none">
          <bgColor indexed="65"/>
        </patternFill>
      </fill>
    </dxf>
  </rfmt>
  <rfmt sheetId="2" sqref="TY3557" start="0" length="0">
    <dxf>
      <fill>
        <patternFill patternType="none">
          <bgColor indexed="65"/>
        </patternFill>
      </fill>
    </dxf>
  </rfmt>
  <rfmt sheetId="2" sqref="TZ3557" start="0" length="0">
    <dxf>
      <fill>
        <patternFill patternType="none">
          <bgColor indexed="65"/>
        </patternFill>
      </fill>
    </dxf>
  </rfmt>
  <rfmt sheetId="2" sqref="UA3557" start="0" length="0">
    <dxf>
      <fill>
        <patternFill patternType="none">
          <bgColor indexed="65"/>
        </patternFill>
      </fill>
    </dxf>
  </rfmt>
  <rfmt sheetId="2" sqref="UB3557" start="0" length="0">
    <dxf>
      <fill>
        <patternFill patternType="none">
          <bgColor indexed="65"/>
        </patternFill>
      </fill>
    </dxf>
  </rfmt>
  <rfmt sheetId="2" sqref="UC3557" start="0" length="0">
    <dxf>
      <fill>
        <patternFill patternType="none">
          <bgColor indexed="65"/>
        </patternFill>
      </fill>
    </dxf>
  </rfmt>
  <rfmt sheetId="2" sqref="UD3557" start="0" length="0">
    <dxf>
      <fill>
        <patternFill patternType="none">
          <bgColor indexed="65"/>
        </patternFill>
      </fill>
    </dxf>
  </rfmt>
  <rfmt sheetId="2" sqref="UE3557" start="0" length="0">
    <dxf>
      <fill>
        <patternFill patternType="none">
          <bgColor indexed="65"/>
        </patternFill>
      </fill>
    </dxf>
  </rfmt>
  <rfmt sheetId="2" sqref="UF3557" start="0" length="0">
    <dxf>
      <fill>
        <patternFill patternType="none">
          <bgColor indexed="65"/>
        </patternFill>
      </fill>
    </dxf>
  </rfmt>
  <rfmt sheetId="2" sqref="UG3557" start="0" length="0">
    <dxf>
      <fill>
        <patternFill patternType="none">
          <bgColor indexed="65"/>
        </patternFill>
      </fill>
    </dxf>
  </rfmt>
  <rfmt sheetId="2" sqref="UH3557" start="0" length="0">
    <dxf>
      <fill>
        <patternFill patternType="none">
          <bgColor indexed="65"/>
        </patternFill>
      </fill>
    </dxf>
  </rfmt>
  <rfmt sheetId="2" sqref="UI3557" start="0" length="0">
    <dxf>
      <fill>
        <patternFill patternType="none">
          <bgColor indexed="65"/>
        </patternFill>
      </fill>
    </dxf>
  </rfmt>
  <rfmt sheetId="2" sqref="UJ3557" start="0" length="0">
    <dxf>
      <fill>
        <patternFill patternType="none">
          <bgColor indexed="65"/>
        </patternFill>
      </fill>
    </dxf>
  </rfmt>
  <rfmt sheetId="2" sqref="UK3557" start="0" length="0">
    <dxf>
      <fill>
        <patternFill patternType="none">
          <bgColor indexed="65"/>
        </patternFill>
      </fill>
    </dxf>
  </rfmt>
  <rfmt sheetId="2" sqref="UL3557" start="0" length="0">
    <dxf>
      <fill>
        <patternFill patternType="none">
          <bgColor indexed="65"/>
        </patternFill>
      </fill>
    </dxf>
  </rfmt>
  <rfmt sheetId="2" sqref="UM3557" start="0" length="0">
    <dxf>
      <fill>
        <patternFill patternType="none">
          <bgColor indexed="65"/>
        </patternFill>
      </fill>
    </dxf>
  </rfmt>
  <rfmt sheetId="2" sqref="UN3557" start="0" length="0">
    <dxf>
      <fill>
        <patternFill patternType="none">
          <bgColor indexed="65"/>
        </patternFill>
      </fill>
    </dxf>
  </rfmt>
  <rfmt sheetId="2" sqref="UO3557" start="0" length="0">
    <dxf>
      <fill>
        <patternFill patternType="none">
          <bgColor indexed="65"/>
        </patternFill>
      </fill>
    </dxf>
  </rfmt>
  <rfmt sheetId="2" sqref="UP3557" start="0" length="0">
    <dxf>
      <fill>
        <patternFill patternType="none">
          <bgColor indexed="65"/>
        </patternFill>
      </fill>
    </dxf>
  </rfmt>
  <rfmt sheetId="2" sqref="UQ3557" start="0" length="0">
    <dxf>
      <fill>
        <patternFill patternType="none">
          <bgColor indexed="65"/>
        </patternFill>
      </fill>
    </dxf>
  </rfmt>
  <rfmt sheetId="2" sqref="UR3557" start="0" length="0">
    <dxf>
      <fill>
        <patternFill patternType="none">
          <bgColor indexed="65"/>
        </patternFill>
      </fill>
    </dxf>
  </rfmt>
  <rfmt sheetId="2" sqref="US3557" start="0" length="0">
    <dxf>
      <fill>
        <patternFill patternType="none">
          <bgColor indexed="65"/>
        </patternFill>
      </fill>
    </dxf>
  </rfmt>
  <rfmt sheetId="2" sqref="UT3557" start="0" length="0">
    <dxf>
      <fill>
        <patternFill patternType="none">
          <bgColor indexed="65"/>
        </patternFill>
      </fill>
    </dxf>
  </rfmt>
  <rfmt sheetId="2" sqref="UU3557" start="0" length="0">
    <dxf>
      <fill>
        <patternFill patternType="none">
          <bgColor indexed="65"/>
        </patternFill>
      </fill>
    </dxf>
  </rfmt>
  <rfmt sheetId="2" sqref="UV3557" start="0" length="0">
    <dxf>
      <fill>
        <patternFill patternType="none">
          <bgColor indexed="65"/>
        </patternFill>
      </fill>
    </dxf>
  </rfmt>
  <rfmt sheetId="2" sqref="UW3557" start="0" length="0">
    <dxf>
      <fill>
        <patternFill patternType="none">
          <bgColor indexed="65"/>
        </patternFill>
      </fill>
    </dxf>
  </rfmt>
  <rfmt sheetId="2" sqref="UX3557" start="0" length="0">
    <dxf>
      <fill>
        <patternFill patternType="none">
          <bgColor indexed="65"/>
        </patternFill>
      </fill>
    </dxf>
  </rfmt>
  <rfmt sheetId="2" sqref="UY3557" start="0" length="0">
    <dxf>
      <fill>
        <patternFill patternType="none">
          <bgColor indexed="65"/>
        </patternFill>
      </fill>
    </dxf>
  </rfmt>
  <rfmt sheetId="2" sqref="UZ3557" start="0" length="0">
    <dxf>
      <fill>
        <patternFill patternType="none">
          <bgColor indexed="65"/>
        </patternFill>
      </fill>
    </dxf>
  </rfmt>
  <rfmt sheetId="2" sqref="VA3557" start="0" length="0">
    <dxf>
      <fill>
        <patternFill patternType="none">
          <bgColor indexed="65"/>
        </patternFill>
      </fill>
    </dxf>
  </rfmt>
  <rfmt sheetId="2" sqref="VB3557" start="0" length="0">
    <dxf>
      <fill>
        <patternFill patternType="none">
          <bgColor indexed="65"/>
        </patternFill>
      </fill>
    </dxf>
  </rfmt>
  <rfmt sheetId="2" sqref="VC3557" start="0" length="0">
    <dxf>
      <fill>
        <patternFill patternType="none">
          <bgColor indexed="65"/>
        </patternFill>
      </fill>
    </dxf>
  </rfmt>
  <rfmt sheetId="2" sqref="VD3557" start="0" length="0">
    <dxf>
      <fill>
        <patternFill patternType="none">
          <bgColor indexed="65"/>
        </patternFill>
      </fill>
    </dxf>
  </rfmt>
  <rfmt sheetId="2" sqref="VE3557" start="0" length="0">
    <dxf>
      <fill>
        <patternFill patternType="none">
          <bgColor indexed="65"/>
        </patternFill>
      </fill>
    </dxf>
  </rfmt>
  <rfmt sheetId="2" sqref="VF3557" start="0" length="0">
    <dxf>
      <fill>
        <patternFill patternType="none">
          <bgColor indexed="65"/>
        </patternFill>
      </fill>
    </dxf>
  </rfmt>
  <rfmt sheetId="2" sqref="VG3557" start="0" length="0">
    <dxf>
      <fill>
        <patternFill patternType="none">
          <bgColor indexed="65"/>
        </patternFill>
      </fill>
    </dxf>
  </rfmt>
  <rfmt sheetId="2" sqref="VH3557" start="0" length="0">
    <dxf>
      <fill>
        <patternFill patternType="none">
          <bgColor indexed="65"/>
        </patternFill>
      </fill>
    </dxf>
  </rfmt>
  <rfmt sheetId="2" sqref="VI3557" start="0" length="0">
    <dxf>
      <fill>
        <patternFill patternType="none">
          <bgColor indexed="65"/>
        </patternFill>
      </fill>
    </dxf>
  </rfmt>
  <rfmt sheetId="2" sqref="VJ3557" start="0" length="0">
    <dxf>
      <fill>
        <patternFill patternType="none">
          <bgColor indexed="65"/>
        </patternFill>
      </fill>
    </dxf>
  </rfmt>
  <rfmt sheetId="2" sqref="VK3557" start="0" length="0">
    <dxf>
      <fill>
        <patternFill patternType="none">
          <bgColor indexed="65"/>
        </patternFill>
      </fill>
    </dxf>
  </rfmt>
  <rfmt sheetId="2" sqref="VL3557" start="0" length="0">
    <dxf>
      <fill>
        <patternFill patternType="none">
          <bgColor indexed="65"/>
        </patternFill>
      </fill>
    </dxf>
  </rfmt>
  <rfmt sheetId="2" sqref="VM3557" start="0" length="0">
    <dxf>
      <fill>
        <patternFill patternType="none">
          <bgColor indexed="65"/>
        </patternFill>
      </fill>
    </dxf>
  </rfmt>
  <rfmt sheetId="2" sqref="VN3557" start="0" length="0">
    <dxf>
      <fill>
        <patternFill patternType="none">
          <bgColor indexed="65"/>
        </patternFill>
      </fill>
    </dxf>
  </rfmt>
  <rfmt sheetId="2" sqref="VO3557" start="0" length="0">
    <dxf>
      <fill>
        <patternFill patternType="none">
          <bgColor indexed="65"/>
        </patternFill>
      </fill>
    </dxf>
  </rfmt>
  <rfmt sheetId="2" sqref="VP3557" start="0" length="0">
    <dxf>
      <fill>
        <patternFill patternType="none">
          <bgColor indexed="65"/>
        </patternFill>
      </fill>
    </dxf>
  </rfmt>
  <rfmt sheetId="2" sqref="VQ3557" start="0" length="0">
    <dxf>
      <fill>
        <patternFill patternType="none">
          <bgColor indexed="65"/>
        </patternFill>
      </fill>
    </dxf>
  </rfmt>
  <rfmt sheetId="2" sqref="VR3557" start="0" length="0">
    <dxf>
      <fill>
        <patternFill patternType="none">
          <bgColor indexed="65"/>
        </patternFill>
      </fill>
    </dxf>
  </rfmt>
  <rfmt sheetId="2" sqref="VS3557" start="0" length="0">
    <dxf>
      <fill>
        <patternFill patternType="none">
          <bgColor indexed="65"/>
        </patternFill>
      </fill>
    </dxf>
  </rfmt>
  <rfmt sheetId="2" sqref="VT3557" start="0" length="0">
    <dxf>
      <fill>
        <patternFill patternType="none">
          <bgColor indexed="65"/>
        </patternFill>
      </fill>
    </dxf>
  </rfmt>
  <rfmt sheetId="2" sqref="VU3557" start="0" length="0">
    <dxf>
      <fill>
        <patternFill patternType="none">
          <bgColor indexed="65"/>
        </patternFill>
      </fill>
    </dxf>
  </rfmt>
  <rfmt sheetId="2" sqref="VV3557" start="0" length="0">
    <dxf>
      <fill>
        <patternFill patternType="none">
          <bgColor indexed="65"/>
        </patternFill>
      </fill>
    </dxf>
  </rfmt>
  <rfmt sheetId="2" sqref="VW3557" start="0" length="0">
    <dxf>
      <fill>
        <patternFill patternType="none">
          <bgColor indexed="65"/>
        </patternFill>
      </fill>
    </dxf>
  </rfmt>
  <rfmt sheetId="2" sqref="VX3557" start="0" length="0">
    <dxf>
      <fill>
        <patternFill patternType="none">
          <bgColor indexed="65"/>
        </patternFill>
      </fill>
    </dxf>
  </rfmt>
  <rfmt sheetId="2" sqref="VY3557" start="0" length="0">
    <dxf>
      <fill>
        <patternFill patternType="none">
          <bgColor indexed="65"/>
        </patternFill>
      </fill>
    </dxf>
  </rfmt>
  <rfmt sheetId="2" sqref="VZ3557" start="0" length="0">
    <dxf>
      <fill>
        <patternFill patternType="none">
          <bgColor indexed="65"/>
        </patternFill>
      </fill>
    </dxf>
  </rfmt>
  <rfmt sheetId="2" sqref="WA3557" start="0" length="0">
    <dxf>
      <fill>
        <patternFill patternType="none">
          <bgColor indexed="65"/>
        </patternFill>
      </fill>
    </dxf>
  </rfmt>
  <rfmt sheetId="2" sqref="WB3557" start="0" length="0">
    <dxf>
      <fill>
        <patternFill patternType="none">
          <bgColor indexed="65"/>
        </patternFill>
      </fill>
    </dxf>
  </rfmt>
  <rfmt sheetId="2" sqref="WC3557" start="0" length="0">
    <dxf>
      <fill>
        <patternFill patternType="none">
          <bgColor indexed="65"/>
        </patternFill>
      </fill>
    </dxf>
  </rfmt>
  <rfmt sheetId="2" sqref="WD3557" start="0" length="0">
    <dxf>
      <fill>
        <patternFill patternType="none">
          <bgColor indexed="65"/>
        </patternFill>
      </fill>
    </dxf>
  </rfmt>
  <rfmt sheetId="2" sqref="WE3557" start="0" length="0">
    <dxf>
      <fill>
        <patternFill patternType="none">
          <bgColor indexed="65"/>
        </patternFill>
      </fill>
    </dxf>
  </rfmt>
  <rfmt sheetId="2" sqref="WF3557" start="0" length="0">
    <dxf>
      <fill>
        <patternFill patternType="none">
          <bgColor indexed="65"/>
        </patternFill>
      </fill>
    </dxf>
  </rfmt>
  <rfmt sheetId="2" sqref="WG3557" start="0" length="0">
    <dxf>
      <fill>
        <patternFill patternType="none">
          <bgColor indexed="65"/>
        </patternFill>
      </fill>
    </dxf>
  </rfmt>
  <rfmt sheetId="2" sqref="WH3557" start="0" length="0">
    <dxf>
      <fill>
        <patternFill patternType="none">
          <bgColor indexed="65"/>
        </patternFill>
      </fill>
    </dxf>
  </rfmt>
  <rfmt sheetId="2" sqref="WI3557" start="0" length="0">
    <dxf>
      <fill>
        <patternFill patternType="none">
          <bgColor indexed="65"/>
        </patternFill>
      </fill>
    </dxf>
  </rfmt>
  <rfmt sheetId="2" sqref="WJ3557" start="0" length="0">
    <dxf>
      <fill>
        <patternFill patternType="none">
          <bgColor indexed="65"/>
        </patternFill>
      </fill>
    </dxf>
  </rfmt>
  <rfmt sheetId="2" sqref="WK3557" start="0" length="0">
    <dxf>
      <fill>
        <patternFill patternType="none">
          <bgColor indexed="65"/>
        </patternFill>
      </fill>
    </dxf>
  </rfmt>
  <rfmt sheetId="2" sqref="WL3557" start="0" length="0">
    <dxf>
      <fill>
        <patternFill patternType="none">
          <bgColor indexed="65"/>
        </patternFill>
      </fill>
    </dxf>
  </rfmt>
  <rfmt sheetId="2" sqref="WM3557" start="0" length="0">
    <dxf>
      <fill>
        <patternFill patternType="none">
          <bgColor indexed="65"/>
        </patternFill>
      </fill>
    </dxf>
  </rfmt>
  <rfmt sheetId="2" sqref="WN3557" start="0" length="0">
    <dxf>
      <fill>
        <patternFill patternType="none">
          <bgColor indexed="65"/>
        </patternFill>
      </fill>
    </dxf>
  </rfmt>
  <rfmt sheetId="2" sqref="WO3557" start="0" length="0">
    <dxf>
      <fill>
        <patternFill patternType="none">
          <bgColor indexed="65"/>
        </patternFill>
      </fill>
    </dxf>
  </rfmt>
  <rfmt sheetId="2" sqref="WP3557" start="0" length="0">
    <dxf>
      <fill>
        <patternFill patternType="none">
          <bgColor indexed="65"/>
        </patternFill>
      </fill>
    </dxf>
  </rfmt>
  <rfmt sheetId="2" sqref="WQ3557" start="0" length="0">
    <dxf>
      <fill>
        <patternFill patternType="none">
          <bgColor indexed="65"/>
        </patternFill>
      </fill>
    </dxf>
  </rfmt>
  <rfmt sheetId="2" sqref="WR3557" start="0" length="0">
    <dxf>
      <fill>
        <patternFill patternType="none">
          <bgColor indexed="65"/>
        </patternFill>
      </fill>
    </dxf>
  </rfmt>
  <rfmt sheetId="2" sqref="WS3557" start="0" length="0">
    <dxf>
      <fill>
        <patternFill patternType="none">
          <bgColor indexed="65"/>
        </patternFill>
      </fill>
    </dxf>
  </rfmt>
  <rfmt sheetId="2" sqref="WT3557" start="0" length="0">
    <dxf>
      <fill>
        <patternFill patternType="none">
          <bgColor indexed="65"/>
        </patternFill>
      </fill>
    </dxf>
  </rfmt>
  <rfmt sheetId="2" sqref="WU3557" start="0" length="0">
    <dxf>
      <fill>
        <patternFill patternType="none">
          <bgColor indexed="65"/>
        </patternFill>
      </fill>
    </dxf>
  </rfmt>
  <rfmt sheetId="2" sqref="WV3557" start="0" length="0">
    <dxf>
      <fill>
        <patternFill patternType="none">
          <bgColor indexed="65"/>
        </patternFill>
      </fill>
    </dxf>
  </rfmt>
  <rfmt sheetId="2" sqref="WW3557" start="0" length="0">
    <dxf>
      <fill>
        <patternFill patternType="none">
          <bgColor indexed="65"/>
        </patternFill>
      </fill>
    </dxf>
  </rfmt>
  <rfmt sheetId="2" sqref="WX3557" start="0" length="0">
    <dxf>
      <fill>
        <patternFill patternType="none">
          <bgColor indexed="65"/>
        </patternFill>
      </fill>
    </dxf>
  </rfmt>
  <rfmt sheetId="2" sqref="WY3557" start="0" length="0">
    <dxf>
      <fill>
        <patternFill patternType="none">
          <bgColor indexed="65"/>
        </patternFill>
      </fill>
    </dxf>
  </rfmt>
  <rfmt sheetId="2" sqref="WZ3557" start="0" length="0">
    <dxf>
      <fill>
        <patternFill patternType="none">
          <bgColor indexed="65"/>
        </patternFill>
      </fill>
    </dxf>
  </rfmt>
  <rfmt sheetId="2" sqref="XA3557" start="0" length="0">
    <dxf>
      <fill>
        <patternFill patternType="none">
          <bgColor indexed="65"/>
        </patternFill>
      </fill>
    </dxf>
  </rfmt>
  <rfmt sheetId="2" sqref="XB3557" start="0" length="0">
    <dxf>
      <fill>
        <patternFill patternType="none">
          <bgColor indexed="65"/>
        </patternFill>
      </fill>
    </dxf>
  </rfmt>
  <rfmt sheetId="2" sqref="XC3557" start="0" length="0">
    <dxf>
      <fill>
        <patternFill patternType="none">
          <bgColor indexed="65"/>
        </patternFill>
      </fill>
    </dxf>
  </rfmt>
  <rfmt sheetId="2" sqref="XD3557" start="0" length="0">
    <dxf>
      <fill>
        <patternFill patternType="none">
          <bgColor indexed="65"/>
        </patternFill>
      </fill>
    </dxf>
  </rfmt>
  <rfmt sheetId="2" sqref="XE3557" start="0" length="0">
    <dxf>
      <fill>
        <patternFill patternType="none">
          <bgColor indexed="65"/>
        </patternFill>
      </fill>
    </dxf>
  </rfmt>
  <rfmt sheetId="2" sqref="XF3557" start="0" length="0">
    <dxf>
      <fill>
        <patternFill patternType="none">
          <bgColor indexed="65"/>
        </patternFill>
      </fill>
    </dxf>
  </rfmt>
  <rfmt sheetId="2" sqref="XG3557" start="0" length="0">
    <dxf>
      <fill>
        <patternFill patternType="none">
          <bgColor indexed="65"/>
        </patternFill>
      </fill>
    </dxf>
  </rfmt>
  <rfmt sheetId="2" sqref="XH3557" start="0" length="0">
    <dxf>
      <fill>
        <patternFill patternType="none">
          <bgColor indexed="65"/>
        </patternFill>
      </fill>
    </dxf>
  </rfmt>
  <rfmt sheetId="2" sqref="XI3557" start="0" length="0">
    <dxf>
      <fill>
        <patternFill patternType="none">
          <bgColor indexed="65"/>
        </patternFill>
      </fill>
    </dxf>
  </rfmt>
  <rfmt sheetId="2" sqref="XJ3557" start="0" length="0">
    <dxf>
      <fill>
        <patternFill patternType="none">
          <bgColor indexed="65"/>
        </patternFill>
      </fill>
    </dxf>
  </rfmt>
  <rfmt sheetId="2" sqref="XK3557" start="0" length="0">
    <dxf>
      <fill>
        <patternFill patternType="none">
          <bgColor indexed="65"/>
        </patternFill>
      </fill>
    </dxf>
  </rfmt>
  <rfmt sheetId="2" sqref="XL3557" start="0" length="0">
    <dxf>
      <fill>
        <patternFill patternType="none">
          <bgColor indexed="65"/>
        </patternFill>
      </fill>
    </dxf>
  </rfmt>
  <rfmt sheetId="2" sqref="XM3557" start="0" length="0">
    <dxf>
      <fill>
        <patternFill patternType="none">
          <bgColor indexed="65"/>
        </patternFill>
      </fill>
    </dxf>
  </rfmt>
  <rfmt sheetId="2" sqref="XN3557" start="0" length="0">
    <dxf>
      <fill>
        <patternFill patternType="none">
          <bgColor indexed="65"/>
        </patternFill>
      </fill>
    </dxf>
  </rfmt>
  <rfmt sheetId="2" sqref="XO3557" start="0" length="0">
    <dxf>
      <fill>
        <patternFill patternType="none">
          <bgColor indexed="65"/>
        </patternFill>
      </fill>
    </dxf>
  </rfmt>
  <rfmt sheetId="2" sqref="XP3557" start="0" length="0">
    <dxf>
      <fill>
        <patternFill patternType="none">
          <bgColor indexed="65"/>
        </patternFill>
      </fill>
    </dxf>
  </rfmt>
  <rfmt sheetId="2" sqref="XQ3557" start="0" length="0">
    <dxf>
      <fill>
        <patternFill patternType="none">
          <bgColor indexed="65"/>
        </patternFill>
      </fill>
    </dxf>
  </rfmt>
  <rfmt sheetId="2" sqref="XR3557" start="0" length="0">
    <dxf>
      <fill>
        <patternFill patternType="none">
          <bgColor indexed="65"/>
        </patternFill>
      </fill>
    </dxf>
  </rfmt>
  <rfmt sheetId="2" sqref="XS3557" start="0" length="0">
    <dxf>
      <fill>
        <patternFill patternType="none">
          <bgColor indexed="65"/>
        </patternFill>
      </fill>
    </dxf>
  </rfmt>
  <rfmt sheetId="2" sqref="XT3557" start="0" length="0">
    <dxf>
      <fill>
        <patternFill patternType="none">
          <bgColor indexed="65"/>
        </patternFill>
      </fill>
    </dxf>
  </rfmt>
  <rfmt sheetId="2" sqref="XU3557" start="0" length="0">
    <dxf>
      <fill>
        <patternFill patternType="none">
          <bgColor indexed="65"/>
        </patternFill>
      </fill>
    </dxf>
  </rfmt>
  <rfmt sheetId="2" sqref="XV3557" start="0" length="0">
    <dxf>
      <fill>
        <patternFill patternType="none">
          <bgColor indexed="65"/>
        </patternFill>
      </fill>
    </dxf>
  </rfmt>
  <rfmt sheetId="2" sqref="XW3557" start="0" length="0">
    <dxf>
      <fill>
        <patternFill patternType="none">
          <bgColor indexed="65"/>
        </patternFill>
      </fill>
    </dxf>
  </rfmt>
  <rfmt sheetId="2" sqref="XX3557" start="0" length="0">
    <dxf>
      <fill>
        <patternFill patternType="none">
          <bgColor indexed="65"/>
        </patternFill>
      </fill>
    </dxf>
  </rfmt>
  <rfmt sheetId="2" sqref="XY3557" start="0" length="0">
    <dxf>
      <fill>
        <patternFill patternType="none">
          <bgColor indexed="65"/>
        </patternFill>
      </fill>
    </dxf>
  </rfmt>
  <rfmt sheetId="2" sqref="XZ3557" start="0" length="0">
    <dxf>
      <fill>
        <patternFill patternType="none">
          <bgColor indexed="65"/>
        </patternFill>
      </fill>
    </dxf>
  </rfmt>
  <rfmt sheetId="2" sqref="YA3557" start="0" length="0">
    <dxf>
      <fill>
        <patternFill patternType="none">
          <bgColor indexed="65"/>
        </patternFill>
      </fill>
    </dxf>
  </rfmt>
  <rfmt sheetId="2" sqref="YB3557" start="0" length="0">
    <dxf>
      <fill>
        <patternFill patternType="none">
          <bgColor indexed="65"/>
        </patternFill>
      </fill>
    </dxf>
  </rfmt>
  <rfmt sheetId="2" sqref="YC3557" start="0" length="0">
    <dxf>
      <fill>
        <patternFill patternType="none">
          <bgColor indexed="65"/>
        </patternFill>
      </fill>
    </dxf>
  </rfmt>
  <rfmt sheetId="2" sqref="YD3557" start="0" length="0">
    <dxf>
      <fill>
        <patternFill patternType="none">
          <bgColor indexed="65"/>
        </patternFill>
      </fill>
    </dxf>
  </rfmt>
  <rfmt sheetId="2" sqref="YE3557" start="0" length="0">
    <dxf>
      <fill>
        <patternFill patternType="none">
          <bgColor indexed="65"/>
        </patternFill>
      </fill>
    </dxf>
  </rfmt>
  <rfmt sheetId="2" sqref="YF3557" start="0" length="0">
    <dxf>
      <fill>
        <patternFill patternType="none">
          <bgColor indexed="65"/>
        </patternFill>
      </fill>
    </dxf>
  </rfmt>
  <rfmt sheetId="2" sqref="YG3557" start="0" length="0">
    <dxf>
      <fill>
        <patternFill patternType="none">
          <bgColor indexed="65"/>
        </patternFill>
      </fill>
    </dxf>
  </rfmt>
  <rfmt sheetId="2" sqref="YH3557" start="0" length="0">
    <dxf>
      <fill>
        <patternFill patternType="none">
          <bgColor indexed="65"/>
        </patternFill>
      </fill>
    </dxf>
  </rfmt>
  <rfmt sheetId="2" sqref="YI3557" start="0" length="0">
    <dxf>
      <fill>
        <patternFill patternType="none">
          <bgColor indexed="65"/>
        </patternFill>
      </fill>
    </dxf>
  </rfmt>
  <rfmt sheetId="2" sqref="YJ3557" start="0" length="0">
    <dxf>
      <fill>
        <patternFill patternType="none">
          <bgColor indexed="65"/>
        </patternFill>
      </fill>
    </dxf>
  </rfmt>
  <rfmt sheetId="2" sqref="YK3557" start="0" length="0">
    <dxf>
      <fill>
        <patternFill patternType="none">
          <bgColor indexed="65"/>
        </patternFill>
      </fill>
    </dxf>
  </rfmt>
  <rfmt sheetId="2" sqref="YL3557" start="0" length="0">
    <dxf>
      <fill>
        <patternFill patternType="none">
          <bgColor indexed="65"/>
        </patternFill>
      </fill>
    </dxf>
  </rfmt>
  <rfmt sheetId="2" sqref="YM3557" start="0" length="0">
    <dxf>
      <fill>
        <patternFill patternType="none">
          <bgColor indexed="65"/>
        </patternFill>
      </fill>
    </dxf>
  </rfmt>
  <rfmt sheetId="2" sqref="YN3557" start="0" length="0">
    <dxf>
      <fill>
        <patternFill patternType="none">
          <bgColor indexed="65"/>
        </patternFill>
      </fill>
    </dxf>
  </rfmt>
  <rfmt sheetId="2" sqref="YO3557" start="0" length="0">
    <dxf>
      <fill>
        <patternFill patternType="none">
          <bgColor indexed="65"/>
        </patternFill>
      </fill>
    </dxf>
  </rfmt>
  <rfmt sheetId="2" sqref="YP3557" start="0" length="0">
    <dxf>
      <fill>
        <patternFill patternType="none">
          <bgColor indexed="65"/>
        </patternFill>
      </fill>
    </dxf>
  </rfmt>
  <rfmt sheetId="2" sqref="YQ3557" start="0" length="0">
    <dxf>
      <fill>
        <patternFill patternType="none">
          <bgColor indexed="65"/>
        </patternFill>
      </fill>
    </dxf>
  </rfmt>
  <rfmt sheetId="2" sqref="YR3557" start="0" length="0">
    <dxf>
      <fill>
        <patternFill patternType="none">
          <bgColor indexed="65"/>
        </patternFill>
      </fill>
    </dxf>
  </rfmt>
  <rfmt sheetId="2" sqref="YS3557" start="0" length="0">
    <dxf>
      <fill>
        <patternFill patternType="none">
          <bgColor indexed="65"/>
        </patternFill>
      </fill>
    </dxf>
  </rfmt>
  <rfmt sheetId="2" sqref="YT3557" start="0" length="0">
    <dxf>
      <fill>
        <patternFill patternType="none">
          <bgColor indexed="65"/>
        </patternFill>
      </fill>
    </dxf>
  </rfmt>
  <rfmt sheetId="2" sqref="YU3557" start="0" length="0">
    <dxf>
      <fill>
        <patternFill patternType="none">
          <bgColor indexed="65"/>
        </patternFill>
      </fill>
    </dxf>
  </rfmt>
  <rfmt sheetId="2" sqref="YV3557" start="0" length="0">
    <dxf>
      <fill>
        <patternFill patternType="none">
          <bgColor indexed="65"/>
        </patternFill>
      </fill>
    </dxf>
  </rfmt>
  <rfmt sheetId="2" sqref="YW3557" start="0" length="0">
    <dxf>
      <fill>
        <patternFill patternType="none">
          <bgColor indexed="65"/>
        </patternFill>
      </fill>
    </dxf>
  </rfmt>
  <rfmt sheetId="2" sqref="YX3557" start="0" length="0">
    <dxf>
      <fill>
        <patternFill patternType="none">
          <bgColor indexed="65"/>
        </patternFill>
      </fill>
    </dxf>
  </rfmt>
  <rfmt sheetId="2" sqref="YY3557" start="0" length="0">
    <dxf>
      <fill>
        <patternFill patternType="none">
          <bgColor indexed="65"/>
        </patternFill>
      </fill>
    </dxf>
  </rfmt>
  <rfmt sheetId="2" sqref="YZ3557" start="0" length="0">
    <dxf>
      <fill>
        <patternFill patternType="none">
          <bgColor indexed="65"/>
        </patternFill>
      </fill>
    </dxf>
  </rfmt>
  <rfmt sheetId="2" sqref="ZA3557" start="0" length="0">
    <dxf>
      <fill>
        <patternFill patternType="none">
          <bgColor indexed="65"/>
        </patternFill>
      </fill>
    </dxf>
  </rfmt>
  <rfmt sheetId="2" sqref="ZB3557" start="0" length="0">
    <dxf>
      <fill>
        <patternFill patternType="none">
          <bgColor indexed="65"/>
        </patternFill>
      </fill>
    </dxf>
  </rfmt>
  <rfmt sheetId="2" sqref="ZC3557" start="0" length="0">
    <dxf>
      <fill>
        <patternFill patternType="none">
          <bgColor indexed="65"/>
        </patternFill>
      </fill>
    </dxf>
  </rfmt>
  <rfmt sheetId="2" sqref="ZD3557" start="0" length="0">
    <dxf>
      <fill>
        <patternFill patternType="none">
          <bgColor indexed="65"/>
        </patternFill>
      </fill>
    </dxf>
  </rfmt>
  <rfmt sheetId="2" sqref="ZE3557" start="0" length="0">
    <dxf>
      <fill>
        <patternFill patternType="none">
          <bgColor indexed="65"/>
        </patternFill>
      </fill>
    </dxf>
  </rfmt>
  <rfmt sheetId="2" sqref="ZF3557" start="0" length="0">
    <dxf>
      <fill>
        <patternFill patternType="none">
          <bgColor indexed="65"/>
        </patternFill>
      </fill>
    </dxf>
  </rfmt>
  <rfmt sheetId="2" sqref="ZG3557" start="0" length="0">
    <dxf>
      <fill>
        <patternFill patternType="none">
          <bgColor indexed="65"/>
        </patternFill>
      </fill>
    </dxf>
  </rfmt>
  <rfmt sheetId="2" sqref="ZH3557" start="0" length="0">
    <dxf>
      <fill>
        <patternFill patternType="none">
          <bgColor indexed="65"/>
        </patternFill>
      </fill>
    </dxf>
  </rfmt>
  <rfmt sheetId="2" sqref="ZI3557" start="0" length="0">
    <dxf>
      <fill>
        <patternFill patternType="none">
          <bgColor indexed="65"/>
        </patternFill>
      </fill>
    </dxf>
  </rfmt>
  <rfmt sheetId="2" sqref="ZJ3557" start="0" length="0">
    <dxf>
      <fill>
        <patternFill patternType="none">
          <bgColor indexed="65"/>
        </patternFill>
      </fill>
    </dxf>
  </rfmt>
  <rfmt sheetId="2" sqref="ZK3557" start="0" length="0">
    <dxf>
      <fill>
        <patternFill patternType="none">
          <bgColor indexed="65"/>
        </patternFill>
      </fill>
    </dxf>
  </rfmt>
  <rfmt sheetId="2" sqref="ZL3557" start="0" length="0">
    <dxf>
      <fill>
        <patternFill patternType="none">
          <bgColor indexed="65"/>
        </patternFill>
      </fill>
    </dxf>
  </rfmt>
  <rfmt sheetId="2" sqref="ZM3557" start="0" length="0">
    <dxf>
      <fill>
        <patternFill patternType="none">
          <bgColor indexed="65"/>
        </patternFill>
      </fill>
    </dxf>
  </rfmt>
  <rfmt sheetId="2" sqref="ZN3557" start="0" length="0">
    <dxf>
      <fill>
        <patternFill patternType="none">
          <bgColor indexed="65"/>
        </patternFill>
      </fill>
    </dxf>
  </rfmt>
  <rfmt sheetId="2" sqref="ZO3557" start="0" length="0">
    <dxf>
      <fill>
        <patternFill patternType="none">
          <bgColor indexed="65"/>
        </patternFill>
      </fill>
    </dxf>
  </rfmt>
  <rfmt sheetId="2" sqref="ZP3557" start="0" length="0">
    <dxf>
      <fill>
        <patternFill patternType="none">
          <bgColor indexed="65"/>
        </patternFill>
      </fill>
    </dxf>
  </rfmt>
  <rfmt sheetId="2" sqref="ZQ3557" start="0" length="0">
    <dxf>
      <fill>
        <patternFill patternType="none">
          <bgColor indexed="65"/>
        </patternFill>
      </fill>
    </dxf>
  </rfmt>
  <rfmt sheetId="2" sqref="ZR3557" start="0" length="0">
    <dxf>
      <fill>
        <patternFill patternType="none">
          <bgColor indexed="65"/>
        </patternFill>
      </fill>
    </dxf>
  </rfmt>
  <rfmt sheetId="2" sqref="ZS3557" start="0" length="0">
    <dxf>
      <fill>
        <patternFill patternType="none">
          <bgColor indexed="65"/>
        </patternFill>
      </fill>
    </dxf>
  </rfmt>
  <rfmt sheetId="2" sqref="ZT3557" start="0" length="0">
    <dxf>
      <fill>
        <patternFill patternType="none">
          <bgColor indexed="65"/>
        </patternFill>
      </fill>
    </dxf>
  </rfmt>
  <rfmt sheetId="2" sqref="ZU3557" start="0" length="0">
    <dxf>
      <fill>
        <patternFill patternType="none">
          <bgColor indexed="65"/>
        </patternFill>
      </fill>
    </dxf>
  </rfmt>
  <rfmt sheetId="2" sqref="ZV3557" start="0" length="0">
    <dxf>
      <fill>
        <patternFill patternType="none">
          <bgColor indexed="65"/>
        </patternFill>
      </fill>
    </dxf>
  </rfmt>
  <rfmt sheetId="2" sqref="ZW3557" start="0" length="0">
    <dxf>
      <fill>
        <patternFill patternType="none">
          <bgColor indexed="65"/>
        </patternFill>
      </fill>
    </dxf>
  </rfmt>
  <rfmt sheetId="2" sqref="ZX3557" start="0" length="0">
    <dxf>
      <fill>
        <patternFill patternType="none">
          <bgColor indexed="65"/>
        </patternFill>
      </fill>
    </dxf>
  </rfmt>
  <rfmt sheetId="2" sqref="ZY3557" start="0" length="0">
    <dxf>
      <fill>
        <patternFill patternType="none">
          <bgColor indexed="65"/>
        </patternFill>
      </fill>
    </dxf>
  </rfmt>
  <rfmt sheetId="2" sqref="ZZ3557" start="0" length="0">
    <dxf>
      <fill>
        <patternFill patternType="none">
          <bgColor indexed="65"/>
        </patternFill>
      </fill>
    </dxf>
  </rfmt>
  <rfmt sheetId="2" sqref="AAA3557" start="0" length="0">
    <dxf>
      <fill>
        <patternFill patternType="none">
          <bgColor indexed="65"/>
        </patternFill>
      </fill>
    </dxf>
  </rfmt>
  <rfmt sheetId="2" sqref="AAB3557" start="0" length="0">
    <dxf>
      <fill>
        <patternFill patternType="none">
          <bgColor indexed="65"/>
        </patternFill>
      </fill>
    </dxf>
  </rfmt>
  <rfmt sheetId="2" sqref="AAC3557" start="0" length="0">
    <dxf>
      <fill>
        <patternFill patternType="none">
          <bgColor indexed="65"/>
        </patternFill>
      </fill>
    </dxf>
  </rfmt>
  <rfmt sheetId="2" sqref="AAD3557" start="0" length="0">
    <dxf>
      <fill>
        <patternFill patternType="none">
          <bgColor indexed="65"/>
        </patternFill>
      </fill>
    </dxf>
  </rfmt>
  <rfmt sheetId="2" sqref="AAE3557" start="0" length="0">
    <dxf>
      <fill>
        <patternFill patternType="none">
          <bgColor indexed="65"/>
        </patternFill>
      </fill>
    </dxf>
  </rfmt>
  <rfmt sheetId="2" sqref="AAF3557" start="0" length="0">
    <dxf>
      <fill>
        <patternFill patternType="none">
          <bgColor indexed="65"/>
        </patternFill>
      </fill>
    </dxf>
  </rfmt>
  <rfmt sheetId="2" sqref="AAG3557" start="0" length="0">
    <dxf>
      <fill>
        <patternFill patternType="none">
          <bgColor indexed="65"/>
        </patternFill>
      </fill>
    </dxf>
  </rfmt>
  <rfmt sheetId="2" sqref="AAH3557" start="0" length="0">
    <dxf>
      <fill>
        <patternFill patternType="none">
          <bgColor indexed="65"/>
        </patternFill>
      </fill>
    </dxf>
  </rfmt>
  <rfmt sheetId="2" sqref="AAI3557" start="0" length="0">
    <dxf>
      <fill>
        <patternFill patternType="none">
          <bgColor indexed="65"/>
        </patternFill>
      </fill>
    </dxf>
  </rfmt>
  <rfmt sheetId="2" sqref="AAJ3557" start="0" length="0">
    <dxf>
      <fill>
        <patternFill patternType="none">
          <bgColor indexed="65"/>
        </patternFill>
      </fill>
    </dxf>
  </rfmt>
  <rfmt sheetId="2" sqref="AAK3557" start="0" length="0">
    <dxf>
      <fill>
        <patternFill patternType="none">
          <bgColor indexed="65"/>
        </patternFill>
      </fill>
    </dxf>
  </rfmt>
  <rfmt sheetId="2" sqref="AAL3557" start="0" length="0">
    <dxf>
      <fill>
        <patternFill patternType="none">
          <bgColor indexed="65"/>
        </patternFill>
      </fill>
    </dxf>
  </rfmt>
  <rfmt sheetId="2" sqref="AAM3557" start="0" length="0">
    <dxf>
      <fill>
        <patternFill patternType="none">
          <bgColor indexed="65"/>
        </patternFill>
      </fill>
    </dxf>
  </rfmt>
  <rfmt sheetId="2" sqref="AAN3557" start="0" length="0">
    <dxf>
      <fill>
        <patternFill patternType="none">
          <bgColor indexed="65"/>
        </patternFill>
      </fill>
    </dxf>
  </rfmt>
  <rfmt sheetId="2" sqref="AAO3557" start="0" length="0">
    <dxf>
      <fill>
        <patternFill patternType="none">
          <bgColor indexed="65"/>
        </patternFill>
      </fill>
    </dxf>
  </rfmt>
  <rfmt sheetId="2" sqref="AAP3557" start="0" length="0">
    <dxf>
      <fill>
        <patternFill patternType="none">
          <bgColor indexed="65"/>
        </patternFill>
      </fill>
    </dxf>
  </rfmt>
  <rfmt sheetId="2" sqref="AAQ3557" start="0" length="0">
    <dxf>
      <fill>
        <patternFill patternType="none">
          <bgColor indexed="65"/>
        </patternFill>
      </fill>
    </dxf>
  </rfmt>
  <rfmt sheetId="2" sqref="AAR3557" start="0" length="0">
    <dxf>
      <fill>
        <patternFill patternType="none">
          <bgColor indexed="65"/>
        </patternFill>
      </fill>
    </dxf>
  </rfmt>
  <rfmt sheetId="2" sqref="AAS3557" start="0" length="0">
    <dxf>
      <fill>
        <patternFill patternType="none">
          <bgColor indexed="65"/>
        </patternFill>
      </fill>
    </dxf>
  </rfmt>
  <rfmt sheetId="2" sqref="AAT3557" start="0" length="0">
    <dxf>
      <fill>
        <patternFill patternType="none">
          <bgColor indexed="65"/>
        </patternFill>
      </fill>
    </dxf>
  </rfmt>
  <rfmt sheetId="2" sqref="AAU3557" start="0" length="0">
    <dxf>
      <fill>
        <patternFill patternType="none">
          <bgColor indexed="65"/>
        </patternFill>
      </fill>
    </dxf>
  </rfmt>
  <rfmt sheetId="2" sqref="AAV3557" start="0" length="0">
    <dxf>
      <fill>
        <patternFill patternType="none">
          <bgColor indexed="65"/>
        </patternFill>
      </fill>
    </dxf>
  </rfmt>
  <rfmt sheetId="2" sqref="AAW3557" start="0" length="0">
    <dxf>
      <fill>
        <patternFill patternType="none">
          <bgColor indexed="65"/>
        </patternFill>
      </fill>
    </dxf>
  </rfmt>
  <rfmt sheetId="2" sqref="AAX3557" start="0" length="0">
    <dxf>
      <fill>
        <patternFill patternType="none">
          <bgColor indexed="65"/>
        </patternFill>
      </fill>
    </dxf>
  </rfmt>
  <rfmt sheetId="2" sqref="AAY3557" start="0" length="0">
    <dxf>
      <fill>
        <patternFill patternType="none">
          <bgColor indexed="65"/>
        </patternFill>
      </fill>
    </dxf>
  </rfmt>
  <rfmt sheetId="2" sqref="AAZ3557" start="0" length="0">
    <dxf>
      <fill>
        <patternFill patternType="none">
          <bgColor indexed="65"/>
        </patternFill>
      </fill>
    </dxf>
  </rfmt>
  <rfmt sheetId="2" sqref="ABA3557" start="0" length="0">
    <dxf>
      <fill>
        <patternFill patternType="none">
          <bgColor indexed="65"/>
        </patternFill>
      </fill>
    </dxf>
  </rfmt>
  <rfmt sheetId="2" sqref="ABB3557" start="0" length="0">
    <dxf>
      <fill>
        <patternFill patternType="none">
          <bgColor indexed="65"/>
        </patternFill>
      </fill>
    </dxf>
  </rfmt>
  <rfmt sheetId="2" sqref="ABC3557" start="0" length="0">
    <dxf>
      <fill>
        <patternFill patternType="none">
          <bgColor indexed="65"/>
        </patternFill>
      </fill>
    </dxf>
  </rfmt>
  <rfmt sheetId="2" sqref="ABD3557" start="0" length="0">
    <dxf>
      <fill>
        <patternFill patternType="none">
          <bgColor indexed="65"/>
        </patternFill>
      </fill>
    </dxf>
  </rfmt>
  <rfmt sheetId="2" sqref="ABE3557" start="0" length="0">
    <dxf>
      <fill>
        <patternFill patternType="none">
          <bgColor indexed="65"/>
        </patternFill>
      </fill>
    </dxf>
  </rfmt>
  <rfmt sheetId="2" sqref="ABF3557" start="0" length="0">
    <dxf>
      <fill>
        <patternFill patternType="none">
          <bgColor indexed="65"/>
        </patternFill>
      </fill>
    </dxf>
  </rfmt>
  <rfmt sheetId="2" sqref="ABG3557" start="0" length="0">
    <dxf>
      <fill>
        <patternFill patternType="none">
          <bgColor indexed="65"/>
        </patternFill>
      </fill>
    </dxf>
  </rfmt>
  <rfmt sheetId="2" sqref="ABH3557" start="0" length="0">
    <dxf>
      <fill>
        <patternFill patternType="none">
          <bgColor indexed="65"/>
        </patternFill>
      </fill>
    </dxf>
  </rfmt>
  <rfmt sheetId="2" sqref="ABI3557" start="0" length="0">
    <dxf>
      <fill>
        <patternFill patternType="none">
          <bgColor indexed="65"/>
        </patternFill>
      </fill>
    </dxf>
  </rfmt>
  <rfmt sheetId="2" sqref="ABJ3557" start="0" length="0">
    <dxf>
      <fill>
        <patternFill patternType="none">
          <bgColor indexed="65"/>
        </patternFill>
      </fill>
    </dxf>
  </rfmt>
  <rfmt sheetId="2" sqref="ABK3557" start="0" length="0">
    <dxf>
      <fill>
        <patternFill patternType="none">
          <bgColor indexed="65"/>
        </patternFill>
      </fill>
    </dxf>
  </rfmt>
  <rfmt sheetId="2" sqref="ABL3557" start="0" length="0">
    <dxf>
      <fill>
        <patternFill patternType="none">
          <bgColor indexed="65"/>
        </patternFill>
      </fill>
    </dxf>
  </rfmt>
  <rfmt sheetId="2" sqref="ABM3557" start="0" length="0">
    <dxf>
      <fill>
        <patternFill patternType="none">
          <bgColor indexed="65"/>
        </patternFill>
      </fill>
    </dxf>
  </rfmt>
  <rfmt sheetId="2" sqref="ABN3557" start="0" length="0">
    <dxf>
      <fill>
        <patternFill patternType="none">
          <bgColor indexed="65"/>
        </patternFill>
      </fill>
    </dxf>
  </rfmt>
  <rfmt sheetId="2" sqref="ABO3557" start="0" length="0">
    <dxf>
      <fill>
        <patternFill patternType="none">
          <bgColor indexed="65"/>
        </patternFill>
      </fill>
    </dxf>
  </rfmt>
  <rfmt sheetId="2" sqref="ABP3557" start="0" length="0">
    <dxf>
      <fill>
        <patternFill patternType="none">
          <bgColor indexed="65"/>
        </patternFill>
      </fill>
    </dxf>
  </rfmt>
  <rfmt sheetId="2" sqref="ABQ3557" start="0" length="0">
    <dxf>
      <fill>
        <patternFill patternType="none">
          <bgColor indexed="65"/>
        </patternFill>
      </fill>
    </dxf>
  </rfmt>
  <rfmt sheetId="2" sqref="ABR3557" start="0" length="0">
    <dxf>
      <fill>
        <patternFill patternType="none">
          <bgColor indexed="65"/>
        </patternFill>
      </fill>
    </dxf>
  </rfmt>
  <rfmt sheetId="2" sqref="ABS3557" start="0" length="0">
    <dxf>
      <fill>
        <patternFill patternType="none">
          <bgColor indexed="65"/>
        </patternFill>
      </fill>
    </dxf>
  </rfmt>
  <rfmt sheetId="2" sqref="ABT3557" start="0" length="0">
    <dxf>
      <fill>
        <patternFill patternType="none">
          <bgColor indexed="65"/>
        </patternFill>
      </fill>
    </dxf>
  </rfmt>
  <rfmt sheetId="2" sqref="ABU3557" start="0" length="0">
    <dxf>
      <fill>
        <patternFill patternType="none">
          <bgColor indexed="65"/>
        </patternFill>
      </fill>
    </dxf>
  </rfmt>
  <rfmt sheetId="2" sqref="ABV3557" start="0" length="0">
    <dxf>
      <fill>
        <patternFill patternType="none">
          <bgColor indexed="65"/>
        </patternFill>
      </fill>
    </dxf>
  </rfmt>
  <rfmt sheetId="2" sqref="ABW3557" start="0" length="0">
    <dxf>
      <fill>
        <patternFill patternType="none">
          <bgColor indexed="65"/>
        </patternFill>
      </fill>
    </dxf>
  </rfmt>
  <rfmt sheetId="2" sqref="ABX3557" start="0" length="0">
    <dxf>
      <fill>
        <patternFill patternType="none">
          <bgColor indexed="65"/>
        </patternFill>
      </fill>
    </dxf>
  </rfmt>
  <rfmt sheetId="2" sqref="ABY3557" start="0" length="0">
    <dxf>
      <fill>
        <patternFill patternType="none">
          <bgColor indexed="65"/>
        </patternFill>
      </fill>
    </dxf>
  </rfmt>
  <rfmt sheetId="2" sqref="ABZ3557" start="0" length="0">
    <dxf>
      <fill>
        <patternFill patternType="none">
          <bgColor indexed="65"/>
        </patternFill>
      </fill>
    </dxf>
  </rfmt>
  <rfmt sheetId="2" sqref="ACA3557" start="0" length="0">
    <dxf>
      <fill>
        <patternFill patternType="none">
          <bgColor indexed="65"/>
        </patternFill>
      </fill>
    </dxf>
  </rfmt>
  <rfmt sheetId="2" sqref="ACB3557" start="0" length="0">
    <dxf>
      <fill>
        <patternFill patternType="none">
          <bgColor indexed="65"/>
        </patternFill>
      </fill>
    </dxf>
  </rfmt>
  <rfmt sheetId="2" sqref="ACC3557" start="0" length="0">
    <dxf>
      <fill>
        <patternFill patternType="none">
          <bgColor indexed="65"/>
        </patternFill>
      </fill>
    </dxf>
  </rfmt>
  <rfmt sheetId="2" sqref="ACD3557" start="0" length="0">
    <dxf>
      <fill>
        <patternFill patternType="none">
          <bgColor indexed="65"/>
        </patternFill>
      </fill>
    </dxf>
  </rfmt>
  <rfmt sheetId="2" sqref="ACE3557" start="0" length="0">
    <dxf>
      <fill>
        <patternFill patternType="none">
          <bgColor indexed="65"/>
        </patternFill>
      </fill>
    </dxf>
  </rfmt>
  <rfmt sheetId="2" sqref="ACF3557" start="0" length="0">
    <dxf>
      <fill>
        <patternFill patternType="none">
          <bgColor indexed="65"/>
        </patternFill>
      </fill>
    </dxf>
  </rfmt>
  <rfmt sheetId="2" sqref="ACG3557" start="0" length="0">
    <dxf>
      <fill>
        <patternFill patternType="none">
          <bgColor indexed="65"/>
        </patternFill>
      </fill>
    </dxf>
  </rfmt>
  <rfmt sheetId="2" sqref="ACH3557" start="0" length="0">
    <dxf>
      <fill>
        <patternFill patternType="none">
          <bgColor indexed="65"/>
        </patternFill>
      </fill>
    </dxf>
  </rfmt>
  <rfmt sheetId="2" sqref="ACI3557" start="0" length="0">
    <dxf>
      <fill>
        <patternFill patternType="none">
          <bgColor indexed="65"/>
        </patternFill>
      </fill>
    </dxf>
  </rfmt>
  <rfmt sheetId="2" sqref="ACJ3557" start="0" length="0">
    <dxf>
      <fill>
        <patternFill patternType="none">
          <bgColor indexed="65"/>
        </patternFill>
      </fill>
    </dxf>
  </rfmt>
  <rfmt sheetId="2" sqref="ACK3557" start="0" length="0">
    <dxf>
      <fill>
        <patternFill patternType="none">
          <bgColor indexed="65"/>
        </patternFill>
      </fill>
    </dxf>
  </rfmt>
  <rfmt sheetId="2" sqref="ACL3557" start="0" length="0">
    <dxf>
      <fill>
        <patternFill patternType="none">
          <bgColor indexed="65"/>
        </patternFill>
      </fill>
    </dxf>
  </rfmt>
  <rfmt sheetId="2" sqref="ACM3557" start="0" length="0">
    <dxf>
      <fill>
        <patternFill patternType="none">
          <bgColor indexed="65"/>
        </patternFill>
      </fill>
    </dxf>
  </rfmt>
  <rfmt sheetId="2" sqref="ACN3557" start="0" length="0">
    <dxf>
      <fill>
        <patternFill patternType="none">
          <bgColor indexed="65"/>
        </patternFill>
      </fill>
    </dxf>
  </rfmt>
  <rfmt sheetId="2" sqref="ACO3557" start="0" length="0">
    <dxf>
      <fill>
        <patternFill patternType="none">
          <bgColor indexed="65"/>
        </patternFill>
      </fill>
    </dxf>
  </rfmt>
  <rfmt sheetId="2" sqref="ACP3557" start="0" length="0">
    <dxf>
      <fill>
        <patternFill patternType="none">
          <bgColor indexed="65"/>
        </patternFill>
      </fill>
    </dxf>
  </rfmt>
  <rfmt sheetId="2" sqref="ACQ3557" start="0" length="0">
    <dxf>
      <fill>
        <patternFill patternType="none">
          <bgColor indexed="65"/>
        </patternFill>
      </fill>
    </dxf>
  </rfmt>
  <rfmt sheetId="2" sqref="ACR3557" start="0" length="0">
    <dxf>
      <fill>
        <patternFill patternType="none">
          <bgColor indexed="65"/>
        </patternFill>
      </fill>
    </dxf>
  </rfmt>
  <rfmt sheetId="2" sqref="ACS3557" start="0" length="0">
    <dxf>
      <fill>
        <patternFill patternType="none">
          <bgColor indexed="65"/>
        </patternFill>
      </fill>
    </dxf>
  </rfmt>
  <rfmt sheetId="2" sqref="ACT3557" start="0" length="0">
    <dxf>
      <fill>
        <patternFill patternType="none">
          <bgColor indexed="65"/>
        </patternFill>
      </fill>
    </dxf>
  </rfmt>
  <rfmt sheetId="2" sqref="ACU3557" start="0" length="0">
    <dxf>
      <fill>
        <patternFill patternType="none">
          <bgColor indexed="65"/>
        </patternFill>
      </fill>
    </dxf>
  </rfmt>
  <rfmt sheetId="2" sqref="ACV3557" start="0" length="0">
    <dxf>
      <fill>
        <patternFill patternType="none">
          <bgColor indexed="65"/>
        </patternFill>
      </fill>
    </dxf>
  </rfmt>
  <rfmt sheetId="2" sqref="ACW3557" start="0" length="0">
    <dxf>
      <fill>
        <patternFill patternType="none">
          <bgColor indexed="65"/>
        </patternFill>
      </fill>
    </dxf>
  </rfmt>
  <rfmt sheetId="2" sqref="ACX3557" start="0" length="0">
    <dxf>
      <fill>
        <patternFill patternType="none">
          <bgColor indexed="65"/>
        </patternFill>
      </fill>
    </dxf>
  </rfmt>
  <rfmt sheetId="2" sqref="ACY3557" start="0" length="0">
    <dxf>
      <fill>
        <patternFill patternType="none">
          <bgColor indexed="65"/>
        </patternFill>
      </fill>
    </dxf>
  </rfmt>
  <rfmt sheetId="2" sqref="ACZ3557" start="0" length="0">
    <dxf>
      <fill>
        <patternFill patternType="none">
          <bgColor indexed="65"/>
        </patternFill>
      </fill>
    </dxf>
  </rfmt>
  <rfmt sheetId="2" sqref="ADA3557" start="0" length="0">
    <dxf>
      <fill>
        <patternFill patternType="none">
          <bgColor indexed="65"/>
        </patternFill>
      </fill>
    </dxf>
  </rfmt>
  <rfmt sheetId="2" sqref="ADB3557" start="0" length="0">
    <dxf>
      <fill>
        <patternFill patternType="none">
          <bgColor indexed="65"/>
        </patternFill>
      </fill>
    </dxf>
  </rfmt>
  <rfmt sheetId="2" sqref="ADC3557" start="0" length="0">
    <dxf>
      <fill>
        <patternFill patternType="none">
          <bgColor indexed="65"/>
        </patternFill>
      </fill>
    </dxf>
  </rfmt>
  <rfmt sheetId="2" sqref="ADD3557" start="0" length="0">
    <dxf>
      <fill>
        <patternFill patternType="none">
          <bgColor indexed="65"/>
        </patternFill>
      </fill>
    </dxf>
  </rfmt>
  <rfmt sheetId="2" sqref="ADE3557" start="0" length="0">
    <dxf>
      <fill>
        <patternFill patternType="none">
          <bgColor indexed="65"/>
        </patternFill>
      </fill>
    </dxf>
  </rfmt>
  <rfmt sheetId="2" sqref="ADF3557" start="0" length="0">
    <dxf>
      <fill>
        <patternFill patternType="none">
          <bgColor indexed="65"/>
        </patternFill>
      </fill>
    </dxf>
  </rfmt>
  <rfmt sheetId="2" sqref="ADG3557" start="0" length="0">
    <dxf>
      <fill>
        <patternFill patternType="none">
          <bgColor indexed="65"/>
        </patternFill>
      </fill>
    </dxf>
  </rfmt>
  <rfmt sheetId="2" sqref="ADH3557" start="0" length="0">
    <dxf>
      <fill>
        <patternFill patternType="none">
          <bgColor indexed="65"/>
        </patternFill>
      </fill>
    </dxf>
  </rfmt>
  <rfmt sheetId="2" sqref="ADI3557" start="0" length="0">
    <dxf>
      <fill>
        <patternFill patternType="none">
          <bgColor indexed="65"/>
        </patternFill>
      </fill>
    </dxf>
  </rfmt>
  <rfmt sheetId="2" sqref="ADJ3557" start="0" length="0">
    <dxf>
      <fill>
        <patternFill patternType="none">
          <bgColor indexed="65"/>
        </patternFill>
      </fill>
    </dxf>
  </rfmt>
  <rfmt sheetId="2" sqref="ADK3557" start="0" length="0">
    <dxf>
      <fill>
        <patternFill patternType="none">
          <bgColor indexed="65"/>
        </patternFill>
      </fill>
    </dxf>
  </rfmt>
  <rfmt sheetId="2" sqref="ADL3557" start="0" length="0">
    <dxf>
      <fill>
        <patternFill patternType="none">
          <bgColor indexed="65"/>
        </patternFill>
      </fill>
    </dxf>
  </rfmt>
  <rfmt sheetId="2" sqref="ADM3557" start="0" length="0">
    <dxf>
      <fill>
        <patternFill patternType="none">
          <bgColor indexed="65"/>
        </patternFill>
      </fill>
    </dxf>
  </rfmt>
  <rfmt sheetId="2" sqref="ADN3557" start="0" length="0">
    <dxf>
      <fill>
        <patternFill patternType="none">
          <bgColor indexed="65"/>
        </patternFill>
      </fill>
    </dxf>
  </rfmt>
  <rfmt sheetId="2" sqref="ADO3557" start="0" length="0">
    <dxf>
      <fill>
        <patternFill patternType="none">
          <bgColor indexed="65"/>
        </patternFill>
      </fill>
    </dxf>
  </rfmt>
  <rfmt sheetId="2" sqref="ADP3557" start="0" length="0">
    <dxf>
      <fill>
        <patternFill patternType="none">
          <bgColor indexed="65"/>
        </patternFill>
      </fill>
    </dxf>
  </rfmt>
  <rfmt sheetId="2" sqref="ADQ3557" start="0" length="0">
    <dxf>
      <fill>
        <patternFill patternType="none">
          <bgColor indexed="65"/>
        </patternFill>
      </fill>
    </dxf>
  </rfmt>
  <rfmt sheetId="2" sqref="ADR3557" start="0" length="0">
    <dxf>
      <fill>
        <patternFill patternType="none">
          <bgColor indexed="65"/>
        </patternFill>
      </fill>
    </dxf>
  </rfmt>
  <rfmt sheetId="2" sqref="ADS3557" start="0" length="0">
    <dxf>
      <fill>
        <patternFill patternType="none">
          <bgColor indexed="65"/>
        </patternFill>
      </fill>
    </dxf>
  </rfmt>
  <rfmt sheetId="2" sqref="ADT3557" start="0" length="0">
    <dxf>
      <fill>
        <patternFill patternType="none">
          <bgColor indexed="65"/>
        </patternFill>
      </fill>
    </dxf>
  </rfmt>
  <rfmt sheetId="2" sqref="ADU3557" start="0" length="0">
    <dxf>
      <fill>
        <patternFill patternType="none">
          <bgColor indexed="65"/>
        </patternFill>
      </fill>
    </dxf>
  </rfmt>
  <rfmt sheetId="2" sqref="ADV3557" start="0" length="0">
    <dxf>
      <fill>
        <patternFill patternType="none">
          <bgColor indexed="65"/>
        </patternFill>
      </fill>
    </dxf>
  </rfmt>
  <rfmt sheetId="2" sqref="ADW3557" start="0" length="0">
    <dxf>
      <fill>
        <patternFill patternType="none">
          <bgColor indexed="65"/>
        </patternFill>
      </fill>
    </dxf>
  </rfmt>
  <rfmt sheetId="2" sqref="ADX3557" start="0" length="0">
    <dxf>
      <fill>
        <patternFill patternType="none">
          <bgColor indexed="65"/>
        </patternFill>
      </fill>
    </dxf>
  </rfmt>
  <rfmt sheetId="2" sqref="ADY3557" start="0" length="0">
    <dxf>
      <fill>
        <patternFill patternType="none">
          <bgColor indexed="65"/>
        </patternFill>
      </fill>
    </dxf>
  </rfmt>
  <rfmt sheetId="2" sqref="ADZ3557" start="0" length="0">
    <dxf>
      <fill>
        <patternFill patternType="none">
          <bgColor indexed="65"/>
        </patternFill>
      </fill>
    </dxf>
  </rfmt>
  <rfmt sheetId="2" sqref="AEA3557" start="0" length="0">
    <dxf>
      <fill>
        <patternFill patternType="none">
          <bgColor indexed="65"/>
        </patternFill>
      </fill>
    </dxf>
  </rfmt>
  <rfmt sheetId="2" sqref="AEB3557" start="0" length="0">
    <dxf>
      <fill>
        <patternFill patternType="none">
          <bgColor indexed="65"/>
        </patternFill>
      </fill>
    </dxf>
  </rfmt>
  <rfmt sheetId="2" sqref="AEC3557" start="0" length="0">
    <dxf>
      <fill>
        <patternFill patternType="none">
          <bgColor indexed="65"/>
        </patternFill>
      </fill>
    </dxf>
  </rfmt>
  <rfmt sheetId="2" sqref="AED3557" start="0" length="0">
    <dxf>
      <fill>
        <patternFill patternType="none">
          <bgColor indexed="65"/>
        </patternFill>
      </fill>
    </dxf>
  </rfmt>
  <rfmt sheetId="2" sqref="AEE3557" start="0" length="0">
    <dxf>
      <fill>
        <patternFill patternType="none">
          <bgColor indexed="65"/>
        </patternFill>
      </fill>
    </dxf>
  </rfmt>
  <rfmt sheetId="2" sqref="AEF3557" start="0" length="0">
    <dxf>
      <fill>
        <patternFill patternType="none">
          <bgColor indexed="65"/>
        </patternFill>
      </fill>
    </dxf>
  </rfmt>
  <rfmt sheetId="2" sqref="AEG3557" start="0" length="0">
    <dxf>
      <fill>
        <patternFill patternType="none">
          <bgColor indexed="65"/>
        </patternFill>
      </fill>
    </dxf>
  </rfmt>
  <rfmt sheetId="2" sqref="AEH3557" start="0" length="0">
    <dxf>
      <fill>
        <patternFill patternType="none">
          <bgColor indexed="65"/>
        </patternFill>
      </fill>
    </dxf>
  </rfmt>
  <rfmt sheetId="2" sqref="AEI3557" start="0" length="0">
    <dxf>
      <fill>
        <patternFill patternType="none">
          <bgColor indexed="65"/>
        </patternFill>
      </fill>
    </dxf>
  </rfmt>
  <rfmt sheetId="2" sqref="AEJ3557" start="0" length="0">
    <dxf>
      <fill>
        <patternFill patternType="none">
          <bgColor indexed="65"/>
        </patternFill>
      </fill>
    </dxf>
  </rfmt>
  <rfmt sheetId="2" sqref="AEK3557" start="0" length="0">
    <dxf>
      <fill>
        <patternFill patternType="none">
          <bgColor indexed="65"/>
        </patternFill>
      </fill>
    </dxf>
  </rfmt>
  <rfmt sheetId="2" sqref="AEL3557" start="0" length="0">
    <dxf>
      <fill>
        <patternFill patternType="none">
          <bgColor indexed="65"/>
        </patternFill>
      </fill>
    </dxf>
  </rfmt>
  <rfmt sheetId="2" sqref="AEM3557" start="0" length="0">
    <dxf>
      <fill>
        <patternFill patternType="none">
          <bgColor indexed="65"/>
        </patternFill>
      </fill>
    </dxf>
  </rfmt>
  <rfmt sheetId="2" sqref="AEN3557" start="0" length="0">
    <dxf>
      <fill>
        <patternFill patternType="none">
          <bgColor indexed="65"/>
        </patternFill>
      </fill>
    </dxf>
  </rfmt>
  <rfmt sheetId="2" sqref="AEO3557" start="0" length="0">
    <dxf>
      <fill>
        <patternFill patternType="none">
          <bgColor indexed="65"/>
        </patternFill>
      </fill>
    </dxf>
  </rfmt>
  <rfmt sheetId="2" sqref="AEP3557" start="0" length="0">
    <dxf>
      <fill>
        <patternFill patternType="none">
          <bgColor indexed="65"/>
        </patternFill>
      </fill>
    </dxf>
  </rfmt>
  <rfmt sheetId="2" sqref="AEQ3557" start="0" length="0">
    <dxf>
      <fill>
        <patternFill patternType="none">
          <bgColor indexed="65"/>
        </patternFill>
      </fill>
    </dxf>
  </rfmt>
  <rfmt sheetId="2" sqref="AER3557" start="0" length="0">
    <dxf>
      <fill>
        <patternFill patternType="none">
          <bgColor indexed="65"/>
        </patternFill>
      </fill>
    </dxf>
  </rfmt>
  <rfmt sheetId="2" sqref="AES3557" start="0" length="0">
    <dxf>
      <fill>
        <patternFill patternType="none">
          <bgColor indexed="65"/>
        </patternFill>
      </fill>
    </dxf>
  </rfmt>
  <rfmt sheetId="2" sqref="AET3557" start="0" length="0">
    <dxf>
      <fill>
        <patternFill patternType="none">
          <bgColor indexed="65"/>
        </patternFill>
      </fill>
    </dxf>
  </rfmt>
  <rfmt sheetId="2" sqref="AEU3557" start="0" length="0">
    <dxf>
      <fill>
        <patternFill patternType="none">
          <bgColor indexed="65"/>
        </patternFill>
      </fill>
    </dxf>
  </rfmt>
  <rfmt sheetId="2" sqref="AEV3557" start="0" length="0">
    <dxf>
      <fill>
        <patternFill patternType="none">
          <bgColor indexed="65"/>
        </patternFill>
      </fill>
    </dxf>
  </rfmt>
  <rfmt sheetId="2" sqref="AEW3557" start="0" length="0">
    <dxf>
      <fill>
        <patternFill patternType="none">
          <bgColor indexed="65"/>
        </patternFill>
      </fill>
    </dxf>
  </rfmt>
  <rfmt sheetId="2" sqref="AEX3557" start="0" length="0">
    <dxf>
      <fill>
        <patternFill patternType="none">
          <bgColor indexed="65"/>
        </patternFill>
      </fill>
    </dxf>
  </rfmt>
  <rfmt sheetId="2" sqref="AEY3557" start="0" length="0">
    <dxf>
      <fill>
        <patternFill patternType="none">
          <bgColor indexed="65"/>
        </patternFill>
      </fill>
    </dxf>
  </rfmt>
  <rfmt sheetId="2" sqref="AEZ3557" start="0" length="0">
    <dxf>
      <fill>
        <patternFill patternType="none">
          <bgColor indexed="65"/>
        </patternFill>
      </fill>
    </dxf>
  </rfmt>
  <rfmt sheetId="2" sqref="AFA3557" start="0" length="0">
    <dxf>
      <fill>
        <patternFill patternType="none">
          <bgColor indexed="65"/>
        </patternFill>
      </fill>
    </dxf>
  </rfmt>
  <rfmt sheetId="2" sqref="AFB3557" start="0" length="0">
    <dxf>
      <fill>
        <patternFill patternType="none">
          <bgColor indexed="65"/>
        </patternFill>
      </fill>
    </dxf>
  </rfmt>
  <rfmt sheetId="2" sqref="AFC3557" start="0" length="0">
    <dxf>
      <fill>
        <patternFill patternType="none">
          <bgColor indexed="65"/>
        </patternFill>
      </fill>
    </dxf>
  </rfmt>
  <rfmt sheetId="2" sqref="AFD3557" start="0" length="0">
    <dxf>
      <fill>
        <patternFill patternType="none">
          <bgColor indexed="65"/>
        </patternFill>
      </fill>
    </dxf>
  </rfmt>
  <rfmt sheetId="2" sqref="AFE3557" start="0" length="0">
    <dxf>
      <fill>
        <patternFill patternType="none">
          <bgColor indexed="65"/>
        </patternFill>
      </fill>
    </dxf>
  </rfmt>
  <rfmt sheetId="2" sqref="AFF3557" start="0" length="0">
    <dxf>
      <fill>
        <patternFill patternType="none">
          <bgColor indexed="65"/>
        </patternFill>
      </fill>
    </dxf>
  </rfmt>
  <rfmt sheetId="2" sqref="AFG3557" start="0" length="0">
    <dxf>
      <fill>
        <patternFill patternType="none">
          <bgColor indexed="65"/>
        </patternFill>
      </fill>
    </dxf>
  </rfmt>
  <rfmt sheetId="2" sqref="AFH3557" start="0" length="0">
    <dxf>
      <fill>
        <patternFill patternType="none">
          <bgColor indexed="65"/>
        </patternFill>
      </fill>
    </dxf>
  </rfmt>
  <rfmt sheetId="2" sqref="AFI3557" start="0" length="0">
    <dxf>
      <fill>
        <patternFill patternType="none">
          <bgColor indexed="65"/>
        </patternFill>
      </fill>
    </dxf>
  </rfmt>
  <rfmt sheetId="2" sqref="AFJ3557" start="0" length="0">
    <dxf>
      <fill>
        <patternFill patternType="none">
          <bgColor indexed="65"/>
        </patternFill>
      </fill>
    </dxf>
  </rfmt>
  <rfmt sheetId="2" sqref="AFK3557" start="0" length="0">
    <dxf>
      <fill>
        <patternFill patternType="none">
          <bgColor indexed="65"/>
        </patternFill>
      </fill>
    </dxf>
  </rfmt>
  <rfmt sheetId="2" sqref="AFL3557" start="0" length="0">
    <dxf>
      <fill>
        <patternFill patternType="none">
          <bgColor indexed="65"/>
        </patternFill>
      </fill>
    </dxf>
  </rfmt>
  <rfmt sheetId="2" sqref="AFM3557" start="0" length="0">
    <dxf>
      <fill>
        <patternFill patternType="none">
          <bgColor indexed="65"/>
        </patternFill>
      </fill>
    </dxf>
  </rfmt>
  <rfmt sheetId="2" sqref="AFN3557" start="0" length="0">
    <dxf>
      <fill>
        <patternFill patternType="none">
          <bgColor indexed="65"/>
        </patternFill>
      </fill>
    </dxf>
  </rfmt>
  <rfmt sheetId="2" sqref="AFO3557" start="0" length="0">
    <dxf>
      <fill>
        <patternFill patternType="none">
          <bgColor indexed="65"/>
        </patternFill>
      </fill>
    </dxf>
  </rfmt>
  <rfmt sheetId="2" sqref="AFP3557" start="0" length="0">
    <dxf>
      <fill>
        <patternFill patternType="none">
          <bgColor indexed="65"/>
        </patternFill>
      </fill>
    </dxf>
  </rfmt>
  <rfmt sheetId="2" sqref="AFQ3557" start="0" length="0">
    <dxf>
      <fill>
        <patternFill patternType="none">
          <bgColor indexed="65"/>
        </patternFill>
      </fill>
    </dxf>
  </rfmt>
  <rfmt sheetId="2" sqref="AFR3557" start="0" length="0">
    <dxf>
      <fill>
        <patternFill patternType="none">
          <bgColor indexed="65"/>
        </patternFill>
      </fill>
    </dxf>
  </rfmt>
  <rfmt sheetId="2" sqref="AFS3557" start="0" length="0">
    <dxf>
      <fill>
        <patternFill patternType="none">
          <bgColor indexed="65"/>
        </patternFill>
      </fill>
    </dxf>
  </rfmt>
  <rfmt sheetId="2" sqref="AFT3557" start="0" length="0">
    <dxf>
      <fill>
        <patternFill patternType="none">
          <bgColor indexed="65"/>
        </patternFill>
      </fill>
    </dxf>
  </rfmt>
  <rfmt sheetId="2" sqref="AFU3557" start="0" length="0">
    <dxf>
      <fill>
        <patternFill patternType="none">
          <bgColor indexed="65"/>
        </patternFill>
      </fill>
    </dxf>
  </rfmt>
  <rfmt sheetId="2" sqref="AFV3557" start="0" length="0">
    <dxf>
      <fill>
        <patternFill patternType="none">
          <bgColor indexed="65"/>
        </patternFill>
      </fill>
    </dxf>
  </rfmt>
  <rfmt sheetId="2" sqref="AFW3557" start="0" length="0">
    <dxf>
      <fill>
        <patternFill patternType="none">
          <bgColor indexed="65"/>
        </patternFill>
      </fill>
    </dxf>
  </rfmt>
  <rfmt sheetId="2" sqref="AFX3557" start="0" length="0">
    <dxf>
      <fill>
        <patternFill patternType="none">
          <bgColor indexed="65"/>
        </patternFill>
      </fill>
    </dxf>
  </rfmt>
  <rfmt sheetId="2" sqref="AFY3557" start="0" length="0">
    <dxf>
      <fill>
        <patternFill patternType="none">
          <bgColor indexed="65"/>
        </patternFill>
      </fill>
    </dxf>
  </rfmt>
  <rfmt sheetId="2" sqref="AFZ3557" start="0" length="0">
    <dxf>
      <fill>
        <patternFill patternType="none">
          <bgColor indexed="65"/>
        </patternFill>
      </fill>
    </dxf>
  </rfmt>
  <rfmt sheetId="2" sqref="AGA3557" start="0" length="0">
    <dxf>
      <fill>
        <patternFill patternType="none">
          <bgColor indexed="65"/>
        </patternFill>
      </fill>
    </dxf>
  </rfmt>
  <rfmt sheetId="2" sqref="AGB3557" start="0" length="0">
    <dxf>
      <fill>
        <patternFill patternType="none">
          <bgColor indexed="65"/>
        </patternFill>
      </fill>
    </dxf>
  </rfmt>
  <rfmt sheetId="2" sqref="AGC3557" start="0" length="0">
    <dxf>
      <fill>
        <patternFill patternType="none">
          <bgColor indexed="65"/>
        </patternFill>
      </fill>
    </dxf>
  </rfmt>
  <rfmt sheetId="2" sqref="AGD3557" start="0" length="0">
    <dxf>
      <fill>
        <patternFill patternType="none">
          <bgColor indexed="65"/>
        </patternFill>
      </fill>
    </dxf>
  </rfmt>
  <rfmt sheetId="2" sqref="AGE3557" start="0" length="0">
    <dxf>
      <fill>
        <patternFill patternType="none">
          <bgColor indexed="65"/>
        </patternFill>
      </fill>
    </dxf>
  </rfmt>
  <rfmt sheetId="2" sqref="AGF3557" start="0" length="0">
    <dxf>
      <fill>
        <patternFill patternType="none">
          <bgColor indexed="65"/>
        </patternFill>
      </fill>
    </dxf>
  </rfmt>
  <rfmt sheetId="2" sqref="AGG3557" start="0" length="0">
    <dxf>
      <fill>
        <patternFill patternType="none">
          <bgColor indexed="65"/>
        </patternFill>
      </fill>
    </dxf>
  </rfmt>
  <rfmt sheetId="2" sqref="AGH3557" start="0" length="0">
    <dxf>
      <fill>
        <patternFill patternType="none">
          <bgColor indexed="65"/>
        </patternFill>
      </fill>
    </dxf>
  </rfmt>
  <rfmt sheetId="2" sqref="AGI3557" start="0" length="0">
    <dxf>
      <fill>
        <patternFill patternType="none">
          <bgColor indexed="65"/>
        </patternFill>
      </fill>
    </dxf>
  </rfmt>
  <rfmt sheetId="2" sqref="AGJ3557" start="0" length="0">
    <dxf>
      <fill>
        <patternFill patternType="none">
          <bgColor indexed="65"/>
        </patternFill>
      </fill>
    </dxf>
  </rfmt>
  <rfmt sheetId="2" sqref="AGK3557" start="0" length="0">
    <dxf>
      <fill>
        <patternFill patternType="none">
          <bgColor indexed="65"/>
        </patternFill>
      </fill>
    </dxf>
  </rfmt>
  <rfmt sheetId="2" sqref="AGL3557" start="0" length="0">
    <dxf>
      <fill>
        <patternFill patternType="none">
          <bgColor indexed="65"/>
        </patternFill>
      </fill>
    </dxf>
  </rfmt>
  <rfmt sheetId="2" sqref="AGM3557" start="0" length="0">
    <dxf>
      <fill>
        <patternFill patternType="none">
          <bgColor indexed="65"/>
        </patternFill>
      </fill>
    </dxf>
  </rfmt>
  <rfmt sheetId="2" sqref="AGN3557" start="0" length="0">
    <dxf>
      <fill>
        <patternFill patternType="none">
          <bgColor indexed="65"/>
        </patternFill>
      </fill>
    </dxf>
  </rfmt>
  <rfmt sheetId="2" sqref="AGO3557" start="0" length="0">
    <dxf>
      <fill>
        <patternFill patternType="none">
          <bgColor indexed="65"/>
        </patternFill>
      </fill>
    </dxf>
  </rfmt>
  <rfmt sheetId="2" sqref="AGP3557" start="0" length="0">
    <dxf>
      <fill>
        <patternFill patternType="none">
          <bgColor indexed="65"/>
        </patternFill>
      </fill>
    </dxf>
  </rfmt>
  <rfmt sheetId="2" sqref="AGQ3557" start="0" length="0">
    <dxf>
      <fill>
        <patternFill patternType="none">
          <bgColor indexed="65"/>
        </patternFill>
      </fill>
    </dxf>
  </rfmt>
  <rfmt sheetId="2" sqref="AGR3557" start="0" length="0">
    <dxf>
      <fill>
        <patternFill patternType="none">
          <bgColor indexed="65"/>
        </patternFill>
      </fill>
    </dxf>
  </rfmt>
  <rfmt sheetId="2" sqref="AGS3557" start="0" length="0">
    <dxf>
      <fill>
        <patternFill patternType="none">
          <bgColor indexed="65"/>
        </patternFill>
      </fill>
    </dxf>
  </rfmt>
  <rfmt sheetId="2" sqref="AGT3557" start="0" length="0">
    <dxf>
      <fill>
        <patternFill patternType="none">
          <bgColor indexed="65"/>
        </patternFill>
      </fill>
    </dxf>
  </rfmt>
  <rfmt sheetId="2" sqref="AGU3557" start="0" length="0">
    <dxf>
      <fill>
        <patternFill patternType="none">
          <bgColor indexed="65"/>
        </patternFill>
      </fill>
    </dxf>
  </rfmt>
  <rfmt sheetId="2" sqref="AGV3557" start="0" length="0">
    <dxf>
      <fill>
        <patternFill patternType="none">
          <bgColor indexed="65"/>
        </patternFill>
      </fill>
    </dxf>
  </rfmt>
  <rfmt sheetId="2" sqref="AGW3557" start="0" length="0">
    <dxf>
      <fill>
        <patternFill patternType="none">
          <bgColor indexed="65"/>
        </patternFill>
      </fill>
    </dxf>
  </rfmt>
  <rfmt sheetId="2" sqref="AGX3557" start="0" length="0">
    <dxf>
      <fill>
        <patternFill patternType="none">
          <bgColor indexed="65"/>
        </patternFill>
      </fill>
    </dxf>
  </rfmt>
  <rfmt sheetId="2" sqref="AGY3557" start="0" length="0">
    <dxf>
      <fill>
        <patternFill patternType="none">
          <bgColor indexed="65"/>
        </patternFill>
      </fill>
    </dxf>
  </rfmt>
  <rfmt sheetId="2" sqref="AGZ3557" start="0" length="0">
    <dxf>
      <fill>
        <patternFill patternType="none">
          <bgColor indexed="65"/>
        </patternFill>
      </fill>
    </dxf>
  </rfmt>
  <rfmt sheetId="2" sqref="AHA3557" start="0" length="0">
    <dxf>
      <fill>
        <patternFill patternType="none">
          <bgColor indexed="65"/>
        </patternFill>
      </fill>
    </dxf>
  </rfmt>
  <rfmt sheetId="2" sqref="AHB3557" start="0" length="0">
    <dxf>
      <fill>
        <patternFill patternType="none">
          <bgColor indexed="65"/>
        </patternFill>
      </fill>
    </dxf>
  </rfmt>
  <rfmt sheetId="2" sqref="AHC3557" start="0" length="0">
    <dxf>
      <fill>
        <patternFill patternType="none">
          <bgColor indexed="65"/>
        </patternFill>
      </fill>
    </dxf>
  </rfmt>
  <rfmt sheetId="2" sqref="AHD3557" start="0" length="0">
    <dxf>
      <fill>
        <patternFill patternType="none">
          <bgColor indexed="65"/>
        </patternFill>
      </fill>
    </dxf>
  </rfmt>
  <rfmt sheetId="2" sqref="AHE3557" start="0" length="0">
    <dxf>
      <fill>
        <patternFill patternType="none">
          <bgColor indexed="65"/>
        </patternFill>
      </fill>
    </dxf>
  </rfmt>
  <rfmt sheetId="2" sqref="AHF3557" start="0" length="0">
    <dxf>
      <fill>
        <patternFill patternType="none">
          <bgColor indexed="65"/>
        </patternFill>
      </fill>
    </dxf>
  </rfmt>
  <rfmt sheetId="2" sqref="AHG3557" start="0" length="0">
    <dxf>
      <fill>
        <patternFill patternType="none">
          <bgColor indexed="65"/>
        </patternFill>
      </fill>
    </dxf>
  </rfmt>
  <rfmt sheetId="2" sqref="AHH3557" start="0" length="0">
    <dxf>
      <fill>
        <patternFill patternType="none">
          <bgColor indexed="65"/>
        </patternFill>
      </fill>
    </dxf>
  </rfmt>
  <rfmt sheetId="2" sqref="AHI3557" start="0" length="0">
    <dxf>
      <fill>
        <patternFill patternType="none">
          <bgColor indexed="65"/>
        </patternFill>
      </fill>
    </dxf>
  </rfmt>
  <rfmt sheetId="2" sqref="AHJ3557" start="0" length="0">
    <dxf>
      <fill>
        <patternFill patternType="none">
          <bgColor indexed="65"/>
        </patternFill>
      </fill>
    </dxf>
  </rfmt>
  <rfmt sheetId="2" sqref="AHK3557" start="0" length="0">
    <dxf>
      <fill>
        <patternFill patternType="none">
          <bgColor indexed="65"/>
        </patternFill>
      </fill>
    </dxf>
  </rfmt>
  <rfmt sheetId="2" sqref="AHL3557" start="0" length="0">
    <dxf>
      <fill>
        <patternFill patternType="none">
          <bgColor indexed="65"/>
        </patternFill>
      </fill>
    </dxf>
  </rfmt>
  <rfmt sheetId="2" sqref="AHM3557" start="0" length="0">
    <dxf>
      <fill>
        <patternFill patternType="none">
          <bgColor indexed="65"/>
        </patternFill>
      </fill>
    </dxf>
  </rfmt>
  <rfmt sheetId="2" sqref="AHN3557" start="0" length="0">
    <dxf>
      <fill>
        <patternFill patternType="none">
          <bgColor indexed="65"/>
        </patternFill>
      </fill>
    </dxf>
  </rfmt>
  <rfmt sheetId="2" sqref="AHO3557" start="0" length="0">
    <dxf>
      <fill>
        <patternFill patternType="none">
          <bgColor indexed="65"/>
        </patternFill>
      </fill>
    </dxf>
  </rfmt>
  <rfmt sheetId="2" sqref="AHP3557" start="0" length="0">
    <dxf>
      <fill>
        <patternFill patternType="none">
          <bgColor indexed="65"/>
        </patternFill>
      </fill>
    </dxf>
  </rfmt>
  <rfmt sheetId="2" sqref="AHQ3557" start="0" length="0">
    <dxf>
      <fill>
        <patternFill patternType="none">
          <bgColor indexed="65"/>
        </patternFill>
      </fill>
    </dxf>
  </rfmt>
  <rfmt sheetId="2" sqref="AHR3557" start="0" length="0">
    <dxf>
      <fill>
        <patternFill patternType="none">
          <bgColor indexed="65"/>
        </patternFill>
      </fill>
    </dxf>
  </rfmt>
  <rfmt sheetId="2" sqref="AHS3557" start="0" length="0">
    <dxf>
      <fill>
        <patternFill patternType="none">
          <bgColor indexed="65"/>
        </patternFill>
      </fill>
    </dxf>
  </rfmt>
  <rfmt sheetId="2" sqref="AHT3557" start="0" length="0">
    <dxf>
      <fill>
        <patternFill patternType="none">
          <bgColor indexed="65"/>
        </patternFill>
      </fill>
    </dxf>
  </rfmt>
  <rfmt sheetId="2" sqref="AHU3557" start="0" length="0">
    <dxf>
      <fill>
        <patternFill patternType="none">
          <bgColor indexed="65"/>
        </patternFill>
      </fill>
    </dxf>
  </rfmt>
  <rfmt sheetId="2" sqref="AHV3557" start="0" length="0">
    <dxf>
      <fill>
        <patternFill patternType="none">
          <bgColor indexed="65"/>
        </patternFill>
      </fill>
    </dxf>
  </rfmt>
  <rfmt sheetId="2" sqref="AHW3557" start="0" length="0">
    <dxf>
      <fill>
        <patternFill patternType="none">
          <bgColor indexed="65"/>
        </patternFill>
      </fill>
    </dxf>
  </rfmt>
  <rfmt sheetId="2" sqref="AHX3557" start="0" length="0">
    <dxf>
      <fill>
        <patternFill patternType="none">
          <bgColor indexed="65"/>
        </patternFill>
      </fill>
    </dxf>
  </rfmt>
  <rfmt sheetId="2" sqref="AHY3557" start="0" length="0">
    <dxf>
      <fill>
        <patternFill patternType="none">
          <bgColor indexed="65"/>
        </patternFill>
      </fill>
    </dxf>
  </rfmt>
  <rfmt sheetId="2" sqref="AHZ3557" start="0" length="0">
    <dxf>
      <fill>
        <patternFill patternType="none">
          <bgColor indexed="65"/>
        </patternFill>
      </fill>
    </dxf>
  </rfmt>
  <rfmt sheetId="2" sqref="AIA3557" start="0" length="0">
    <dxf>
      <fill>
        <patternFill patternType="none">
          <bgColor indexed="65"/>
        </patternFill>
      </fill>
    </dxf>
  </rfmt>
  <rfmt sheetId="2" sqref="AIB3557" start="0" length="0">
    <dxf>
      <fill>
        <patternFill patternType="none">
          <bgColor indexed="65"/>
        </patternFill>
      </fill>
    </dxf>
  </rfmt>
  <rfmt sheetId="2" sqref="AIC3557" start="0" length="0">
    <dxf>
      <fill>
        <patternFill patternType="none">
          <bgColor indexed="65"/>
        </patternFill>
      </fill>
    </dxf>
  </rfmt>
  <rfmt sheetId="2" sqref="AID3557" start="0" length="0">
    <dxf>
      <fill>
        <patternFill patternType="none">
          <bgColor indexed="65"/>
        </patternFill>
      </fill>
    </dxf>
  </rfmt>
  <rfmt sheetId="2" sqref="AIE3557" start="0" length="0">
    <dxf>
      <fill>
        <patternFill patternType="none">
          <bgColor indexed="65"/>
        </patternFill>
      </fill>
    </dxf>
  </rfmt>
  <rfmt sheetId="2" sqref="AIF3557" start="0" length="0">
    <dxf>
      <fill>
        <patternFill patternType="none">
          <bgColor indexed="65"/>
        </patternFill>
      </fill>
    </dxf>
  </rfmt>
  <rfmt sheetId="2" sqref="AIG3557" start="0" length="0">
    <dxf>
      <fill>
        <patternFill patternType="none">
          <bgColor indexed="65"/>
        </patternFill>
      </fill>
    </dxf>
  </rfmt>
  <rfmt sheetId="2" sqref="AIH3557" start="0" length="0">
    <dxf>
      <fill>
        <patternFill patternType="none">
          <bgColor indexed="65"/>
        </patternFill>
      </fill>
    </dxf>
  </rfmt>
  <rfmt sheetId="2" sqref="AII3557" start="0" length="0">
    <dxf>
      <fill>
        <patternFill patternType="none">
          <bgColor indexed="65"/>
        </patternFill>
      </fill>
    </dxf>
  </rfmt>
  <rfmt sheetId="2" sqref="AIJ3557" start="0" length="0">
    <dxf>
      <fill>
        <patternFill patternType="none">
          <bgColor indexed="65"/>
        </patternFill>
      </fill>
    </dxf>
  </rfmt>
  <rfmt sheetId="2" sqref="AIK3557" start="0" length="0">
    <dxf>
      <fill>
        <patternFill patternType="none">
          <bgColor indexed="65"/>
        </patternFill>
      </fill>
    </dxf>
  </rfmt>
  <rfmt sheetId="2" sqref="AIL3557" start="0" length="0">
    <dxf>
      <fill>
        <patternFill patternType="none">
          <bgColor indexed="65"/>
        </patternFill>
      </fill>
    </dxf>
  </rfmt>
  <rfmt sheetId="2" sqref="AIM3557" start="0" length="0">
    <dxf>
      <fill>
        <patternFill patternType="none">
          <bgColor indexed="65"/>
        </patternFill>
      </fill>
    </dxf>
  </rfmt>
  <rfmt sheetId="2" sqref="AIN3557" start="0" length="0">
    <dxf>
      <fill>
        <patternFill patternType="none">
          <bgColor indexed="65"/>
        </patternFill>
      </fill>
    </dxf>
  </rfmt>
  <rfmt sheetId="2" sqref="AIO3557" start="0" length="0">
    <dxf>
      <fill>
        <patternFill patternType="none">
          <bgColor indexed="65"/>
        </patternFill>
      </fill>
    </dxf>
  </rfmt>
  <rfmt sheetId="2" sqref="AIP3557" start="0" length="0">
    <dxf>
      <fill>
        <patternFill patternType="none">
          <bgColor indexed="65"/>
        </patternFill>
      </fill>
    </dxf>
  </rfmt>
  <rfmt sheetId="2" sqref="AIQ3557" start="0" length="0">
    <dxf>
      <fill>
        <patternFill patternType="none">
          <bgColor indexed="65"/>
        </patternFill>
      </fill>
    </dxf>
  </rfmt>
  <rfmt sheetId="2" sqref="AIR3557" start="0" length="0">
    <dxf>
      <fill>
        <patternFill patternType="none">
          <bgColor indexed="65"/>
        </patternFill>
      </fill>
    </dxf>
  </rfmt>
  <rfmt sheetId="2" sqref="AIS3557" start="0" length="0">
    <dxf>
      <fill>
        <patternFill patternType="none">
          <bgColor indexed="65"/>
        </patternFill>
      </fill>
    </dxf>
  </rfmt>
  <rfmt sheetId="2" sqref="AIT3557" start="0" length="0">
    <dxf>
      <fill>
        <patternFill patternType="none">
          <bgColor indexed="65"/>
        </patternFill>
      </fill>
    </dxf>
  </rfmt>
  <rfmt sheetId="2" sqref="AIU3557" start="0" length="0">
    <dxf>
      <fill>
        <patternFill patternType="none">
          <bgColor indexed="65"/>
        </patternFill>
      </fill>
    </dxf>
  </rfmt>
  <rfmt sheetId="2" sqref="AIV3557" start="0" length="0">
    <dxf>
      <fill>
        <patternFill patternType="none">
          <bgColor indexed="65"/>
        </patternFill>
      </fill>
    </dxf>
  </rfmt>
  <rfmt sheetId="2" sqref="AIW3557" start="0" length="0">
    <dxf>
      <fill>
        <patternFill patternType="none">
          <bgColor indexed="65"/>
        </patternFill>
      </fill>
    </dxf>
  </rfmt>
  <rfmt sheetId="2" sqref="AIX3557" start="0" length="0">
    <dxf>
      <fill>
        <patternFill patternType="none">
          <bgColor indexed="65"/>
        </patternFill>
      </fill>
    </dxf>
  </rfmt>
  <rfmt sheetId="2" sqref="AIY3557" start="0" length="0">
    <dxf>
      <fill>
        <patternFill patternType="none">
          <bgColor indexed="65"/>
        </patternFill>
      </fill>
    </dxf>
  </rfmt>
  <rfmt sheetId="2" sqref="AIZ3557" start="0" length="0">
    <dxf>
      <fill>
        <patternFill patternType="none">
          <bgColor indexed="65"/>
        </patternFill>
      </fill>
    </dxf>
  </rfmt>
  <rfmt sheetId="2" sqref="AJA3557" start="0" length="0">
    <dxf>
      <fill>
        <patternFill patternType="none">
          <bgColor indexed="65"/>
        </patternFill>
      </fill>
    </dxf>
  </rfmt>
  <rfmt sheetId="2" sqref="AJB3557" start="0" length="0">
    <dxf>
      <fill>
        <patternFill patternType="none">
          <bgColor indexed="65"/>
        </patternFill>
      </fill>
    </dxf>
  </rfmt>
  <rfmt sheetId="2" sqref="AJC3557" start="0" length="0">
    <dxf>
      <fill>
        <patternFill patternType="none">
          <bgColor indexed="65"/>
        </patternFill>
      </fill>
    </dxf>
  </rfmt>
  <rfmt sheetId="2" sqref="AJD3557" start="0" length="0">
    <dxf>
      <fill>
        <patternFill patternType="none">
          <bgColor indexed="65"/>
        </patternFill>
      </fill>
    </dxf>
  </rfmt>
  <rfmt sheetId="2" sqref="AJE3557" start="0" length="0">
    <dxf>
      <fill>
        <patternFill patternType="none">
          <bgColor indexed="65"/>
        </patternFill>
      </fill>
    </dxf>
  </rfmt>
  <rfmt sheetId="2" sqref="AJF3557" start="0" length="0">
    <dxf>
      <fill>
        <patternFill patternType="none">
          <bgColor indexed="65"/>
        </patternFill>
      </fill>
    </dxf>
  </rfmt>
  <rfmt sheetId="2" sqref="AJG3557" start="0" length="0">
    <dxf>
      <fill>
        <patternFill patternType="none">
          <bgColor indexed="65"/>
        </patternFill>
      </fill>
    </dxf>
  </rfmt>
  <rfmt sheetId="2" sqref="AJH3557" start="0" length="0">
    <dxf>
      <fill>
        <patternFill patternType="none">
          <bgColor indexed="65"/>
        </patternFill>
      </fill>
    </dxf>
  </rfmt>
  <rfmt sheetId="2" sqref="AJI3557" start="0" length="0">
    <dxf>
      <fill>
        <patternFill patternType="none">
          <bgColor indexed="65"/>
        </patternFill>
      </fill>
    </dxf>
  </rfmt>
  <rfmt sheetId="2" sqref="AJJ3557" start="0" length="0">
    <dxf>
      <fill>
        <patternFill patternType="none">
          <bgColor indexed="65"/>
        </patternFill>
      </fill>
    </dxf>
  </rfmt>
  <rfmt sheetId="2" sqref="AJK3557" start="0" length="0">
    <dxf>
      <fill>
        <patternFill patternType="none">
          <bgColor indexed="65"/>
        </patternFill>
      </fill>
    </dxf>
  </rfmt>
  <rfmt sheetId="2" sqref="AJL3557" start="0" length="0">
    <dxf>
      <fill>
        <patternFill patternType="none">
          <bgColor indexed="65"/>
        </patternFill>
      </fill>
    </dxf>
  </rfmt>
  <rfmt sheetId="2" sqref="AJM3557" start="0" length="0">
    <dxf>
      <fill>
        <patternFill patternType="none">
          <bgColor indexed="65"/>
        </patternFill>
      </fill>
    </dxf>
  </rfmt>
  <rfmt sheetId="2" sqref="AJN3557" start="0" length="0">
    <dxf>
      <fill>
        <patternFill patternType="none">
          <bgColor indexed="65"/>
        </patternFill>
      </fill>
    </dxf>
  </rfmt>
  <rfmt sheetId="2" sqref="AJO3557" start="0" length="0">
    <dxf>
      <fill>
        <patternFill patternType="none">
          <bgColor indexed="65"/>
        </patternFill>
      </fill>
    </dxf>
  </rfmt>
  <rfmt sheetId="2" sqref="AJP3557" start="0" length="0">
    <dxf>
      <fill>
        <patternFill patternType="none">
          <bgColor indexed="65"/>
        </patternFill>
      </fill>
    </dxf>
  </rfmt>
  <rfmt sheetId="2" sqref="AJQ3557" start="0" length="0">
    <dxf>
      <fill>
        <patternFill patternType="none">
          <bgColor indexed="65"/>
        </patternFill>
      </fill>
    </dxf>
  </rfmt>
  <rfmt sheetId="2" sqref="AJR3557" start="0" length="0">
    <dxf>
      <fill>
        <patternFill patternType="none">
          <bgColor indexed="65"/>
        </patternFill>
      </fill>
    </dxf>
  </rfmt>
  <rfmt sheetId="2" sqref="AJS3557" start="0" length="0">
    <dxf>
      <fill>
        <patternFill patternType="none">
          <bgColor indexed="65"/>
        </patternFill>
      </fill>
    </dxf>
  </rfmt>
  <rfmt sheetId="2" sqref="AJT3557" start="0" length="0">
    <dxf>
      <fill>
        <patternFill patternType="none">
          <bgColor indexed="65"/>
        </patternFill>
      </fill>
    </dxf>
  </rfmt>
  <rfmt sheetId="2" sqref="AJU3557" start="0" length="0">
    <dxf>
      <fill>
        <patternFill patternType="none">
          <bgColor indexed="65"/>
        </patternFill>
      </fill>
    </dxf>
  </rfmt>
  <rfmt sheetId="2" sqref="AJV3557" start="0" length="0">
    <dxf>
      <fill>
        <patternFill patternType="none">
          <bgColor indexed="65"/>
        </patternFill>
      </fill>
    </dxf>
  </rfmt>
  <rfmt sheetId="2" sqref="AJW3557" start="0" length="0">
    <dxf>
      <fill>
        <patternFill patternType="none">
          <bgColor indexed="65"/>
        </patternFill>
      </fill>
    </dxf>
  </rfmt>
  <rfmt sheetId="2" sqref="AJX3557" start="0" length="0">
    <dxf>
      <fill>
        <patternFill patternType="none">
          <bgColor indexed="65"/>
        </patternFill>
      </fill>
    </dxf>
  </rfmt>
  <rfmt sheetId="2" sqref="AJY3557" start="0" length="0">
    <dxf>
      <fill>
        <patternFill patternType="none">
          <bgColor indexed="65"/>
        </patternFill>
      </fill>
    </dxf>
  </rfmt>
  <rfmt sheetId="2" sqref="AJZ3557" start="0" length="0">
    <dxf>
      <fill>
        <patternFill patternType="none">
          <bgColor indexed="65"/>
        </patternFill>
      </fill>
    </dxf>
  </rfmt>
  <rfmt sheetId="2" sqref="AKA3557" start="0" length="0">
    <dxf>
      <fill>
        <patternFill patternType="none">
          <bgColor indexed="65"/>
        </patternFill>
      </fill>
    </dxf>
  </rfmt>
  <rfmt sheetId="2" sqref="AKB3557" start="0" length="0">
    <dxf>
      <fill>
        <patternFill patternType="none">
          <bgColor indexed="65"/>
        </patternFill>
      </fill>
    </dxf>
  </rfmt>
  <rfmt sheetId="2" sqref="AKC3557" start="0" length="0">
    <dxf>
      <fill>
        <patternFill patternType="none">
          <bgColor indexed="65"/>
        </patternFill>
      </fill>
    </dxf>
  </rfmt>
  <rfmt sheetId="2" sqref="AKD3557" start="0" length="0">
    <dxf>
      <fill>
        <patternFill patternType="none">
          <bgColor indexed="65"/>
        </patternFill>
      </fill>
    </dxf>
  </rfmt>
  <rfmt sheetId="2" sqref="AKE3557" start="0" length="0">
    <dxf>
      <fill>
        <patternFill patternType="none">
          <bgColor indexed="65"/>
        </patternFill>
      </fill>
    </dxf>
  </rfmt>
  <rfmt sheetId="2" sqref="AKF3557" start="0" length="0">
    <dxf>
      <fill>
        <patternFill patternType="none">
          <bgColor indexed="65"/>
        </patternFill>
      </fill>
    </dxf>
  </rfmt>
  <rfmt sheetId="2" sqref="AKG3557" start="0" length="0">
    <dxf>
      <fill>
        <patternFill patternType="none">
          <bgColor indexed="65"/>
        </patternFill>
      </fill>
    </dxf>
  </rfmt>
  <rfmt sheetId="2" sqref="AKH3557" start="0" length="0">
    <dxf>
      <fill>
        <patternFill patternType="none">
          <bgColor indexed="65"/>
        </patternFill>
      </fill>
    </dxf>
  </rfmt>
  <rfmt sheetId="2" sqref="AKI3557" start="0" length="0">
    <dxf>
      <fill>
        <patternFill patternType="none">
          <bgColor indexed="65"/>
        </patternFill>
      </fill>
    </dxf>
  </rfmt>
  <rfmt sheetId="2" sqref="AKJ3557" start="0" length="0">
    <dxf>
      <fill>
        <patternFill patternType="none">
          <bgColor indexed="65"/>
        </patternFill>
      </fill>
    </dxf>
  </rfmt>
  <rfmt sheetId="2" sqref="AKK3557" start="0" length="0">
    <dxf>
      <fill>
        <patternFill patternType="none">
          <bgColor indexed="65"/>
        </patternFill>
      </fill>
    </dxf>
  </rfmt>
  <rfmt sheetId="2" sqref="AKL3557" start="0" length="0">
    <dxf>
      <fill>
        <patternFill patternType="none">
          <bgColor indexed="65"/>
        </patternFill>
      </fill>
    </dxf>
  </rfmt>
  <rfmt sheetId="2" sqref="AKM3557" start="0" length="0">
    <dxf>
      <fill>
        <patternFill patternType="none">
          <bgColor indexed="65"/>
        </patternFill>
      </fill>
    </dxf>
  </rfmt>
  <rfmt sheetId="2" sqref="AKN3557" start="0" length="0">
    <dxf>
      <fill>
        <patternFill patternType="none">
          <bgColor indexed="65"/>
        </patternFill>
      </fill>
    </dxf>
  </rfmt>
  <rfmt sheetId="2" sqref="AKO3557" start="0" length="0">
    <dxf>
      <fill>
        <patternFill patternType="none">
          <bgColor indexed="65"/>
        </patternFill>
      </fill>
    </dxf>
  </rfmt>
  <rfmt sheetId="2" sqref="AKP3557" start="0" length="0">
    <dxf>
      <fill>
        <patternFill patternType="none">
          <bgColor indexed="65"/>
        </patternFill>
      </fill>
    </dxf>
  </rfmt>
  <rfmt sheetId="2" sqref="AKQ3557" start="0" length="0">
    <dxf>
      <fill>
        <patternFill patternType="none">
          <bgColor indexed="65"/>
        </patternFill>
      </fill>
    </dxf>
  </rfmt>
  <rfmt sheetId="2" sqref="AKR3557" start="0" length="0">
    <dxf>
      <fill>
        <patternFill patternType="none">
          <bgColor indexed="65"/>
        </patternFill>
      </fill>
    </dxf>
  </rfmt>
  <rfmt sheetId="2" sqref="AKS3557" start="0" length="0">
    <dxf>
      <fill>
        <patternFill patternType="none">
          <bgColor indexed="65"/>
        </patternFill>
      </fill>
    </dxf>
  </rfmt>
  <rfmt sheetId="2" sqref="AKT3557" start="0" length="0">
    <dxf>
      <fill>
        <patternFill patternType="none">
          <bgColor indexed="65"/>
        </patternFill>
      </fill>
    </dxf>
  </rfmt>
  <rfmt sheetId="2" sqref="AKU3557" start="0" length="0">
    <dxf>
      <fill>
        <patternFill patternType="none">
          <bgColor indexed="65"/>
        </patternFill>
      </fill>
    </dxf>
  </rfmt>
  <rfmt sheetId="2" sqref="AKV3557" start="0" length="0">
    <dxf>
      <fill>
        <patternFill patternType="none">
          <bgColor indexed="65"/>
        </patternFill>
      </fill>
    </dxf>
  </rfmt>
  <rfmt sheetId="2" sqref="AKW3557" start="0" length="0">
    <dxf>
      <fill>
        <patternFill patternType="none">
          <bgColor indexed="65"/>
        </patternFill>
      </fill>
    </dxf>
  </rfmt>
  <rfmt sheetId="2" sqref="AKX3557" start="0" length="0">
    <dxf>
      <fill>
        <patternFill patternType="none">
          <bgColor indexed="65"/>
        </patternFill>
      </fill>
    </dxf>
  </rfmt>
  <rfmt sheetId="2" sqref="AKY3557" start="0" length="0">
    <dxf>
      <fill>
        <patternFill patternType="none">
          <bgColor indexed="65"/>
        </patternFill>
      </fill>
    </dxf>
  </rfmt>
  <rfmt sheetId="2" sqref="AKZ3557" start="0" length="0">
    <dxf>
      <fill>
        <patternFill patternType="none">
          <bgColor indexed="65"/>
        </patternFill>
      </fill>
    </dxf>
  </rfmt>
  <rfmt sheetId="2" sqref="ALA3557" start="0" length="0">
    <dxf>
      <fill>
        <patternFill patternType="none">
          <bgColor indexed="65"/>
        </patternFill>
      </fill>
    </dxf>
  </rfmt>
  <rfmt sheetId="2" sqref="ALB3557" start="0" length="0">
    <dxf>
      <fill>
        <patternFill patternType="none">
          <bgColor indexed="65"/>
        </patternFill>
      </fill>
    </dxf>
  </rfmt>
  <rfmt sheetId="2" sqref="ALC3557" start="0" length="0">
    <dxf>
      <fill>
        <patternFill patternType="none">
          <bgColor indexed="65"/>
        </patternFill>
      </fill>
    </dxf>
  </rfmt>
  <rfmt sheetId="2" sqref="ALD3557" start="0" length="0">
    <dxf>
      <fill>
        <patternFill patternType="none">
          <bgColor indexed="65"/>
        </patternFill>
      </fill>
    </dxf>
  </rfmt>
  <rfmt sheetId="2" sqref="ALE3557" start="0" length="0">
    <dxf>
      <fill>
        <patternFill patternType="none">
          <bgColor indexed="65"/>
        </patternFill>
      </fill>
    </dxf>
  </rfmt>
  <rfmt sheetId="2" sqref="ALF3557" start="0" length="0">
    <dxf>
      <fill>
        <patternFill patternType="none">
          <bgColor indexed="65"/>
        </patternFill>
      </fill>
    </dxf>
  </rfmt>
  <rfmt sheetId="2" sqref="ALG3557" start="0" length="0">
    <dxf>
      <fill>
        <patternFill patternType="none">
          <bgColor indexed="65"/>
        </patternFill>
      </fill>
    </dxf>
  </rfmt>
  <rfmt sheetId="2" sqref="ALH3557" start="0" length="0">
    <dxf>
      <fill>
        <patternFill patternType="none">
          <bgColor indexed="65"/>
        </patternFill>
      </fill>
    </dxf>
  </rfmt>
  <rfmt sheetId="2" sqref="ALI3557" start="0" length="0">
    <dxf>
      <fill>
        <patternFill patternType="none">
          <bgColor indexed="65"/>
        </patternFill>
      </fill>
    </dxf>
  </rfmt>
  <rfmt sheetId="2" sqref="ALJ3557" start="0" length="0">
    <dxf>
      <fill>
        <patternFill patternType="none">
          <bgColor indexed="65"/>
        </patternFill>
      </fill>
    </dxf>
  </rfmt>
  <rfmt sheetId="2" sqref="ALK3557" start="0" length="0">
    <dxf>
      <fill>
        <patternFill patternType="none">
          <bgColor indexed="65"/>
        </patternFill>
      </fill>
    </dxf>
  </rfmt>
  <rfmt sheetId="2" sqref="ALL3557" start="0" length="0">
    <dxf>
      <fill>
        <patternFill patternType="none">
          <bgColor indexed="65"/>
        </patternFill>
      </fill>
    </dxf>
  </rfmt>
  <rfmt sheetId="2" sqref="ALM3557" start="0" length="0">
    <dxf>
      <fill>
        <patternFill patternType="none">
          <bgColor indexed="65"/>
        </patternFill>
      </fill>
    </dxf>
  </rfmt>
  <rfmt sheetId="2" sqref="ALN3557" start="0" length="0">
    <dxf>
      <fill>
        <patternFill patternType="none">
          <bgColor indexed="65"/>
        </patternFill>
      </fill>
    </dxf>
  </rfmt>
  <rfmt sheetId="2" sqref="ALO3557" start="0" length="0">
    <dxf>
      <fill>
        <patternFill patternType="none">
          <bgColor indexed="65"/>
        </patternFill>
      </fill>
    </dxf>
  </rfmt>
  <rfmt sheetId="2" sqref="ALP3557" start="0" length="0">
    <dxf>
      <fill>
        <patternFill patternType="none">
          <bgColor indexed="65"/>
        </patternFill>
      </fill>
    </dxf>
  </rfmt>
  <rfmt sheetId="2" sqref="ALQ3557" start="0" length="0">
    <dxf>
      <fill>
        <patternFill patternType="none">
          <bgColor indexed="65"/>
        </patternFill>
      </fill>
    </dxf>
  </rfmt>
  <rfmt sheetId="2" sqref="ALR3557" start="0" length="0">
    <dxf>
      <fill>
        <patternFill patternType="none">
          <bgColor indexed="65"/>
        </patternFill>
      </fill>
    </dxf>
  </rfmt>
  <rfmt sheetId="2" sqref="ALS3557" start="0" length="0">
    <dxf>
      <fill>
        <patternFill patternType="none">
          <bgColor indexed="65"/>
        </patternFill>
      </fill>
    </dxf>
  </rfmt>
  <rfmt sheetId="2" sqref="ALT3557" start="0" length="0">
    <dxf>
      <fill>
        <patternFill patternType="none">
          <bgColor indexed="65"/>
        </patternFill>
      </fill>
    </dxf>
  </rfmt>
  <rfmt sheetId="2" sqref="ALU3557" start="0" length="0">
    <dxf>
      <fill>
        <patternFill patternType="none">
          <bgColor indexed="65"/>
        </patternFill>
      </fill>
    </dxf>
  </rfmt>
  <rfmt sheetId="2" sqref="ALV3557" start="0" length="0">
    <dxf>
      <fill>
        <patternFill patternType="none">
          <bgColor indexed="65"/>
        </patternFill>
      </fill>
    </dxf>
  </rfmt>
  <rfmt sheetId="2" sqref="ALW3557" start="0" length="0">
    <dxf>
      <fill>
        <patternFill patternType="none">
          <bgColor indexed="65"/>
        </patternFill>
      </fill>
    </dxf>
  </rfmt>
  <rfmt sheetId="2" sqref="ALX3557" start="0" length="0">
    <dxf>
      <fill>
        <patternFill patternType="none">
          <bgColor indexed="65"/>
        </patternFill>
      </fill>
    </dxf>
  </rfmt>
  <rfmt sheetId="2" sqref="ALY3557" start="0" length="0">
    <dxf>
      <fill>
        <patternFill patternType="none">
          <bgColor indexed="65"/>
        </patternFill>
      </fill>
    </dxf>
  </rfmt>
  <rfmt sheetId="2" sqref="ALZ3557" start="0" length="0">
    <dxf>
      <fill>
        <patternFill patternType="none">
          <bgColor indexed="65"/>
        </patternFill>
      </fill>
    </dxf>
  </rfmt>
  <rfmt sheetId="2" sqref="AMA3557" start="0" length="0">
    <dxf>
      <fill>
        <patternFill patternType="none">
          <bgColor indexed="65"/>
        </patternFill>
      </fill>
    </dxf>
  </rfmt>
  <rfmt sheetId="2" sqref="AMB3557" start="0" length="0">
    <dxf>
      <fill>
        <patternFill patternType="none">
          <bgColor indexed="65"/>
        </patternFill>
      </fill>
    </dxf>
  </rfmt>
  <rfmt sheetId="2" sqref="AMC3557" start="0" length="0">
    <dxf>
      <fill>
        <patternFill patternType="none">
          <bgColor indexed="65"/>
        </patternFill>
      </fill>
    </dxf>
  </rfmt>
  <rfmt sheetId="2" sqref="AMD3557" start="0" length="0">
    <dxf>
      <fill>
        <patternFill patternType="none">
          <bgColor indexed="65"/>
        </patternFill>
      </fill>
    </dxf>
  </rfmt>
  <rfmt sheetId="2" sqref="AME3557" start="0" length="0">
    <dxf>
      <fill>
        <patternFill patternType="none">
          <bgColor indexed="65"/>
        </patternFill>
      </fill>
    </dxf>
  </rfmt>
  <rfmt sheetId="2" sqref="AMF3557" start="0" length="0">
    <dxf>
      <fill>
        <patternFill patternType="none">
          <bgColor indexed="65"/>
        </patternFill>
      </fill>
    </dxf>
  </rfmt>
  <rfmt sheetId="2" sqref="AMG3557" start="0" length="0">
    <dxf>
      <fill>
        <patternFill patternType="none">
          <bgColor indexed="65"/>
        </patternFill>
      </fill>
    </dxf>
  </rfmt>
  <rfmt sheetId="2" sqref="AMH3557" start="0" length="0">
    <dxf>
      <fill>
        <patternFill patternType="none">
          <bgColor indexed="65"/>
        </patternFill>
      </fill>
    </dxf>
  </rfmt>
  <rfmt sheetId="2" sqref="AMI3557" start="0" length="0">
    <dxf>
      <fill>
        <patternFill patternType="none">
          <bgColor indexed="65"/>
        </patternFill>
      </fill>
    </dxf>
  </rfmt>
  <rfmt sheetId="2" sqref="AMJ3557" start="0" length="0">
    <dxf>
      <fill>
        <patternFill patternType="none">
          <bgColor indexed="65"/>
        </patternFill>
      </fill>
    </dxf>
  </rfmt>
  <rfmt sheetId="2" sqref="AMK3557" start="0" length="0">
    <dxf>
      <fill>
        <patternFill patternType="none">
          <bgColor indexed="65"/>
        </patternFill>
      </fill>
    </dxf>
  </rfmt>
  <rfmt sheetId="2" sqref="AML3557" start="0" length="0">
    <dxf>
      <fill>
        <patternFill patternType="none">
          <bgColor indexed="65"/>
        </patternFill>
      </fill>
    </dxf>
  </rfmt>
  <rfmt sheetId="2" sqref="AMM3557" start="0" length="0">
    <dxf>
      <fill>
        <patternFill patternType="none">
          <bgColor indexed="65"/>
        </patternFill>
      </fill>
    </dxf>
  </rfmt>
  <rfmt sheetId="2" sqref="AMN3557" start="0" length="0">
    <dxf>
      <fill>
        <patternFill patternType="none">
          <bgColor indexed="65"/>
        </patternFill>
      </fill>
    </dxf>
  </rfmt>
  <rfmt sheetId="2" sqref="AMO3557" start="0" length="0">
    <dxf>
      <fill>
        <patternFill patternType="none">
          <bgColor indexed="65"/>
        </patternFill>
      </fill>
    </dxf>
  </rfmt>
  <rfmt sheetId="2" sqref="AMP3557" start="0" length="0">
    <dxf>
      <fill>
        <patternFill patternType="none">
          <bgColor indexed="65"/>
        </patternFill>
      </fill>
    </dxf>
  </rfmt>
  <rfmt sheetId="2" sqref="AMQ3557" start="0" length="0">
    <dxf>
      <fill>
        <patternFill patternType="none">
          <bgColor indexed="65"/>
        </patternFill>
      </fill>
    </dxf>
  </rfmt>
  <rfmt sheetId="2" sqref="AMR3557" start="0" length="0">
    <dxf>
      <fill>
        <patternFill patternType="none">
          <bgColor indexed="65"/>
        </patternFill>
      </fill>
    </dxf>
  </rfmt>
  <rfmt sheetId="2" sqref="AMS3557" start="0" length="0">
    <dxf>
      <fill>
        <patternFill patternType="none">
          <bgColor indexed="65"/>
        </patternFill>
      </fill>
    </dxf>
  </rfmt>
  <rfmt sheetId="2" sqref="AMT3557" start="0" length="0">
    <dxf>
      <fill>
        <patternFill patternType="none">
          <bgColor indexed="65"/>
        </patternFill>
      </fill>
    </dxf>
  </rfmt>
  <rfmt sheetId="2" sqref="AMU3557" start="0" length="0">
    <dxf>
      <fill>
        <patternFill patternType="none">
          <bgColor indexed="65"/>
        </patternFill>
      </fill>
    </dxf>
  </rfmt>
  <rfmt sheetId="2" sqref="AMV3557" start="0" length="0">
    <dxf>
      <fill>
        <patternFill patternType="none">
          <bgColor indexed="65"/>
        </patternFill>
      </fill>
    </dxf>
  </rfmt>
  <rfmt sheetId="2" sqref="AMW3557" start="0" length="0">
    <dxf>
      <fill>
        <patternFill patternType="none">
          <bgColor indexed="65"/>
        </patternFill>
      </fill>
    </dxf>
  </rfmt>
  <rfmt sheetId="2" sqref="AMX3557" start="0" length="0">
    <dxf>
      <fill>
        <patternFill patternType="none">
          <bgColor indexed="65"/>
        </patternFill>
      </fill>
    </dxf>
  </rfmt>
  <rfmt sheetId="2" sqref="AMY3557" start="0" length="0">
    <dxf>
      <fill>
        <patternFill patternType="none">
          <bgColor indexed="65"/>
        </patternFill>
      </fill>
    </dxf>
  </rfmt>
  <rfmt sheetId="2" sqref="AMZ3557" start="0" length="0">
    <dxf>
      <fill>
        <patternFill patternType="none">
          <bgColor indexed="65"/>
        </patternFill>
      </fill>
    </dxf>
  </rfmt>
  <rfmt sheetId="2" sqref="ANA3557" start="0" length="0">
    <dxf>
      <fill>
        <patternFill patternType="none">
          <bgColor indexed="65"/>
        </patternFill>
      </fill>
    </dxf>
  </rfmt>
  <rfmt sheetId="2" sqref="ANB3557" start="0" length="0">
    <dxf>
      <fill>
        <patternFill patternType="none">
          <bgColor indexed="65"/>
        </patternFill>
      </fill>
    </dxf>
  </rfmt>
  <rfmt sheetId="2" sqref="ANC3557" start="0" length="0">
    <dxf>
      <fill>
        <patternFill patternType="none">
          <bgColor indexed="65"/>
        </patternFill>
      </fill>
    </dxf>
  </rfmt>
  <rfmt sheetId="2" sqref="AND3557" start="0" length="0">
    <dxf>
      <fill>
        <patternFill patternType="none">
          <bgColor indexed="65"/>
        </patternFill>
      </fill>
    </dxf>
  </rfmt>
  <rfmt sheetId="2" sqref="ANE3557" start="0" length="0">
    <dxf>
      <fill>
        <patternFill patternType="none">
          <bgColor indexed="65"/>
        </patternFill>
      </fill>
    </dxf>
  </rfmt>
  <rfmt sheetId="2" sqref="ANF3557" start="0" length="0">
    <dxf>
      <fill>
        <patternFill patternType="none">
          <bgColor indexed="65"/>
        </patternFill>
      </fill>
    </dxf>
  </rfmt>
  <rfmt sheetId="2" sqref="ANG3557" start="0" length="0">
    <dxf>
      <fill>
        <patternFill patternType="none">
          <bgColor indexed="65"/>
        </patternFill>
      </fill>
    </dxf>
  </rfmt>
  <rfmt sheetId="2" sqref="ANH3557" start="0" length="0">
    <dxf>
      <fill>
        <patternFill patternType="none">
          <bgColor indexed="65"/>
        </patternFill>
      </fill>
    </dxf>
  </rfmt>
  <rfmt sheetId="2" sqref="ANI3557" start="0" length="0">
    <dxf>
      <fill>
        <patternFill patternType="none">
          <bgColor indexed="65"/>
        </patternFill>
      </fill>
    </dxf>
  </rfmt>
  <rfmt sheetId="2" sqref="ANJ3557" start="0" length="0">
    <dxf>
      <fill>
        <patternFill patternType="none">
          <bgColor indexed="65"/>
        </patternFill>
      </fill>
    </dxf>
  </rfmt>
  <rfmt sheetId="2" sqref="ANK3557" start="0" length="0">
    <dxf>
      <fill>
        <patternFill patternType="none">
          <bgColor indexed="65"/>
        </patternFill>
      </fill>
    </dxf>
  </rfmt>
  <rfmt sheetId="2" sqref="ANL3557" start="0" length="0">
    <dxf>
      <fill>
        <patternFill patternType="none">
          <bgColor indexed="65"/>
        </patternFill>
      </fill>
    </dxf>
  </rfmt>
  <rfmt sheetId="2" sqref="ANM3557" start="0" length="0">
    <dxf>
      <fill>
        <patternFill patternType="none">
          <bgColor indexed="65"/>
        </patternFill>
      </fill>
    </dxf>
  </rfmt>
  <rfmt sheetId="2" sqref="ANN3557" start="0" length="0">
    <dxf>
      <fill>
        <patternFill patternType="none">
          <bgColor indexed="65"/>
        </patternFill>
      </fill>
    </dxf>
  </rfmt>
  <rfmt sheetId="2" sqref="ANO3557" start="0" length="0">
    <dxf>
      <fill>
        <patternFill patternType="none">
          <bgColor indexed="65"/>
        </patternFill>
      </fill>
    </dxf>
  </rfmt>
  <rfmt sheetId="2" sqref="ANP3557" start="0" length="0">
    <dxf>
      <fill>
        <patternFill patternType="none">
          <bgColor indexed="65"/>
        </patternFill>
      </fill>
    </dxf>
  </rfmt>
  <rfmt sheetId="2" sqref="ANQ3557" start="0" length="0">
    <dxf>
      <fill>
        <patternFill patternType="none">
          <bgColor indexed="65"/>
        </patternFill>
      </fill>
    </dxf>
  </rfmt>
  <rfmt sheetId="2" sqref="ANR3557" start="0" length="0">
    <dxf>
      <fill>
        <patternFill patternType="none">
          <bgColor indexed="65"/>
        </patternFill>
      </fill>
    </dxf>
  </rfmt>
  <rfmt sheetId="2" sqref="ANS3557" start="0" length="0">
    <dxf>
      <fill>
        <patternFill patternType="none">
          <bgColor indexed="65"/>
        </patternFill>
      </fill>
    </dxf>
  </rfmt>
  <rfmt sheetId="2" sqref="ANT3557" start="0" length="0">
    <dxf>
      <fill>
        <patternFill patternType="none">
          <bgColor indexed="65"/>
        </patternFill>
      </fill>
    </dxf>
  </rfmt>
  <rfmt sheetId="2" sqref="ANU3557" start="0" length="0">
    <dxf>
      <fill>
        <patternFill patternType="none">
          <bgColor indexed="65"/>
        </patternFill>
      </fill>
    </dxf>
  </rfmt>
  <rfmt sheetId="2" sqref="ANV3557" start="0" length="0">
    <dxf>
      <fill>
        <patternFill patternType="none">
          <bgColor indexed="65"/>
        </patternFill>
      </fill>
    </dxf>
  </rfmt>
  <rfmt sheetId="2" sqref="ANW3557" start="0" length="0">
    <dxf>
      <fill>
        <patternFill patternType="none">
          <bgColor indexed="65"/>
        </patternFill>
      </fill>
    </dxf>
  </rfmt>
  <rfmt sheetId="2" sqref="ANX3557" start="0" length="0">
    <dxf>
      <fill>
        <patternFill patternType="none">
          <bgColor indexed="65"/>
        </patternFill>
      </fill>
    </dxf>
  </rfmt>
  <rfmt sheetId="2" sqref="ANY3557" start="0" length="0">
    <dxf>
      <fill>
        <patternFill patternType="none">
          <bgColor indexed="65"/>
        </patternFill>
      </fill>
    </dxf>
  </rfmt>
  <rfmt sheetId="2" sqref="ANZ3557" start="0" length="0">
    <dxf>
      <fill>
        <patternFill patternType="none">
          <bgColor indexed="65"/>
        </patternFill>
      </fill>
    </dxf>
  </rfmt>
  <rfmt sheetId="2" sqref="AOA3557" start="0" length="0">
    <dxf>
      <fill>
        <patternFill patternType="none">
          <bgColor indexed="65"/>
        </patternFill>
      </fill>
    </dxf>
  </rfmt>
  <rfmt sheetId="2" sqref="AOB3557" start="0" length="0">
    <dxf>
      <fill>
        <patternFill patternType="none">
          <bgColor indexed="65"/>
        </patternFill>
      </fill>
    </dxf>
  </rfmt>
  <rfmt sheetId="2" sqref="AOC3557" start="0" length="0">
    <dxf>
      <fill>
        <patternFill patternType="none">
          <bgColor indexed="65"/>
        </patternFill>
      </fill>
    </dxf>
  </rfmt>
  <rfmt sheetId="2" sqref="AOD3557" start="0" length="0">
    <dxf>
      <fill>
        <patternFill patternType="none">
          <bgColor indexed="65"/>
        </patternFill>
      </fill>
    </dxf>
  </rfmt>
  <rfmt sheetId="2" sqref="AOE3557" start="0" length="0">
    <dxf>
      <fill>
        <patternFill patternType="none">
          <bgColor indexed="65"/>
        </patternFill>
      </fill>
    </dxf>
  </rfmt>
  <rfmt sheetId="2" sqref="AOF3557" start="0" length="0">
    <dxf>
      <fill>
        <patternFill patternType="none">
          <bgColor indexed="65"/>
        </patternFill>
      </fill>
    </dxf>
  </rfmt>
  <rfmt sheetId="2" sqref="AOG3557" start="0" length="0">
    <dxf>
      <fill>
        <patternFill patternType="none">
          <bgColor indexed="65"/>
        </patternFill>
      </fill>
    </dxf>
  </rfmt>
  <rfmt sheetId="2" sqref="AOH3557" start="0" length="0">
    <dxf>
      <fill>
        <patternFill patternType="none">
          <bgColor indexed="65"/>
        </patternFill>
      </fill>
    </dxf>
  </rfmt>
  <rfmt sheetId="2" sqref="AOI3557" start="0" length="0">
    <dxf>
      <fill>
        <patternFill patternType="none">
          <bgColor indexed="65"/>
        </patternFill>
      </fill>
    </dxf>
  </rfmt>
  <rfmt sheetId="2" sqref="AOJ3557" start="0" length="0">
    <dxf>
      <fill>
        <patternFill patternType="none">
          <bgColor indexed="65"/>
        </patternFill>
      </fill>
    </dxf>
  </rfmt>
  <rfmt sheetId="2" sqref="AOK3557" start="0" length="0">
    <dxf>
      <fill>
        <patternFill patternType="none">
          <bgColor indexed="65"/>
        </patternFill>
      </fill>
    </dxf>
  </rfmt>
  <rfmt sheetId="2" sqref="AOL3557" start="0" length="0">
    <dxf>
      <fill>
        <patternFill patternType="none">
          <bgColor indexed="65"/>
        </patternFill>
      </fill>
    </dxf>
  </rfmt>
  <rfmt sheetId="2" sqref="AOM3557" start="0" length="0">
    <dxf>
      <fill>
        <patternFill patternType="none">
          <bgColor indexed="65"/>
        </patternFill>
      </fill>
    </dxf>
  </rfmt>
  <rfmt sheetId="2" sqref="AON3557" start="0" length="0">
    <dxf>
      <fill>
        <patternFill patternType="none">
          <bgColor indexed="65"/>
        </patternFill>
      </fill>
    </dxf>
  </rfmt>
  <rfmt sheetId="2" sqref="AOO3557" start="0" length="0">
    <dxf>
      <fill>
        <patternFill patternType="none">
          <bgColor indexed="65"/>
        </patternFill>
      </fill>
    </dxf>
  </rfmt>
  <rfmt sheetId="2" sqref="AOP3557" start="0" length="0">
    <dxf>
      <fill>
        <patternFill patternType="none">
          <bgColor indexed="65"/>
        </patternFill>
      </fill>
    </dxf>
  </rfmt>
  <rfmt sheetId="2" sqref="AOQ3557" start="0" length="0">
    <dxf>
      <fill>
        <patternFill patternType="none">
          <bgColor indexed="65"/>
        </patternFill>
      </fill>
    </dxf>
  </rfmt>
  <rfmt sheetId="2" sqref="AOR3557" start="0" length="0">
    <dxf>
      <fill>
        <patternFill patternType="none">
          <bgColor indexed="65"/>
        </patternFill>
      </fill>
    </dxf>
  </rfmt>
  <rfmt sheetId="2" sqref="AOS3557" start="0" length="0">
    <dxf>
      <fill>
        <patternFill patternType="none">
          <bgColor indexed="65"/>
        </patternFill>
      </fill>
    </dxf>
  </rfmt>
  <rfmt sheetId="2" sqref="AOT3557" start="0" length="0">
    <dxf>
      <fill>
        <patternFill patternType="none">
          <bgColor indexed="65"/>
        </patternFill>
      </fill>
    </dxf>
  </rfmt>
  <rfmt sheetId="2" sqref="AOU3557" start="0" length="0">
    <dxf>
      <fill>
        <patternFill patternType="none">
          <bgColor indexed="65"/>
        </patternFill>
      </fill>
    </dxf>
  </rfmt>
  <rfmt sheetId="2" sqref="AOV3557" start="0" length="0">
    <dxf>
      <fill>
        <patternFill patternType="none">
          <bgColor indexed="65"/>
        </patternFill>
      </fill>
    </dxf>
  </rfmt>
  <rfmt sheetId="2" sqref="AOW3557" start="0" length="0">
    <dxf>
      <fill>
        <patternFill patternType="none">
          <bgColor indexed="65"/>
        </patternFill>
      </fill>
    </dxf>
  </rfmt>
  <rfmt sheetId="2" sqref="AOX3557" start="0" length="0">
    <dxf>
      <fill>
        <patternFill patternType="none">
          <bgColor indexed="65"/>
        </patternFill>
      </fill>
    </dxf>
  </rfmt>
  <rfmt sheetId="2" sqref="AOY3557" start="0" length="0">
    <dxf>
      <fill>
        <patternFill patternType="none">
          <bgColor indexed="65"/>
        </patternFill>
      </fill>
    </dxf>
  </rfmt>
  <rfmt sheetId="2" sqref="AOZ3557" start="0" length="0">
    <dxf>
      <fill>
        <patternFill patternType="none">
          <bgColor indexed="65"/>
        </patternFill>
      </fill>
    </dxf>
  </rfmt>
  <rfmt sheetId="2" sqref="APA3557" start="0" length="0">
    <dxf>
      <fill>
        <patternFill patternType="none">
          <bgColor indexed="65"/>
        </patternFill>
      </fill>
    </dxf>
  </rfmt>
  <rfmt sheetId="2" sqref="APB3557" start="0" length="0">
    <dxf>
      <fill>
        <patternFill patternType="none">
          <bgColor indexed="65"/>
        </patternFill>
      </fill>
    </dxf>
  </rfmt>
  <rfmt sheetId="2" sqref="APC3557" start="0" length="0">
    <dxf>
      <fill>
        <patternFill patternType="none">
          <bgColor indexed="65"/>
        </patternFill>
      </fill>
    </dxf>
  </rfmt>
  <rfmt sheetId="2" sqref="APD3557" start="0" length="0">
    <dxf>
      <fill>
        <patternFill patternType="none">
          <bgColor indexed="65"/>
        </patternFill>
      </fill>
    </dxf>
  </rfmt>
  <rfmt sheetId="2" sqref="APE3557" start="0" length="0">
    <dxf>
      <fill>
        <patternFill patternType="none">
          <bgColor indexed="65"/>
        </patternFill>
      </fill>
    </dxf>
  </rfmt>
  <rfmt sheetId="2" sqref="APF3557" start="0" length="0">
    <dxf>
      <fill>
        <patternFill patternType="none">
          <bgColor indexed="65"/>
        </patternFill>
      </fill>
    </dxf>
  </rfmt>
  <rfmt sheetId="2" sqref="APG3557" start="0" length="0">
    <dxf>
      <fill>
        <patternFill patternType="none">
          <bgColor indexed="65"/>
        </patternFill>
      </fill>
    </dxf>
  </rfmt>
  <rfmt sheetId="2" sqref="S3558" start="0" length="0">
    <dxf>
      <fill>
        <patternFill patternType="none">
          <bgColor indexed="65"/>
        </patternFill>
      </fill>
    </dxf>
  </rfmt>
  <rfmt sheetId="2" sqref="T3558" start="0" length="0">
    <dxf>
      <fill>
        <patternFill patternType="none">
          <bgColor indexed="65"/>
        </patternFill>
      </fill>
    </dxf>
  </rfmt>
  <rfmt sheetId="2" sqref="U3558" start="0" length="0">
    <dxf>
      <fill>
        <patternFill patternType="none">
          <bgColor indexed="65"/>
        </patternFill>
      </fill>
    </dxf>
  </rfmt>
  <rfmt sheetId="2" sqref="V3558" start="0" length="0">
    <dxf>
      <fill>
        <patternFill patternType="none">
          <bgColor indexed="65"/>
        </patternFill>
      </fill>
    </dxf>
  </rfmt>
  <rfmt sheetId="2" sqref="W3558" start="0" length="0">
    <dxf>
      <fill>
        <patternFill patternType="none">
          <bgColor indexed="65"/>
        </patternFill>
      </fill>
    </dxf>
  </rfmt>
  <rfmt sheetId="2" sqref="X3558" start="0" length="0">
    <dxf>
      <fill>
        <patternFill patternType="none">
          <bgColor indexed="65"/>
        </patternFill>
      </fill>
    </dxf>
  </rfmt>
  <rfmt sheetId="2" sqref="Y3558" start="0" length="0">
    <dxf>
      <fill>
        <patternFill patternType="none">
          <bgColor indexed="65"/>
        </patternFill>
      </fill>
    </dxf>
  </rfmt>
  <rfmt sheetId="2" sqref="Z3558" start="0" length="0">
    <dxf>
      <fill>
        <patternFill patternType="none">
          <bgColor indexed="65"/>
        </patternFill>
      </fill>
    </dxf>
  </rfmt>
  <rfmt sheetId="2" sqref="AA3558" start="0" length="0">
    <dxf>
      <fill>
        <patternFill patternType="none">
          <bgColor indexed="65"/>
        </patternFill>
      </fill>
    </dxf>
  </rfmt>
  <rfmt sheetId="2" sqref="AB3558" start="0" length="0">
    <dxf>
      <fill>
        <patternFill patternType="none">
          <bgColor indexed="65"/>
        </patternFill>
      </fill>
    </dxf>
  </rfmt>
  <rfmt sheetId="2" sqref="AC3558" start="0" length="0">
    <dxf>
      <fill>
        <patternFill patternType="none">
          <bgColor indexed="65"/>
        </patternFill>
      </fill>
    </dxf>
  </rfmt>
  <rfmt sheetId="2" sqref="AD3558" start="0" length="0">
    <dxf>
      <fill>
        <patternFill patternType="none">
          <bgColor indexed="65"/>
        </patternFill>
      </fill>
    </dxf>
  </rfmt>
  <rfmt sheetId="2" sqref="AE3558" start="0" length="0">
    <dxf>
      <fill>
        <patternFill patternType="none">
          <bgColor indexed="65"/>
        </patternFill>
      </fill>
    </dxf>
  </rfmt>
  <rfmt sheetId="2" sqref="AF3558" start="0" length="0">
    <dxf>
      <fill>
        <patternFill patternType="none">
          <bgColor indexed="65"/>
        </patternFill>
      </fill>
    </dxf>
  </rfmt>
  <rfmt sheetId="2" sqref="AG3558" start="0" length="0">
    <dxf>
      <fill>
        <patternFill patternType="none">
          <bgColor indexed="65"/>
        </patternFill>
      </fill>
    </dxf>
  </rfmt>
  <rfmt sheetId="2" sqref="AH3558" start="0" length="0">
    <dxf>
      <fill>
        <patternFill patternType="none">
          <bgColor indexed="65"/>
        </patternFill>
      </fill>
    </dxf>
  </rfmt>
  <rfmt sheetId="2" sqref="AI3558" start="0" length="0">
    <dxf>
      <fill>
        <patternFill patternType="none">
          <bgColor indexed="65"/>
        </patternFill>
      </fill>
    </dxf>
  </rfmt>
  <rfmt sheetId="2" sqref="AJ3558" start="0" length="0">
    <dxf>
      <fill>
        <patternFill patternType="none">
          <bgColor indexed="65"/>
        </patternFill>
      </fill>
    </dxf>
  </rfmt>
  <rfmt sheetId="2" sqref="AK3558" start="0" length="0">
    <dxf>
      <fill>
        <patternFill patternType="none">
          <bgColor indexed="65"/>
        </patternFill>
      </fill>
    </dxf>
  </rfmt>
  <rfmt sheetId="2" sqref="AL3558" start="0" length="0">
    <dxf>
      <fill>
        <patternFill patternType="none">
          <bgColor indexed="65"/>
        </patternFill>
      </fill>
    </dxf>
  </rfmt>
  <rfmt sheetId="2" sqref="AM3558" start="0" length="0">
    <dxf>
      <fill>
        <patternFill patternType="none">
          <bgColor indexed="65"/>
        </patternFill>
      </fill>
    </dxf>
  </rfmt>
  <rfmt sheetId="2" sqref="AN3558" start="0" length="0">
    <dxf>
      <fill>
        <patternFill patternType="none">
          <bgColor indexed="65"/>
        </patternFill>
      </fill>
    </dxf>
  </rfmt>
  <rfmt sheetId="2" sqref="AO3558" start="0" length="0">
    <dxf>
      <fill>
        <patternFill patternType="none">
          <bgColor indexed="65"/>
        </patternFill>
      </fill>
    </dxf>
  </rfmt>
  <rfmt sheetId="2" sqref="AP3558" start="0" length="0">
    <dxf>
      <fill>
        <patternFill patternType="none">
          <bgColor indexed="65"/>
        </patternFill>
      </fill>
    </dxf>
  </rfmt>
  <rfmt sheetId="2" sqref="AQ3558" start="0" length="0">
    <dxf>
      <fill>
        <patternFill patternType="none">
          <bgColor indexed="65"/>
        </patternFill>
      </fill>
    </dxf>
  </rfmt>
  <rfmt sheetId="2" sqref="AR3558" start="0" length="0">
    <dxf>
      <fill>
        <patternFill patternType="none">
          <bgColor indexed="65"/>
        </patternFill>
      </fill>
    </dxf>
  </rfmt>
  <rfmt sheetId="2" sqref="AS3558" start="0" length="0">
    <dxf>
      <fill>
        <patternFill patternType="none">
          <bgColor indexed="65"/>
        </patternFill>
      </fill>
    </dxf>
  </rfmt>
  <rfmt sheetId="2" sqref="AT3558" start="0" length="0">
    <dxf>
      <fill>
        <patternFill patternType="none">
          <bgColor indexed="65"/>
        </patternFill>
      </fill>
    </dxf>
  </rfmt>
  <rfmt sheetId="2" sqref="AU3558" start="0" length="0">
    <dxf>
      <fill>
        <patternFill patternType="none">
          <bgColor indexed="65"/>
        </patternFill>
      </fill>
    </dxf>
  </rfmt>
  <rfmt sheetId="2" sqref="AV3558" start="0" length="0">
    <dxf>
      <fill>
        <patternFill patternType="none">
          <bgColor indexed="65"/>
        </patternFill>
      </fill>
    </dxf>
  </rfmt>
  <rfmt sheetId="2" sqref="AW3558" start="0" length="0">
    <dxf>
      <fill>
        <patternFill patternType="none">
          <bgColor indexed="65"/>
        </patternFill>
      </fill>
    </dxf>
  </rfmt>
  <rfmt sheetId="2" sqref="AX3558" start="0" length="0">
    <dxf>
      <fill>
        <patternFill patternType="none">
          <bgColor indexed="65"/>
        </patternFill>
      </fill>
    </dxf>
  </rfmt>
  <rfmt sheetId="2" sqref="AY3558" start="0" length="0">
    <dxf>
      <fill>
        <patternFill patternType="none">
          <bgColor indexed="65"/>
        </patternFill>
      </fill>
    </dxf>
  </rfmt>
  <rfmt sheetId="2" sqref="AZ3558" start="0" length="0">
    <dxf>
      <fill>
        <patternFill patternType="none">
          <bgColor indexed="65"/>
        </patternFill>
      </fill>
    </dxf>
  </rfmt>
  <rfmt sheetId="2" sqref="BA3558" start="0" length="0">
    <dxf>
      <fill>
        <patternFill patternType="none">
          <bgColor indexed="65"/>
        </patternFill>
      </fill>
    </dxf>
  </rfmt>
  <rfmt sheetId="2" sqref="BB3558" start="0" length="0">
    <dxf>
      <fill>
        <patternFill patternType="none">
          <bgColor indexed="65"/>
        </patternFill>
      </fill>
    </dxf>
  </rfmt>
  <rfmt sheetId="2" sqref="BC3558" start="0" length="0">
    <dxf>
      <fill>
        <patternFill patternType="none">
          <bgColor indexed="65"/>
        </patternFill>
      </fill>
    </dxf>
  </rfmt>
  <rfmt sheetId="2" sqref="BD3558" start="0" length="0">
    <dxf>
      <fill>
        <patternFill patternType="none">
          <bgColor indexed="65"/>
        </patternFill>
      </fill>
    </dxf>
  </rfmt>
  <rfmt sheetId="2" sqref="BE3558" start="0" length="0">
    <dxf>
      <fill>
        <patternFill patternType="none">
          <bgColor indexed="65"/>
        </patternFill>
      </fill>
    </dxf>
  </rfmt>
  <rfmt sheetId="2" sqref="BF3558" start="0" length="0">
    <dxf>
      <fill>
        <patternFill patternType="none">
          <bgColor indexed="65"/>
        </patternFill>
      </fill>
    </dxf>
  </rfmt>
  <rfmt sheetId="2" sqref="BG3558" start="0" length="0">
    <dxf>
      <fill>
        <patternFill patternType="none">
          <bgColor indexed="65"/>
        </patternFill>
      </fill>
    </dxf>
  </rfmt>
  <rfmt sheetId="2" sqref="BH3558" start="0" length="0">
    <dxf>
      <fill>
        <patternFill patternType="none">
          <bgColor indexed="65"/>
        </patternFill>
      </fill>
    </dxf>
  </rfmt>
  <rfmt sheetId="2" sqref="BI3558" start="0" length="0">
    <dxf>
      <fill>
        <patternFill patternType="none">
          <bgColor indexed="65"/>
        </patternFill>
      </fill>
    </dxf>
  </rfmt>
  <rfmt sheetId="2" sqref="BJ3558" start="0" length="0">
    <dxf>
      <fill>
        <patternFill patternType="none">
          <bgColor indexed="65"/>
        </patternFill>
      </fill>
    </dxf>
  </rfmt>
  <rfmt sheetId="2" sqref="BK3558" start="0" length="0">
    <dxf>
      <fill>
        <patternFill patternType="none">
          <bgColor indexed="65"/>
        </patternFill>
      </fill>
    </dxf>
  </rfmt>
  <rfmt sheetId="2" sqref="BL3558" start="0" length="0">
    <dxf>
      <fill>
        <patternFill patternType="none">
          <bgColor indexed="65"/>
        </patternFill>
      </fill>
    </dxf>
  </rfmt>
  <rfmt sheetId="2" sqref="BM3558" start="0" length="0">
    <dxf>
      <fill>
        <patternFill patternType="none">
          <bgColor indexed="65"/>
        </patternFill>
      </fill>
    </dxf>
  </rfmt>
  <rfmt sheetId="2" sqref="BN3558" start="0" length="0">
    <dxf>
      <fill>
        <patternFill patternType="none">
          <bgColor indexed="65"/>
        </patternFill>
      </fill>
    </dxf>
  </rfmt>
  <rfmt sheetId="2" sqref="BO3558" start="0" length="0">
    <dxf>
      <fill>
        <patternFill patternType="none">
          <bgColor indexed="65"/>
        </patternFill>
      </fill>
    </dxf>
  </rfmt>
  <rfmt sheetId="2" sqref="BP3558" start="0" length="0">
    <dxf>
      <fill>
        <patternFill patternType="none">
          <bgColor indexed="65"/>
        </patternFill>
      </fill>
    </dxf>
  </rfmt>
  <rfmt sheetId="2" sqref="BQ3558" start="0" length="0">
    <dxf>
      <fill>
        <patternFill patternType="none">
          <bgColor indexed="65"/>
        </patternFill>
      </fill>
    </dxf>
  </rfmt>
  <rfmt sheetId="2" sqref="BR3558" start="0" length="0">
    <dxf>
      <fill>
        <patternFill patternType="none">
          <bgColor indexed="65"/>
        </patternFill>
      </fill>
    </dxf>
  </rfmt>
  <rfmt sheetId="2" sqref="BS3558" start="0" length="0">
    <dxf>
      <fill>
        <patternFill patternType="none">
          <bgColor indexed="65"/>
        </patternFill>
      </fill>
    </dxf>
  </rfmt>
  <rfmt sheetId="2" sqref="BT3558" start="0" length="0">
    <dxf>
      <fill>
        <patternFill patternType="none">
          <bgColor indexed="65"/>
        </patternFill>
      </fill>
    </dxf>
  </rfmt>
  <rfmt sheetId="2" sqref="BU3558" start="0" length="0">
    <dxf>
      <fill>
        <patternFill patternType="none">
          <bgColor indexed="65"/>
        </patternFill>
      </fill>
    </dxf>
  </rfmt>
  <rfmt sheetId="2" sqref="BV3558" start="0" length="0">
    <dxf>
      <fill>
        <patternFill patternType="none">
          <bgColor indexed="65"/>
        </patternFill>
      </fill>
    </dxf>
  </rfmt>
  <rfmt sheetId="2" sqref="BW3558" start="0" length="0">
    <dxf>
      <fill>
        <patternFill patternType="none">
          <bgColor indexed="65"/>
        </patternFill>
      </fill>
    </dxf>
  </rfmt>
  <rfmt sheetId="2" sqref="BX3558" start="0" length="0">
    <dxf>
      <fill>
        <patternFill patternType="none">
          <bgColor indexed="65"/>
        </patternFill>
      </fill>
    </dxf>
  </rfmt>
  <rfmt sheetId="2" sqref="BY3558" start="0" length="0">
    <dxf>
      <fill>
        <patternFill patternType="none">
          <bgColor indexed="65"/>
        </patternFill>
      </fill>
    </dxf>
  </rfmt>
  <rfmt sheetId="2" sqref="BZ3558" start="0" length="0">
    <dxf>
      <fill>
        <patternFill patternType="none">
          <bgColor indexed="65"/>
        </patternFill>
      </fill>
    </dxf>
  </rfmt>
  <rfmt sheetId="2" sqref="CA3558" start="0" length="0">
    <dxf>
      <fill>
        <patternFill patternType="none">
          <bgColor indexed="65"/>
        </patternFill>
      </fill>
    </dxf>
  </rfmt>
  <rfmt sheetId="2" sqref="CB3558" start="0" length="0">
    <dxf>
      <fill>
        <patternFill patternType="none">
          <bgColor indexed="65"/>
        </patternFill>
      </fill>
    </dxf>
  </rfmt>
  <rfmt sheetId="2" sqref="CC3558" start="0" length="0">
    <dxf>
      <fill>
        <patternFill patternType="none">
          <bgColor indexed="65"/>
        </patternFill>
      </fill>
    </dxf>
  </rfmt>
  <rfmt sheetId="2" sqref="CD3558" start="0" length="0">
    <dxf>
      <fill>
        <patternFill patternType="none">
          <bgColor indexed="65"/>
        </patternFill>
      </fill>
    </dxf>
  </rfmt>
  <rfmt sheetId="2" sqref="CE3558" start="0" length="0">
    <dxf>
      <fill>
        <patternFill patternType="none">
          <bgColor indexed="65"/>
        </patternFill>
      </fill>
    </dxf>
  </rfmt>
  <rfmt sheetId="2" sqref="CF3558" start="0" length="0">
    <dxf>
      <fill>
        <patternFill patternType="none">
          <bgColor indexed="65"/>
        </patternFill>
      </fill>
    </dxf>
  </rfmt>
  <rfmt sheetId="2" sqref="CG3558" start="0" length="0">
    <dxf>
      <fill>
        <patternFill patternType="none">
          <bgColor indexed="65"/>
        </patternFill>
      </fill>
    </dxf>
  </rfmt>
  <rfmt sheetId="2" sqref="CH3558" start="0" length="0">
    <dxf>
      <fill>
        <patternFill patternType="none">
          <bgColor indexed="65"/>
        </patternFill>
      </fill>
    </dxf>
  </rfmt>
  <rfmt sheetId="2" sqref="CI3558" start="0" length="0">
    <dxf>
      <fill>
        <patternFill patternType="none">
          <bgColor indexed="65"/>
        </patternFill>
      </fill>
    </dxf>
  </rfmt>
  <rfmt sheetId="2" sqref="CJ3558" start="0" length="0">
    <dxf>
      <fill>
        <patternFill patternType="none">
          <bgColor indexed="65"/>
        </patternFill>
      </fill>
    </dxf>
  </rfmt>
  <rfmt sheetId="2" sqref="CK3558" start="0" length="0">
    <dxf>
      <fill>
        <patternFill patternType="none">
          <bgColor indexed="65"/>
        </patternFill>
      </fill>
    </dxf>
  </rfmt>
  <rfmt sheetId="2" sqref="CL3558" start="0" length="0">
    <dxf>
      <fill>
        <patternFill patternType="none">
          <bgColor indexed="65"/>
        </patternFill>
      </fill>
    </dxf>
  </rfmt>
  <rfmt sheetId="2" sqref="CM3558" start="0" length="0">
    <dxf>
      <fill>
        <patternFill patternType="none">
          <bgColor indexed="65"/>
        </patternFill>
      </fill>
    </dxf>
  </rfmt>
  <rfmt sheetId="2" sqref="CN3558" start="0" length="0">
    <dxf>
      <fill>
        <patternFill patternType="none">
          <bgColor indexed="65"/>
        </patternFill>
      </fill>
    </dxf>
  </rfmt>
  <rfmt sheetId="2" sqref="CO3558" start="0" length="0">
    <dxf>
      <fill>
        <patternFill patternType="none">
          <bgColor indexed="65"/>
        </patternFill>
      </fill>
    </dxf>
  </rfmt>
  <rfmt sheetId="2" sqref="CP3558" start="0" length="0">
    <dxf>
      <fill>
        <patternFill patternType="none">
          <bgColor indexed="65"/>
        </patternFill>
      </fill>
    </dxf>
  </rfmt>
  <rfmt sheetId="2" sqref="CQ3558" start="0" length="0">
    <dxf>
      <fill>
        <patternFill patternType="none">
          <bgColor indexed="65"/>
        </patternFill>
      </fill>
    </dxf>
  </rfmt>
  <rfmt sheetId="2" sqref="CR3558" start="0" length="0">
    <dxf>
      <fill>
        <patternFill patternType="none">
          <bgColor indexed="65"/>
        </patternFill>
      </fill>
    </dxf>
  </rfmt>
  <rfmt sheetId="2" sqref="CS3558" start="0" length="0">
    <dxf>
      <fill>
        <patternFill patternType="none">
          <bgColor indexed="65"/>
        </patternFill>
      </fill>
    </dxf>
  </rfmt>
  <rfmt sheetId="2" sqref="CT3558" start="0" length="0">
    <dxf>
      <fill>
        <patternFill patternType="none">
          <bgColor indexed="65"/>
        </patternFill>
      </fill>
    </dxf>
  </rfmt>
  <rfmt sheetId="2" sqref="CU3558" start="0" length="0">
    <dxf>
      <fill>
        <patternFill patternType="none">
          <bgColor indexed="65"/>
        </patternFill>
      </fill>
    </dxf>
  </rfmt>
  <rfmt sheetId="2" sqref="CV3558" start="0" length="0">
    <dxf>
      <fill>
        <patternFill patternType="none">
          <bgColor indexed="65"/>
        </patternFill>
      </fill>
    </dxf>
  </rfmt>
  <rfmt sheetId="2" sqref="CW3558" start="0" length="0">
    <dxf>
      <fill>
        <patternFill patternType="none">
          <bgColor indexed="65"/>
        </patternFill>
      </fill>
    </dxf>
  </rfmt>
  <rfmt sheetId="2" sqref="CX3558" start="0" length="0">
    <dxf>
      <fill>
        <patternFill patternType="none">
          <bgColor indexed="65"/>
        </patternFill>
      </fill>
    </dxf>
  </rfmt>
  <rfmt sheetId="2" sqref="CY3558" start="0" length="0">
    <dxf>
      <fill>
        <patternFill patternType="none">
          <bgColor indexed="65"/>
        </patternFill>
      </fill>
    </dxf>
  </rfmt>
  <rfmt sheetId="2" sqref="CZ3558" start="0" length="0">
    <dxf>
      <fill>
        <patternFill patternType="none">
          <bgColor indexed="65"/>
        </patternFill>
      </fill>
    </dxf>
  </rfmt>
  <rfmt sheetId="2" sqref="DA3558" start="0" length="0">
    <dxf>
      <fill>
        <patternFill patternType="none">
          <bgColor indexed="65"/>
        </patternFill>
      </fill>
    </dxf>
  </rfmt>
  <rfmt sheetId="2" sqref="DB3558" start="0" length="0">
    <dxf>
      <fill>
        <patternFill patternType="none">
          <bgColor indexed="65"/>
        </patternFill>
      </fill>
    </dxf>
  </rfmt>
  <rfmt sheetId="2" sqref="DC3558" start="0" length="0">
    <dxf>
      <fill>
        <patternFill patternType="none">
          <bgColor indexed="65"/>
        </patternFill>
      </fill>
    </dxf>
  </rfmt>
  <rfmt sheetId="2" sqref="DD3558" start="0" length="0">
    <dxf>
      <fill>
        <patternFill patternType="none">
          <bgColor indexed="65"/>
        </patternFill>
      </fill>
    </dxf>
  </rfmt>
  <rfmt sheetId="2" sqref="DE3558" start="0" length="0">
    <dxf>
      <fill>
        <patternFill patternType="none">
          <bgColor indexed="65"/>
        </patternFill>
      </fill>
    </dxf>
  </rfmt>
  <rfmt sheetId="2" sqref="DF3558" start="0" length="0">
    <dxf>
      <fill>
        <patternFill patternType="none">
          <bgColor indexed="65"/>
        </patternFill>
      </fill>
    </dxf>
  </rfmt>
  <rfmt sheetId="2" sqref="DG3558" start="0" length="0">
    <dxf>
      <fill>
        <patternFill patternType="none">
          <bgColor indexed="65"/>
        </patternFill>
      </fill>
    </dxf>
  </rfmt>
  <rfmt sheetId="2" sqref="DH3558" start="0" length="0">
    <dxf>
      <fill>
        <patternFill patternType="none">
          <bgColor indexed="65"/>
        </patternFill>
      </fill>
    </dxf>
  </rfmt>
  <rfmt sheetId="2" sqref="DI3558" start="0" length="0">
    <dxf>
      <fill>
        <patternFill patternType="none">
          <bgColor indexed="65"/>
        </patternFill>
      </fill>
    </dxf>
  </rfmt>
  <rfmt sheetId="2" sqref="DJ3558" start="0" length="0">
    <dxf>
      <fill>
        <patternFill patternType="none">
          <bgColor indexed="65"/>
        </patternFill>
      </fill>
    </dxf>
  </rfmt>
  <rfmt sheetId="2" sqref="DK3558" start="0" length="0">
    <dxf>
      <fill>
        <patternFill patternType="none">
          <bgColor indexed="65"/>
        </patternFill>
      </fill>
    </dxf>
  </rfmt>
  <rfmt sheetId="2" sqref="DL3558" start="0" length="0">
    <dxf>
      <fill>
        <patternFill patternType="none">
          <bgColor indexed="65"/>
        </patternFill>
      </fill>
    </dxf>
  </rfmt>
  <rfmt sheetId="2" sqref="DM3558" start="0" length="0">
    <dxf>
      <fill>
        <patternFill patternType="none">
          <bgColor indexed="65"/>
        </patternFill>
      </fill>
    </dxf>
  </rfmt>
  <rfmt sheetId="2" sqref="DN3558" start="0" length="0">
    <dxf>
      <fill>
        <patternFill patternType="none">
          <bgColor indexed="65"/>
        </patternFill>
      </fill>
    </dxf>
  </rfmt>
  <rfmt sheetId="2" sqref="DO3558" start="0" length="0">
    <dxf>
      <fill>
        <patternFill patternType="none">
          <bgColor indexed="65"/>
        </patternFill>
      </fill>
    </dxf>
  </rfmt>
  <rfmt sheetId="2" sqref="DP3558" start="0" length="0">
    <dxf>
      <fill>
        <patternFill patternType="none">
          <bgColor indexed="65"/>
        </patternFill>
      </fill>
    </dxf>
  </rfmt>
  <rfmt sheetId="2" sqref="DQ3558" start="0" length="0">
    <dxf>
      <fill>
        <patternFill patternType="none">
          <bgColor indexed="65"/>
        </patternFill>
      </fill>
    </dxf>
  </rfmt>
  <rfmt sheetId="2" sqref="DR3558" start="0" length="0">
    <dxf>
      <fill>
        <patternFill patternType="none">
          <bgColor indexed="65"/>
        </patternFill>
      </fill>
    </dxf>
  </rfmt>
  <rfmt sheetId="2" sqref="DS3558" start="0" length="0">
    <dxf>
      <fill>
        <patternFill patternType="none">
          <bgColor indexed="65"/>
        </patternFill>
      </fill>
    </dxf>
  </rfmt>
  <rfmt sheetId="2" sqref="DT3558" start="0" length="0">
    <dxf>
      <fill>
        <patternFill patternType="none">
          <bgColor indexed="65"/>
        </patternFill>
      </fill>
    </dxf>
  </rfmt>
  <rfmt sheetId="2" sqref="DU3558" start="0" length="0">
    <dxf>
      <fill>
        <patternFill patternType="none">
          <bgColor indexed="65"/>
        </patternFill>
      </fill>
    </dxf>
  </rfmt>
  <rfmt sheetId="2" sqref="DV3558" start="0" length="0">
    <dxf>
      <fill>
        <patternFill patternType="none">
          <bgColor indexed="65"/>
        </patternFill>
      </fill>
    </dxf>
  </rfmt>
  <rfmt sheetId="2" sqref="DW3558" start="0" length="0">
    <dxf>
      <fill>
        <patternFill patternType="none">
          <bgColor indexed="65"/>
        </patternFill>
      </fill>
    </dxf>
  </rfmt>
  <rfmt sheetId="2" sqref="DX3558" start="0" length="0">
    <dxf>
      <fill>
        <patternFill patternType="none">
          <bgColor indexed="65"/>
        </patternFill>
      </fill>
    </dxf>
  </rfmt>
  <rfmt sheetId="2" sqref="DY3558" start="0" length="0">
    <dxf>
      <fill>
        <patternFill patternType="none">
          <bgColor indexed="65"/>
        </patternFill>
      </fill>
    </dxf>
  </rfmt>
  <rfmt sheetId="2" sqref="DZ3558" start="0" length="0">
    <dxf>
      <fill>
        <patternFill patternType="none">
          <bgColor indexed="65"/>
        </patternFill>
      </fill>
    </dxf>
  </rfmt>
  <rfmt sheetId="2" sqref="EA3558" start="0" length="0">
    <dxf>
      <fill>
        <patternFill patternType="none">
          <bgColor indexed="65"/>
        </patternFill>
      </fill>
    </dxf>
  </rfmt>
  <rfmt sheetId="2" sqref="EB3558" start="0" length="0">
    <dxf>
      <fill>
        <patternFill patternType="none">
          <bgColor indexed="65"/>
        </patternFill>
      </fill>
    </dxf>
  </rfmt>
  <rfmt sheetId="2" sqref="EC3558" start="0" length="0">
    <dxf>
      <fill>
        <patternFill patternType="none">
          <bgColor indexed="65"/>
        </patternFill>
      </fill>
    </dxf>
  </rfmt>
  <rfmt sheetId="2" sqref="ED3558" start="0" length="0">
    <dxf>
      <fill>
        <patternFill patternType="none">
          <bgColor indexed="65"/>
        </patternFill>
      </fill>
    </dxf>
  </rfmt>
  <rfmt sheetId="2" sqref="EE3558" start="0" length="0">
    <dxf>
      <fill>
        <patternFill patternType="none">
          <bgColor indexed="65"/>
        </patternFill>
      </fill>
    </dxf>
  </rfmt>
  <rfmt sheetId="2" sqref="EF3558" start="0" length="0">
    <dxf>
      <fill>
        <patternFill patternType="none">
          <bgColor indexed="65"/>
        </patternFill>
      </fill>
    </dxf>
  </rfmt>
  <rfmt sheetId="2" sqref="EG3558" start="0" length="0">
    <dxf>
      <fill>
        <patternFill patternType="none">
          <bgColor indexed="65"/>
        </patternFill>
      </fill>
    </dxf>
  </rfmt>
  <rfmt sheetId="2" sqref="EH3558" start="0" length="0">
    <dxf>
      <fill>
        <patternFill patternType="none">
          <bgColor indexed="65"/>
        </patternFill>
      </fill>
    </dxf>
  </rfmt>
  <rfmt sheetId="2" sqref="EI3558" start="0" length="0">
    <dxf>
      <fill>
        <patternFill patternType="none">
          <bgColor indexed="65"/>
        </patternFill>
      </fill>
    </dxf>
  </rfmt>
  <rfmt sheetId="2" sqref="EJ3558" start="0" length="0">
    <dxf>
      <fill>
        <patternFill patternType="none">
          <bgColor indexed="65"/>
        </patternFill>
      </fill>
    </dxf>
  </rfmt>
  <rfmt sheetId="2" sqref="EK3558" start="0" length="0">
    <dxf>
      <fill>
        <patternFill patternType="none">
          <bgColor indexed="65"/>
        </patternFill>
      </fill>
    </dxf>
  </rfmt>
  <rfmt sheetId="2" sqref="EL3558" start="0" length="0">
    <dxf>
      <fill>
        <patternFill patternType="none">
          <bgColor indexed="65"/>
        </patternFill>
      </fill>
    </dxf>
  </rfmt>
  <rfmt sheetId="2" sqref="EM3558" start="0" length="0">
    <dxf>
      <fill>
        <patternFill patternType="none">
          <bgColor indexed="65"/>
        </patternFill>
      </fill>
    </dxf>
  </rfmt>
  <rfmt sheetId="2" sqref="EN3558" start="0" length="0">
    <dxf>
      <fill>
        <patternFill patternType="none">
          <bgColor indexed="65"/>
        </patternFill>
      </fill>
    </dxf>
  </rfmt>
  <rfmt sheetId="2" sqref="EO3558" start="0" length="0">
    <dxf>
      <fill>
        <patternFill patternType="none">
          <bgColor indexed="65"/>
        </patternFill>
      </fill>
    </dxf>
  </rfmt>
  <rfmt sheetId="2" sqref="EP3558" start="0" length="0">
    <dxf>
      <fill>
        <patternFill patternType="none">
          <bgColor indexed="65"/>
        </patternFill>
      </fill>
    </dxf>
  </rfmt>
  <rfmt sheetId="2" sqref="EQ3558" start="0" length="0">
    <dxf>
      <fill>
        <patternFill patternType="none">
          <bgColor indexed="65"/>
        </patternFill>
      </fill>
    </dxf>
  </rfmt>
  <rfmt sheetId="2" sqref="ER3558" start="0" length="0">
    <dxf>
      <fill>
        <patternFill patternType="none">
          <bgColor indexed="65"/>
        </patternFill>
      </fill>
    </dxf>
  </rfmt>
  <rfmt sheetId="2" sqref="ES3558" start="0" length="0">
    <dxf>
      <fill>
        <patternFill patternType="none">
          <bgColor indexed="65"/>
        </patternFill>
      </fill>
    </dxf>
  </rfmt>
  <rfmt sheetId="2" sqref="ET3558" start="0" length="0">
    <dxf>
      <fill>
        <patternFill patternType="none">
          <bgColor indexed="65"/>
        </patternFill>
      </fill>
    </dxf>
  </rfmt>
  <rfmt sheetId="2" sqref="EU3558" start="0" length="0">
    <dxf>
      <fill>
        <patternFill patternType="none">
          <bgColor indexed="65"/>
        </patternFill>
      </fill>
    </dxf>
  </rfmt>
  <rfmt sheetId="2" sqref="EV3558" start="0" length="0">
    <dxf>
      <fill>
        <patternFill patternType="none">
          <bgColor indexed="65"/>
        </patternFill>
      </fill>
    </dxf>
  </rfmt>
  <rfmt sheetId="2" sqref="EW3558" start="0" length="0">
    <dxf>
      <fill>
        <patternFill patternType="none">
          <bgColor indexed="65"/>
        </patternFill>
      </fill>
    </dxf>
  </rfmt>
  <rfmt sheetId="2" sqref="EX3558" start="0" length="0">
    <dxf>
      <fill>
        <patternFill patternType="none">
          <bgColor indexed="65"/>
        </patternFill>
      </fill>
    </dxf>
  </rfmt>
  <rfmt sheetId="2" sqref="EY3558" start="0" length="0">
    <dxf>
      <fill>
        <patternFill patternType="none">
          <bgColor indexed="65"/>
        </patternFill>
      </fill>
    </dxf>
  </rfmt>
  <rfmt sheetId="2" sqref="EZ3558" start="0" length="0">
    <dxf>
      <fill>
        <patternFill patternType="none">
          <bgColor indexed="65"/>
        </patternFill>
      </fill>
    </dxf>
  </rfmt>
  <rfmt sheetId="2" sqref="FA3558" start="0" length="0">
    <dxf>
      <fill>
        <patternFill patternType="none">
          <bgColor indexed="65"/>
        </patternFill>
      </fill>
    </dxf>
  </rfmt>
  <rfmt sheetId="2" sqref="FB3558" start="0" length="0">
    <dxf>
      <fill>
        <patternFill patternType="none">
          <bgColor indexed="65"/>
        </patternFill>
      </fill>
    </dxf>
  </rfmt>
  <rfmt sheetId="2" sqref="FC3558" start="0" length="0">
    <dxf>
      <fill>
        <patternFill patternType="none">
          <bgColor indexed="65"/>
        </patternFill>
      </fill>
    </dxf>
  </rfmt>
  <rfmt sheetId="2" sqref="FD3558" start="0" length="0">
    <dxf>
      <fill>
        <patternFill patternType="none">
          <bgColor indexed="65"/>
        </patternFill>
      </fill>
    </dxf>
  </rfmt>
  <rfmt sheetId="2" sqref="FE3558" start="0" length="0">
    <dxf>
      <fill>
        <patternFill patternType="none">
          <bgColor indexed="65"/>
        </patternFill>
      </fill>
    </dxf>
  </rfmt>
  <rfmt sheetId="2" sqref="FF3558" start="0" length="0">
    <dxf>
      <fill>
        <patternFill patternType="none">
          <bgColor indexed="65"/>
        </patternFill>
      </fill>
    </dxf>
  </rfmt>
  <rfmt sheetId="2" sqref="FG3558" start="0" length="0">
    <dxf>
      <fill>
        <patternFill patternType="none">
          <bgColor indexed="65"/>
        </patternFill>
      </fill>
    </dxf>
  </rfmt>
  <rfmt sheetId="2" sqref="FH3558" start="0" length="0">
    <dxf>
      <fill>
        <patternFill patternType="none">
          <bgColor indexed="65"/>
        </patternFill>
      </fill>
    </dxf>
  </rfmt>
  <rfmt sheetId="2" sqref="FI3558" start="0" length="0">
    <dxf>
      <fill>
        <patternFill patternType="none">
          <bgColor indexed="65"/>
        </patternFill>
      </fill>
    </dxf>
  </rfmt>
  <rfmt sheetId="2" sqref="FJ3558" start="0" length="0">
    <dxf>
      <fill>
        <patternFill patternType="none">
          <bgColor indexed="65"/>
        </patternFill>
      </fill>
    </dxf>
  </rfmt>
  <rfmt sheetId="2" sqref="FK3558" start="0" length="0">
    <dxf>
      <fill>
        <patternFill patternType="none">
          <bgColor indexed="65"/>
        </patternFill>
      </fill>
    </dxf>
  </rfmt>
  <rfmt sheetId="2" sqref="FL3558" start="0" length="0">
    <dxf>
      <fill>
        <patternFill patternType="none">
          <bgColor indexed="65"/>
        </patternFill>
      </fill>
    </dxf>
  </rfmt>
  <rfmt sheetId="2" sqref="FM3558" start="0" length="0">
    <dxf>
      <fill>
        <patternFill patternType="none">
          <bgColor indexed="65"/>
        </patternFill>
      </fill>
    </dxf>
  </rfmt>
  <rfmt sheetId="2" sqref="FN3558" start="0" length="0">
    <dxf>
      <fill>
        <patternFill patternType="none">
          <bgColor indexed="65"/>
        </patternFill>
      </fill>
    </dxf>
  </rfmt>
  <rfmt sheetId="2" sqref="FO3558" start="0" length="0">
    <dxf>
      <fill>
        <patternFill patternType="none">
          <bgColor indexed="65"/>
        </patternFill>
      </fill>
    </dxf>
  </rfmt>
  <rfmt sheetId="2" sqref="FP3558" start="0" length="0">
    <dxf>
      <fill>
        <patternFill patternType="none">
          <bgColor indexed="65"/>
        </patternFill>
      </fill>
    </dxf>
  </rfmt>
  <rfmt sheetId="2" sqref="FQ3558" start="0" length="0">
    <dxf>
      <fill>
        <patternFill patternType="none">
          <bgColor indexed="65"/>
        </patternFill>
      </fill>
    </dxf>
  </rfmt>
  <rfmt sheetId="2" sqref="FR3558" start="0" length="0">
    <dxf>
      <fill>
        <patternFill patternType="none">
          <bgColor indexed="65"/>
        </patternFill>
      </fill>
    </dxf>
  </rfmt>
  <rfmt sheetId="2" sqref="FS3558" start="0" length="0">
    <dxf>
      <fill>
        <patternFill patternType="none">
          <bgColor indexed="65"/>
        </patternFill>
      </fill>
    </dxf>
  </rfmt>
  <rfmt sheetId="2" sqref="FT3558" start="0" length="0">
    <dxf>
      <fill>
        <patternFill patternType="none">
          <bgColor indexed="65"/>
        </patternFill>
      </fill>
    </dxf>
  </rfmt>
  <rfmt sheetId="2" sqref="FU3558" start="0" length="0">
    <dxf>
      <fill>
        <patternFill patternType="none">
          <bgColor indexed="65"/>
        </patternFill>
      </fill>
    </dxf>
  </rfmt>
  <rfmt sheetId="2" sqref="FV3558" start="0" length="0">
    <dxf>
      <fill>
        <patternFill patternType="none">
          <bgColor indexed="65"/>
        </patternFill>
      </fill>
    </dxf>
  </rfmt>
  <rfmt sheetId="2" sqref="FW3558" start="0" length="0">
    <dxf>
      <fill>
        <patternFill patternType="none">
          <bgColor indexed="65"/>
        </patternFill>
      </fill>
    </dxf>
  </rfmt>
  <rfmt sheetId="2" sqref="FX3558" start="0" length="0">
    <dxf>
      <fill>
        <patternFill patternType="none">
          <bgColor indexed="65"/>
        </patternFill>
      </fill>
    </dxf>
  </rfmt>
  <rfmt sheetId="2" sqref="FY3558" start="0" length="0">
    <dxf>
      <fill>
        <patternFill patternType="none">
          <bgColor indexed="65"/>
        </patternFill>
      </fill>
    </dxf>
  </rfmt>
  <rfmt sheetId="2" sqref="FZ3558" start="0" length="0">
    <dxf>
      <fill>
        <patternFill patternType="none">
          <bgColor indexed="65"/>
        </patternFill>
      </fill>
    </dxf>
  </rfmt>
  <rfmt sheetId="2" sqref="GA3558" start="0" length="0">
    <dxf>
      <fill>
        <patternFill patternType="none">
          <bgColor indexed="65"/>
        </patternFill>
      </fill>
    </dxf>
  </rfmt>
  <rfmt sheetId="2" sqref="GB3558" start="0" length="0">
    <dxf>
      <fill>
        <patternFill patternType="none">
          <bgColor indexed="65"/>
        </patternFill>
      </fill>
    </dxf>
  </rfmt>
  <rfmt sheetId="2" sqref="GC3558" start="0" length="0">
    <dxf>
      <fill>
        <patternFill patternType="none">
          <bgColor indexed="65"/>
        </patternFill>
      </fill>
    </dxf>
  </rfmt>
  <rfmt sheetId="2" sqref="GD3558" start="0" length="0">
    <dxf>
      <fill>
        <patternFill patternType="none">
          <bgColor indexed="65"/>
        </patternFill>
      </fill>
    </dxf>
  </rfmt>
  <rfmt sheetId="2" sqref="GE3558" start="0" length="0">
    <dxf>
      <fill>
        <patternFill patternType="none">
          <bgColor indexed="65"/>
        </patternFill>
      </fill>
    </dxf>
  </rfmt>
  <rfmt sheetId="2" sqref="GF3558" start="0" length="0">
    <dxf>
      <fill>
        <patternFill patternType="none">
          <bgColor indexed="65"/>
        </patternFill>
      </fill>
    </dxf>
  </rfmt>
  <rfmt sheetId="2" sqref="GG3558" start="0" length="0">
    <dxf>
      <fill>
        <patternFill patternType="none">
          <bgColor indexed="65"/>
        </patternFill>
      </fill>
    </dxf>
  </rfmt>
  <rfmt sheetId="2" sqref="GH3558" start="0" length="0">
    <dxf>
      <fill>
        <patternFill patternType="none">
          <bgColor indexed="65"/>
        </patternFill>
      </fill>
    </dxf>
  </rfmt>
  <rfmt sheetId="2" sqref="GI3558" start="0" length="0">
    <dxf>
      <fill>
        <patternFill patternType="none">
          <bgColor indexed="65"/>
        </patternFill>
      </fill>
    </dxf>
  </rfmt>
  <rfmt sheetId="2" sqref="GJ3558" start="0" length="0">
    <dxf>
      <fill>
        <patternFill patternType="none">
          <bgColor indexed="65"/>
        </patternFill>
      </fill>
    </dxf>
  </rfmt>
  <rfmt sheetId="2" sqref="GK3558" start="0" length="0">
    <dxf>
      <fill>
        <patternFill patternType="none">
          <bgColor indexed="65"/>
        </patternFill>
      </fill>
    </dxf>
  </rfmt>
  <rfmt sheetId="2" sqref="GL3558" start="0" length="0">
    <dxf>
      <fill>
        <patternFill patternType="none">
          <bgColor indexed="65"/>
        </patternFill>
      </fill>
    </dxf>
  </rfmt>
  <rfmt sheetId="2" sqref="GM3558" start="0" length="0">
    <dxf>
      <fill>
        <patternFill patternType="none">
          <bgColor indexed="65"/>
        </patternFill>
      </fill>
    </dxf>
  </rfmt>
  <rfmt sheetId="2" sqref="GN3558" start="0" length="0">
    <dxf>
      <fill>
        <patternFill patternType="none">
          <bgColor indexed="65"/>
        </patternFill>
      </fill>
    </dxf>
  </rfmt>
  <rfmt sheetId="2" sqref="GO3558" start="0" length="0">
    <dxf>
      <fill>
        <patternFill patternType="none">
          <bgColor indexed="65"/>
        </patternFill>
      </fill>
    </dxf>
  </rfmt>
  <rfmt sheetId="2" sqref="GP3558" start="0" length="0">
    <dxf>
      <fill>
        <patternFill patternType="none">
          <bgColor indexed="65"/>
        </patternFill>
      </fill>
    </dxf>
  </rfmt>
  <rfmt sheetId="2" sqref="GQ3558" start="0" length="0">
    <dxf>
      <fill>
        <patternFill patternType="none">
          <bgColor indexed="65"/>
        </patternFill>
      </fill>
    </dxf>
  </rfmt>
  <rfmt sheetId="2" sqref="GR3558" start="0" length="0">
    <dxf>
      <fill>
        <patternFill patternType="none">
          <bgColor indexed="65"/>
        </patternFill>
      </fill>
    </dxf>
  </rfmt>
  <rfmt sheetId="2" sqref="GS3558" start="0" length="0">
    <dxf>
      <fill>
        <patternFill patternType="none">
          <bgColor indexed="65"/>
        </patternFill>
      </fill>
    </dxf>
  </rfmt>
  <rfmt sheetId="2" sqref="GT3558" start="0" length="0">
    <dxf>
      <fill>
        <patternFill patternType="none">
          <bgColor indexed="65"/>
        </patternFill>
      </fill>
    </dxf>
  </rfmt>
  <rfmt sheetId="2" sqref="GU3558" start="0" length="0">
    <dxf>
      <fill>
        <patternFill patternType="none">
          <bgColor indexed="65"/>
        </patternFill>
      </fill>
    </dxf>
  </rfmt>
  <rfmt sheetId="2" sqref="GV3558" start="0" length="0">
    <dxf>
      <fill>
        <patternFill patternType="none">
          <bgColor indexed="65"/>
        </patternFill>
      </fill>
    </dxf>
  </rfmt>
  <rfmt sheetId="2" sqref="GW3558" start="0" length="0">
    <dxf>
      <fill>
        <patternFill patternType="none">
          <bgColor indexed="65"/>
        </patternFill>
      </fill>
    </dxf>
  </rfmt>
  <rfmt sheetId="2" sqref="GX3558" start="0" length="0">
    <dxf>
      <fill>
        <patternFill patternType="none">
          <bgColor indexed="65"/>
        </patternFill>
      </fill>
    </dxf>
  </rfmt>
  <rfmt sheetId="2" sqref="GY3558" start="0" length="0">
    <dxf>
      <fill>
        <patternFill patternType="none">
          <bgColor indexed="65"/>
        </patternFill>
      </fill>
    </dxf>
  </rfmt>
  <rfmt sheetId="2" sqref="GZ3558" start="0" length="0">
    <dxf>
      <fill>
        <patternFill patternType="none">
          <bgColor indexed="65"/>
        </patternFill>
      </fill>
    </dxf>
  </rfmt>
  <rfmt sheetId="2" sqref="HA3558" start="0" length="0">
    <dxf>
      <fill>
        <patternFill patternType="none">
          <bgColor indexed="65"/>
        </patternFill>
      </fill>
    </dxf>
  </rfmt>
  <rfmt sheetId="2" sqref="HB3558" start="0" length="0">
    <dxf>
      <fill>
        <patternFill patternType="none">
          <bgColor indexed="65"/>
        </patternFill>
      </fill>
    </dxf>
  </rfmt>
  <rfmt sheetId="2" sqref="HC3558" start="0" length="0">
    <dxf>
      <fill>
        <patternFill patternType="none">
          <bgColor indexed="65"/>
        </patternFill>
      </fill>
    </dxf>
  </rfmt>
  <rfmt sheetId="2" sqref="HD3558" start="0" length="0">
    <dxf>
      <fill>
        <patternFill patternType="none">
          <bgColor indexed="65"/>
        </patternFill>
      </fill>
    </dxf>
  </rfmt>
  <rfmt sheetId="2" sqref="HE3558" start="0" length="0">
    <dxf>
      <fill>
        <patternFill patternType="none">
          <bgColor indexed="65"/>
        </patternFill>
      </fill>
    </dxf>
  </rfmt>
  <rfmt sheetId="2" sqref="HF3558" start="0" length="0">
    <dxf>
      <fill>
        <patternFill patternType="none">
          <bgColor indexed="65"/>
        </patternFill>
      </fill>
    </dxf>
  </rfmt>
  <rfmt sheetId="2" sqref="HG3558" start="0" length="0">
    <dxf>
      <fill>
        <patternFill patternType="none">
          <bgColor indexed="65"/>
        </patternFill>
      </fill>
    </dxf>
  </rfmt>
  <rfmt sheetId="2" sqref="HH3558" start="0" length="0">
    <dxf>
      <fill>
        <patternFill patternType="none">
          <bgColor indexed="65"/>
        </patternFill>
      </fill>
    </dxf>
  </rfmt>
  <rfmt sheetId="2" sqref="HI3558" start="0" length="0">
    <dxf>
      <fill>
        <patternFill patternType="none">
          <bgColor indexed="65"/>
        </patternFill>
      </fill>
    </dxf>
  </rfmt>
  <rfmt sheetId="2" sqref="HJ3558" start="0" length="0">
    <dxf>
      <fill>
        <patternFill patternType="none">
          <bgColor indexed="65"/>
        </patternFill>
      </fill>
    </dxf>
  </rfmt>
  <rfmt sheetId="2" sqref="HK3558" start="0" length="0">
    <dxf>
      <fill>
        <patternFill patternType="none">
          <bgColor indexed="65"/>
        </patternFill>
      </fill>
    </dxf>
  </rfmt>
  <rfmt sheetId="2" sqref="HL3558" start="0" length="0">
    <dxf>
      <fill>
        <patternFill patternType="none">
          <bgColor indexed="65"/>
        </patternFill>
      </fill>
    </dxf>
  </rfmt>
  <rfmt sheetId="2" sqref="HM3558" start="0" length="0">
    <dxf>
      <fill>
        <patternFill patternType="none">
          <bgColor indexed="65"/>
        </patternFill>
      </fill>
    </dxf>
  </rfmt>
  <rfmt sheetId="2" sqref="HN3558" start="0" length="0">
    <dxf>
      <fill>
        <patternFill patternType="none">
          <bgColor indexed="65"/>
        </patternFill>
      </fill>
    </dxf>
  </rfmt>
  <rfmt sheetId="2" sqref="HO3558" start="0" length="0">
    <dxf>
      <fill>
        <patternFill patternType="none">
          <bgColor indexed="65"/>
        </patternFill>
      </fill>
    </dxf>
  </rfmt>
  <rfmt sheetId="2" sqref="HP3558" start="0" length="0">
    <dxf>
      <fill>
        <patternFill patternType="none">
          <bgColor indexed="65"/>
        </patternFill>
      </fill>
    </dxf>
  </rfmt>
  <rfmt sheetId="2" sqref="HQ3558" start="0" length="0">
    <dxf>
      <fill>
        <patternFill patternType="none">
          <bgColor indexed="65"/>
        </patternFill>
      </fill>
    </dxf>
  </rfmt>
  <rfmt sheetId="2" sqref="HR3558" start="0" length="0">
    <dxf>
      <fill>
        <patternFill patternType="none">
          <bgColor indexed="65"/>
        </patternFill>
      </fill>
    </dxf>
  </rfmt>
  <rfmt sheetId="2" sqref="HS3558" start="0" length="0">
    <dxf>
      <fill>
        <patternFill patternType="none">
          <bgColor indexed="65"/>
        </patternFill>
      </fill>
    </dxf>
  </rfmt>
  <rfmt sheetId="2" sqref="HT3558" start="0" length="0">
    <dxf>
      <fill>
        <patternFill patternType="none">
          <bgColor indexed="65"/>
        </patternFill>
      </fill>
    </dxf>
  </rfmt>
  <rfmt sheetId="2" sqref="HU3558" start="0" length="0">
    <dxf>
      <fill>
        <patternFill patternType="none">
          <bgColor indexed="65"/>
        </patternFill>
      </fill>
    </dxf>
  </rfmt>
  <rfmt sheetId="2" sqref="HV3558" start="0" length="0">
    <dxf>
      <fill>
        <patternFill patternType="none">
          <bgColor indexed="65"/>
        </patternFill>
      </fill>
    </dxf>
  </rfmt>
  <rfmt sheetId="2" sqref="HW3558" start="0" length="0">
    <dxf>
      <fill>
        <patternFill patternType="none">
          <bgColor indexed="65"/>
        </patternFill>
      </fill>
    </dxf>
  </rfmt>
  <rfmt sheetId="2" sqref="HX3558" start="0" length="0">
    <dxf>
      <fill>
        <patternFill patternType="none">
          <bgColor indexed="65"/>
        </patternFill>
      </fill>
    </dxf>
  </rfmt>
  <rfmt sheetId="2" sqref="HY3558" start="0" length="0">
    <dxf>
      <fill>
        <patternFill patternType="none">
          <bgColor indexed="65"/>
        </patternFill>
      </fill>
    </dxf>
  </rfmt>
  <rfmt sheetId="2" sqref="HZ3558" start="0" length="0">
    <dxf>
      <fill>
        <patternFill patternType="none">
          <bgColor indexed="65"/>
        </patternFill>
      </fill>
    </dxf>
  </rfmt>
  <rfmt sheetId="2" sqref="IA3558" start="0" length="0">
    <dxf>
      <fill>
        <patternFill patternType="none">
          <bgColor indexed="65"/>
        </patternFill>
      </fill>
    </dxf>
  </rfmt>
  <rfmt sheetId="2" sqref="IB3558" start="0" length="0">
    <dxf>
      <fill>
        <patternFill patternType="none">
          <bgColor indexed="65"/>
        </patternFill>
      </fill>
    </dxf>
  </rfmt>
  <rfmt sheetId="2" sqref="IC3558" start="0" length="0">
    <dxf>
      <fill>
        <patternFill patternType="none">
          <bgColor indexed="65"/>
        </patternFill>
      </fill>
    </dxf>
  </rfmt>
  <rfmt sheetId="2" sqref="ID3558" start="0" length="0">
    <dxf>
      <fill>
        <patternFill patternType="none">
          <bgColor indexed="65"/>
        </patternFill>
      </fill>
    </dxf>
  </rfmt>
  <rfmt sheetId="2" sqref="IE3558" start="0" length="0">
    <dxf>
      <fill>
        <patternFill patternType="none">
          <bgColor indexed="65"/>
        </patternFill>
      </fill>
    </dxf>
  </rfmt>
  <rfmt sheetId="2" sqref="IF3558" start="0" length="0">
    <dxf>
      <fill>
        <patternFill patternType="none">
          <bgColor indexed="65"/>
        </patternFill>
      </fill>
    </dxf>
  </rfmt>
  <rfmt sheetId="2" sqref="IG3558" start="0" length="0">
    <dxf>
      <fill>
        <patternFill patternType="none">
          <bgColor indexed="65"/>
        </patternFill>
      </fill>
    </dxf>
  </rfmt>
  <rfmt sheetId="2" sqref="IH3558" start="0" length="0">
    <dxf>
      <fill>
        <patternFill patternType="none">
          <bgColor indexed="65"/>
        </patternFill>
      </fill>
    </dxf>
  </rfmt>
  <rfmt sheetId="2" sqref="II3558" start="0" length="0">
    <dxf>
      <fill>
        <patternFill patternType="none">
          <bgColor indexed="65"/>
        </patternFill>
      </fill>
    </dxf>
  </rfmt>
  <rfmt sheetId="2" sqref="IJ3558" start="0" length="0">
    <dxf>
      <fill>
        <patternFill patternType="none">
          <bgColor indexed="65"/>
        </patternFill>
      </fill>
    </dxf>
  </rfmt>
  <rfmt sheetId="2" sqref="IK3558" start="0" length="0">
    <dxf>
      <fill>
        <patternFill patternType="none">
          <bgColor indexed="65"/>
        </patternFill>
      </fill>
    </dxf>
  </rfmt>
  <rfmt sheetId="2" sqref="IL3558" start="0" length="0">
    <dxf>
      <fill>
        <patternFill patternType="none">
          <bgColor indexed="65"/>
        </patternFill>
      </fill>
    </dxf>
  </rfmt>
  <rfmt sheetId="2" sqref="IM3558" start="0" length="0">
    <dxf>
      <fill>
        <patternFill patternType="none">
          <bgColor indexed="65"/>
        </patternFill>
      </fill>
    </dxf>
  </rfmt>
  <rfmt sheetId="2" sqref="IN3558" start="0" length="0">
    <dxf>
      <fill>
        <patternFill patternType="none">
          <bgColor indexed="65"/>
        </patternFill>
      </fill>
    </dxf>
  </rfmt>
  <rfmt sheetId="2" sqref="IO3558" start="0" length="0">
    <dxf>
      <fill>
        <patternFill patternType="none">
          <bgColor indexed="65"/>
        </patternFill>
      </fill>
    </dxf>
  </rfmt>
  <rfmt sheetId="2" sqref="IP3558" start="0" length="0">
    <dxf>
      <fill>
        <patternFill patternType="none">
          <bgColor indexed="65"/>
        </patternFill>
      </fill>
    </dxf>
  </rfmt>
  <rfmt sheetId="2" sqref="IQ3558" start="0" length="0">
    <dxf>
      <fill>
        <patternFill patternType="none">
          <bgColor indexed="65"/>
        </patternFill>
      </fill>
    </dxf>
  </rfmt>
  <rfmt sheetId="2" sqref="IR3558" start="0" length="0">
    <dxf>
      <fill>
        <patternFill patternType="none">
          <bgColor indexed="65"/>
        </patternFill>
      </fill>
    </dxf>
  </rfmt>
  <rfmt sheetId="2" sqref="IS3558" start="0" length="0">
    <dxf>
      <fill>
        <patternFill patternType="none">
          <bgColor indexed="65"/>
        </patternFill>
      </fill>
    </dxf>
  </rfmt>
  <rfmt sheetId="2" sqref="IT3558" start="0" length="0">
    <dxf>
      <fill>
        <patternFill patternType="none">
          <bgColor indexed="65"/>
        </patternFill>
      </fill>
    </dxf>
  </rfmt>
  <rfmt sheetId="2" sqref="IU3558" start="0" length="0">
    <dxf>
      <fill>
        <patternFill patternType="none">
          <bgColor indexed="65"/>
        </patternFill>
      </fill>
    </dxf>
  </rfmt>
  <rfmt sheetId="2" sqref="IV3558" start="0" length="0">
    <dxf>
      <fill>
        <patternFill patternType="none">
          <bgColor indexed="65"/>
        </patternFill>
      </fill>
    </dxf>
  </rfmt>
  <rfmt sheetId="2" sqref="IW3558" start="0" length="0">
    <dxf>
      <fill>
        <patternFill patternType="none">
          <bgColor indexed="65"/>
        </patternFill>
      </fill>
    </dxf>
  </rfmt>
  <rfmt sheetId="2" sqref="IX3558" start="0" length="0">
    <dxf>
      <fill>
        <patternFill patternType="none">
          <bgColor indexed="65"/>
        </patternFill>
      </fill>
    </dxf>
  </rfmt>
  <rfmt sheetId="2" sqref="IY3558" start="0" length="0">
    <dxf>
      <fill>
        <patternFill patternType="none">
          <bgColor indexed="65"/>
        </patternFill>
      </fill>
    </dxf>
  </rfmt>
  <rfmt sheetId="2" sqref="IZ3558" start="0" length="0">
    <dxf>
      <fill>
        <patternFill patternType="none">
          <bgColor indexed="65"/>
        </patternFill>
      </fill>
    </dxf>
  </rfmt>
  <rfmt sheetId="2" sqref="JA3558" start="0" length="0">
    <dxf>
      <fill>
        <patternFill patternType="none">
          <bgColor indexed="65"/>
        </patternFill>
      </fill>
    </dxf>
  </rfmt>
  <rfmt sheetId="2" sqref="JB3558" start="0" length="0">
    <dxf>
      <fill>
        <patternFill patternType="none">
          <bgColor indexed="65"/>
        </patternFill>
      </fill>
    </dxf>
  </rfmt>
  <rfmt sheetId="2" sqref="JC3558" start="0" length="0">
    <dxf>
      <fill>
        <patternFill patternType="none">
          <bgColor indexed="65"/>
        </patternFill>
      </fill>
    </dxf>
  </rfmt>
  <rfmt sheetId="2" sqref="JD3558" start="0" length="0">
    <dxf>
      <fill>
        <patternFill patternType="none">
          <bgColor indexed="65"/>
        </patternFill>
      </fill>
    </dxf>
  </rfmt>
  <rfmt sheetId="2" sqref="JE3558" start="0" length="0">
    <dxf>
      <fill>
        <patternFill patternType="none">
          <bgColor indexed="65"/>
        </patternFill>
      </fill>
    </dxf>
  </rfmt>
  <rfmt sheetId="2" sqref="JF3558" start="0" length="0">
    <dxf>
      <fill>
        <patternFill patternType="none">
          <bgColor indexed="65"/>
        </patternFill>
      </fill>
    </dxf>
  </rfmt>
  <rfmt sheetId="2" sqref="JG3558" start="0" length="0">
    <dxf>
      <fill>
        <patternFill patternType="none">
          <bgColor indexed="65"/>
        </patternFill>
      </fill>
    </dxf>
  </rfmt>
  <rfmt sheetId="2" sqref="JH3558" start="0" length="0">
    <dxf>
      <fill>
        <patternFill patternType="none">
          <bgColor indexed="65"/>
        </patternFill>
      </fill>
    </dxf>
  </rfmt>
  <rfmt sheetId="2" sqref="JI3558" start="0" length="0">
    <dxf>
      <fill>
        <patternFill patternType="none">
          <bgColor indexed="65"/>
        </patternFill>
      </fill>
    </dxf>
  </rfmt>
  <rfmt sheetId="2" sqref="JJ3558" start="0" length="0">
    <dxf>
      <fill>
        <patternFill patternType="none">
          <bgColor indexed="65"/>
        </patternFill>
      </fill>
    </dxf>
  </rfmt>
  <rfmt sheetId="2" sqref="JK3558" start="0" length="0">
    <dxf>
      <fill>
        <patternFill patternType="none">
          <bgColor indexed="65"/>
        </patternFill>
      </fill>
    </dxf>
  </rfmt>
  <rfmt sheetId="2" sqref="JL3558" start="0" length="0">
    <dxf>
      <fill>
        <patternFill patternType="none">
          <bgColor indexed="65"/>
        </patternFill>
      </fill>
    </dxf>
  </rfmt>
  <rfmt sheetId="2" sqref="JM3558" start="0" length="0">
    <dxf>
      <fill>
        <patternFill patternType="none">
          <bgColor indexed="65"/>
        </patternFill>
      </fill>
    </dxf>
  </rfmt>
  <rfmt sheetId="2" sqref="JN3558" start="0" length="0">
    <dxf>
      <fill>
        <patternFill patternType="none">
          <bgColor indexed="65"/>
        </patternFill>
      </fill>
    </dxf>
  </rfmt>
  <rfmt sheetId="2" sqref="JO3558" start="0" length="0">
    <dxf>
      <fill>
        <patternFill patternType="none">
          <bgColor indexed="65"/>
        </patternFill>
      </fill>
    </dxf>
  </rfmt>
  <rfmt sheetId="2" sqref="JP3558" start="0" length="0">
    <dxf>
      <fill>
        <patternFill patternType="none">
          <bgColor indexed="65"/>
        </patternFill>
      </fill>
    </dxf>
  </rfmt>
  <rfmt sheetId="2" sqref="JQ3558" start="0" length="0">
    <dxf>
      <fill>
        <patternFill patternType="none">
          <bgColor indexed="65"/>
        </patternFill>
      </fill>
    </dxf>
  </rfmt>
  <rfmt sheetId="2" sqref="JR3558" start="0" length="0">
    <dxf>
      <fill>
        <patternFill patternType="none">
          <bgColor indexed="65"/>
        </patternFill>
      </fill>
    </dxf>
  </rfmt>
  <rfmt sheetId="2" sqref="JS3558" start="0" length="0">
    <dxf>
      <fill>
        <patternFill patternType="none">
          <bgColor indexed="65"/>
        </patternFill>
      </fill>
    </dxf>
  </rfmt>
  <rfmt sheetId="2" sqref="JT3558" start="0" length="0">
    <dxf>
      <fill>
        <patternFill patternType="none">
          <bgColor indexed="65"/>
        </patternFill>
      </fill>
    </dxf>
  </rfmt>
  <rfmt sheetId="2" sqref="JU3558" start="0" length="0">
    <dxf>
      <fill>
        <patternFill patternType="none">
          <bgColor indexed="65"/>
        </patternFill>
      </fill>
    </dxf>
  </rfmt>
  <rfmt sheetId="2" sqref="JV3558" start="0" length="0">
    <dxf>
      <fill>
        <patternFill patternType="none">
          <bgColor indexed="65"/>
        </patternFill>
      </fill>
    </dxf>
  </rfmt>
  <rfmt sheetId="2" sqref="JW3558" start="0" length="0">
    <dxf>
      <fill>
        <patternFill patternType="none">
          <bgColor indexed="65"/>
        </patternFill>
      </fill>
    </dxf>
  </rfmt>
  <rfmt sheetId="2" sqref="JX3558" start="0" length="0">
    <dxf>
      <fill>
        <patternFill patternType="none">
          <bgColor indexed="65"/>
        </patternFill>
      </fill>
    </dxf>
  </rfmt>
  <rfmt sheetId="2" sqref="JY3558" start="0" length="0">
    <dxf>
      <fill>
        <patternFill patternType="none">
          <bgColor indexed="65"/>
        </patternFill>
      </fill>
    </dxf>
  </rfmt>
  <rfmt sheetId="2" sqref="JZ3558" start="0" length="0">
    <dxf>
      <fill>
        <patternFill patternType="none">
          <bgColor indexed="65"/>
        </patternFill>
      </fill>
    </dxf>
  </rfmt>
  <rfmt sheetId="2" sqref="KA3558" start="0" length="0">
    <dxf>
      <fill>
        <patternFill patternType="none">
          <bgColor indexed="65"/>
        </patternFill>
      </fill>
    </dxf>
  </rfmt>
  <rfmt sheetId="2" sqref="KB3558" start="0" length="0">
    <dxf>
      <fill>
        <patternFill patternType="none">
          <bgColor indexed="65"/>
        </patternFill>
      </fill>
    </dxf>
  </rfmt>
  <rfmt sheetId="2" sqref="KC3558" start="0" length="0">
    <dxf>
      <fill>
        <patternFill patternType="none">
          <bgColor indexed="65"/>
        </patternFill>
      </fill>
    </dxf>
  </rfmt>
  <rfmt sheetId="2" sqref="KD3558" start="0" length="0">
    <dxf>
      <fill>
        <patternFill patternType="none">
          <bgColor indexed="65"/>
        </patternFill>
      </fill>
    </dxf>
  </rfmt>
  <rfmt sheetId="2" sqref="KE3558" start="0" length="0">
    <dxf>
      <fill>
        <patternFill patternType="none">
          <bgColor indexed="65"/>
        </patternFill>
      </fill>
    </dxf>
  </rfmt>
  <rfmt sheetId="2" sqref="KF3558" start="0" length="0">
    <dxf>
      <fill>
        <patternFill patternType="none">
          <bgColor indexed="65"/>
        </patternFill>
      </fill>
    </dxf>
  </rfmt>
  <rfmt sheetId="2" sqref="KG3558" start="0" length="0">
    <dxf>
      <fill>
        <patternFill patternType="none">
          <bgColor indexed="65"/>
        </patternFill>
      </fill>
    </dxf>
  </rfmt>
  <rfmt sheetId="2" sqref="KH3558" start="0" length="0">
    <dxf>
      <fill>
        <patternFill patternType="none">
          <bgColor indexed="65"/>
        </patternFill>
      </fill>
    </dxf>
  </rfmt>
  <rfmt sheetId="2" sqref="KI3558" start="0" length="0">
    <dxf>
      <fill>
        <patternFill patternType="none">
          <bgColor indexed="65"/>
        </patternFill>
      </fill>
    </dxf>
  </rfmt>
  <rfmt sheetId="2" sqref="KJ3558" start="0" length="0">
    <dxf>
      <fill>
        <patternFill patternType="none">
          <bgColor indexed="65"/>
        </patternFill>
      </fill>
    </dxf>
  </rfmt>
  <rfmt sheetId="2" sqref="KK3558" start="0" length="0">
    <dxf>
      <fill>
        <patternFill patternType="none">
          <bgColor indexed="65"/>
        </patternFill>
      </fill>
    </dxf>
  </rfmt>
  <rfmt sheetId="2" sqref="KL3558" start="0" length="0">
    <dxf>
      <fill>
        <patternFill patternType="none">
          <bgColor indexed="65"/>
        </patternFill>
      </fill>
    </dxf>
  </rfmt>
  <rfmt sheetId="2" sqref="KM3558" start="0" length="0">
    <dxf>
      <fill>
        <patternFill patternType="none">
          <bgColor indexed="65"/>
        </patternFill>
      </fill>
    </dxf>
  </rfmt>
  <rfmt sheetId="2" sqref="KN3558" start="0" length="0">
    <dxf>
      <fill>
        <patternFill patternType="none">
          <bgColor indexed="65"/>
        </patternFill>
      </fill>
    </dxf>
  </rfmt>
  <rfmt sheetId="2" sqref="KO3558" start="0" length="0">
    <dxf>
      <fill>
        <patternFill patternType="none">
          <bgColor indexed="65"/>
        </patternFill>
      </fill>
    </dxf>
  </rfmt>
  <rfmt sheetId="2" sqref="KP3558" start="0" length="0">
    <dxf>
      <fill>
        <patternFill patternType="none">
          <bgColor indexed="65"/>
        </patternFill>
      </fill>
    </dxf>
  </rfmt>
  <rfmt sheetId="2" sqref="KQ3558" start="0" length="0">
    <dxf>
      <fill>
        <patternFill patternType="none">
          <bgColor indexed="65"/>
        </patternFill>
      </fill>
    </dxf>
  </rfmt>
  <rfmt sheetId="2" sqref="KR3558" start="0" length="0">
    <dxf>
      <fill>
        <patternFill patternType="none">
          <bgColor indexed="65"/>
        </patternFill>
      </fill>
    </dxf>
  </rfmt>
  <rfmt sheetId="2" sqref="KS3558" start="0" length="0">
    <dxf>
      <fill>
        <patternFill patternType="none">
          <bgColor indexed="65"/>
        </patternFill>
      </fill>
    </dxf>
  </rfmt>
  <rfmt sheetId="2" sqref="KT3558" start="0" length="0">
    <dxf>
      <fill>
        <patternFill patternType="none">
          <bgColor indexed="65"/>
        </patternFill>
      </fill>
    </dxf>
  </rfmt>
  <rfmt sheetId="2" sqref="KU3558" start="0" length="0">
    <dxf>
      <fill>
        <patternFill patternType="none">
          <bgColor indexed="65"/>
        </patternFill>
      </fill>
    </dxf>
  </rfmt>
  <rfmt sheetId="2" sqref="KV3558" start="0" length="0">
    <dxf>
      <fill>
        <patternFill patternType="none">
          <bgColor indexed="65"/>
        </patternFill>
      </fill>
    </dxf>
  </rfmt>
  <rfmt sheetId="2" sqref="KW3558" start="0" length="0">
    <dxf>
      <fill>
        <patternFill patternType="none">
          <bgColor indexed="65"/>
        </patternFill>
      </fill>
    </dxf>
  </rfmt>
  <rfmt sheetId="2" sqref="KX3558" start="0" length="0">
    <dxf>
      <fill>
        <patternFill patternType="none">
          <bgColor indexed="65"/>
        </patternFill>
      </fill>
    </dxf>
  </rfmt>
  <rfmt sheetId="2" sqref="KY3558" start="0" length="0">
    <dxf>
      <fill>
        <patternFill patternType="none">
          <bgColor indexed="65"/>
        </patternFill>
      </fill>
    </dxf>
  </rfmt>
  <rfmt sheetId="2" sqref="KZ3558" start="0" length="0">
    <dxf>
      <fill>
        <patternFill patternType="none">
          <bgColor indexed="65"/>
        </patternFill>
      </fill>
    </dxf>
  </rfmt>
  <rfmt sheetId="2" sqref="LA3558" start="0" length="0">
    <dxf>
      <fill>
        <patternFill patternType="none">
          <bgColor indexed="65"/>
        </patternFill>
      </fill>
    </dxf>
  </rfmt>
  <rfmt sheetId="2" sqref="LB3558" start="0" length="0">
    <dxf>
      <fill>
        <patternFill patternType="none">
          <bgColor indexed="65"/>
        </patternFill>
      </fill>
    </dxf>
  </rfmt>
  <rfmt sheetId="2" sqref="LC3558" start="0" length="0">
    <dxf>
      <fill>
        <patternFill patternType="none">
          <bgColor indexed="65"/>
        </patternFill>
      </fill>
    </dxf>
  </rfmt>
  <rfmt sheetId="2" sqref="LD3558" start="0" length="0">
    <dxf>
      <fill>
        <patternFill patternType="none">
          <bgColor indexed="65"/>
        </patternFill>
      </fill>
    </dxf>
  </rfmt>
  <rfmt sheetId="2" sqref="LE3558" start="0" length="0">
    <dxf>
      <fill>
        <patternFill patternType="none">
          <bgColor indexed="65"/>
        </patternFill>
      </fill>
    </dxf>
  </rfmt>
  <rfmt sheetId="2" sqref="LF3558" start="0" length="0">
    <dxf>
      <fill>
        <patternFill patternType="none">
          <bgColor indexed="65"/>
        </patternFill>
      </fill>
    </dxf>
  </rfmt>
  <rfmt sheetId="2" sqref="LG3558" start="0" length="0">
    <dxf>
      <fill>
        <patternFill patternType="none">
          <bgColor indexed="65"/>
        </patternFill>
      </fill>
    </dxf>
  </rfmt>
  <rfmt sheetId="2" sqref="LH3558" start="0" length="0">
    <dxf>
      <fill>
        <patternFill patternType="none">
          <bgColor indexed="65"/>
        </patternFill>
      </fill>
    </dxf>
  </rfmt>
  <rfmt sheetId="2" sqref="LI3558" start="0" length="0">
    <dxf>
      <fill>
        <patternFill patternType="none">
          <bgColor indexed="65"/>
        </patternFill>
      </fill>
    </dxf>
  </rfmt>
  <rfmt sheetId="2" sqref="LJ3558" start="0" length="0">
    <dxf>
      <fill>
        <patternFill patternType="none">
          <bgColor indexed="65"/>
        </patternFill>
      </fill>
    </dxf>
  </rfmt>
  <rfmt sheetId="2" sqref="LK3558" start="0" length="0">
    <dxf>
      <fill>
        <patternFill patternType="none">
          <bgColor indexed="65"/>
        </patternFill>
      </fill>
    </dxf>
  </rfmt>
  <rfmt sheetId="2" sqref="LL3558" start="0" length="0">
    <dxf>
      <fill>
        <patternFill patternType="none">
          <bgColor indexed="65"/>
        </patternFill>
      </fill>
    </dxf>
  </rfmt>
  <rfmt sheetId="2" sqref="LM3558" start="0" length="0">
    <dxf>
      <fill>
        <patternFill patternType="none">
          <bgColor indexed="65"/>
        </patternFill>
      </fill>
    </dxf>
  </rfmt>
  <rfmt sheetId="2" sqref="LN3558" start="0" length="0">
    <dxf>
      <fill>
        <patternFill patternType="none">
          <bgColor indexed="65"/>
        </patternFill>
      </fill>
    </dxf>
  </rfmt>
  <rfmt sheetId="2" sqref="LO3558" start="0" length="0">
    <dxf>
      <fill>
        <patternFill patternType="none">
          <bgColor indexed="65"/>
        </patternFill>
      </fill>
    </dxf>
  </rfmt>
  <rfmt sheetId="2" sqref="LP3558" start="0" length="0">
    <dxf>
      <fill>
        <patternFill patternType="none">
          <bgColor indexed="65"/>
        </patternFill>
      </fill>
    </dxf>
  </rfmt>
  <rfmt sheetId="2" sqref="LQ3558" start="0" length="0">
    <dxf>
      <fill>
        <patternFill patternType="none">
          <bgColor indexed="65"/>
        </patternFill>
      </fill>
    </dxf>
  </rfmt>
  <rfmt sheetId="2" sqref="LR3558" start="0" length="0">
    <dxf>
      <fill>
        <patternFill patternType="none">
          <bgColor indexed="65"/>
        </patternFill>
      </fill>
    </dxf>
  </rfmt>
  <rfmt sheetId="2" sqref="LS3558" start="0" length="0">
    <dxf>
      <fill>
        <patternFill patternType="none">
          <bgColor indexed="65"/>
        </patternFill>
      </fill>
    </dxf>
  </rfmt>
  <rfmt sheetId="2" sqref="LT3558" start="0" length="0">
    <dxf>
      <fill>
        <patternFill patternType="none">
          <bgColor indexed="65"/>
        </patternFill>
      </fill>
    </dxf>
  </rfmt>
  <rfmt sheetId="2" sqref="LU3558" start="0" length="0">
    <dxf>
      <fill>
        <patternFill patternType="none">
          <bgColor indexed="65"/>
        </patternFill>
      </fill>
    </dxf>
  </rfmt>
  <rfmt sheetId="2" sqref="LV3558" start="0" length="0">
    <dxf>
      <fill>
        <patternFill patternType="none">
          <bgColor indexed="65"/>
        </patternFill>
      </fill>
    </dxf>
  </rfmt>
  <rfmt sheetId="2" sqref="LW3558" start="0" length="0">
    <dxf>
      <fill>
        <patternFill patternType="none">
          <bgColor indexed="65"/>
        </patternFill>
      </fill>
    </dxf>
  </rfmt>
  <rfmt sheetId="2" sqref="LX3558" start="0" length="0">
    <dxf>
      <fill>
        <patternFill patternType="none">
          <bgColor indexed="65"/>
        </patternFill>
      </fill>
    </dxf>
  </rfmt>
  <rfmt sheetId="2" sqref="LY3558" start="0" length="0">
    <dxf>
      <fill>
        <patternFill patternType="none">
          <bgColor indexed="65"/>
        </patternFill>
      </fill>
    </dxf>
  </rfmt>
  <rfmt sheetId="2" sqref="LZ3558" start="0" length="0">
    <dxf>
      <fill>
        <patternFill patternType="none">
          <bgColor indexed="65"/>
        </patternFill>
      </fill>
    </dxf>
  </rfmt>
  <rfmt sheetId="2" sqref="MA3558" start="0" length="0">
    <dxf>
      <fill>
        <patternFill patternType="none">
          <bgColor indexed="65"/>
        </patternFill>
      </fill>
    </dxf>
  </rfmt>
  <rfmt sheetId="2" sqref="MB3558" start="0" length="0">
    <dxf>
      <fill>
        <patternFill patternType="none">
          <bgColor indexed="65"/>
        </patternFill>
      </fill>
    </dxf>
  </rfmt>
  <rfmt sheetId="2" sqref="MC3558" start="0" length="0">
    <dxf>
      <fill>
        <patternFill patternType="none">
          <bgColor indexed="65"/>
        </patternFill>
      </fill>
    </dxf>
  </rfmt>
  <rfmt sheetId="2" sqref="MD3558" start="0" length="0">
    <dxf>
      <fill>
        <patternFill patternType="none">
          <bgColor indexed="65"/>
        </patternFill>
      </fill>
    </dxf>
  </rfmt>
  <rfmt sheetId="2" sqref="ME3558" start="0" length="0">
    <dxf>
      <fill>
        <patternFill patternType="none">
          <bgColor indexed="65"/>
        </patternFill>
      </fill>
    </dxf>
  </rfmt>
  <rfmt sheetId="2" sqref="MF3558" start="0" length="0">
    <dxf>
      <fill>
        <patternFill patternType="none">
          <bgColor indexed="65"/>
        </patternFill>
      </fill>
    </dxf>
  </rfmt>
  <rfmt sheetId="2" sqref="MG3558" start="0" length="0">
    <dxf>
      <fill>
        <patternFill patternType="none">
          <bgColor indexed="65"/>
        </patternFill>
      </fill>
    </dxf>
  </rfmt>
  <rfmt sheetId="2" sqref="MH3558" start="0" length="0">
    <dxf>
      <fill>
        <patternFill patternType="none">
          <bgColor indexed="65"/>
        </patternFill>
      </fill>
    </dxf>
  </rfmt>
  <rfmt sheetId="2" sqref="MI3558" start="0" length="0">
    <dxf>
      <fill>
        <patternFill patternType="none">
          <bgColor indexed="65"/>
        </patternFill>
      </fill>
    </dxf>
  </rfmt>
  <rfmt sheetId="2" sqref="MJ3558" start="0" length="0">
    <dxf>
      <fill>
        <patternFill patternType="none">
          <bgColor indexed="65"/>
        </patternFill>
      </fill>
    </dxf>
  </rfmt>
  <rfmt sheetId="2" sqref="MK3558" start="0" length="0">
    <dxf>
      <fill>
        <patternFill patternType="none">
          <bgColor indexed="65"/>
        </patternFill>
      </fill>
    </dxf>
  </rfmt>
  <rfmt sheetId="2" sqref="ML3558" start="0" length="0">
    <dxf>
      <fill>
        <patternFill patternType="none">
          <bgColor indexed="65"/>
        </patternFill>
      </fill>
    </dxf>
  </rfmt>
  <rfmt sheetId="2" sqref="MM3558" start="0" length="0">
    <dxf>
      <fill>
        <patternFill patternType="none">
          <bgColor indexed="65"/>
        </patternFill>
      </fill>
    </dxf>
  </rfmt>
  <rfmt sheetId="2" sqref="MN3558" start="0" length="0">
    <dxf>
      <fill>
        <patternFill patternType="none">
          <bgColor indexed="65"/>
        </patternFill>
      </fill>
    </dxf>
  </rfmt>
  <rfmt sheetId="2" sqref="MO3558" start="0" length="0">
    <dxf>
      <fill>
        <patternFill patternType="none">
          <bgColor indexed="65"/>
        </patternFill>
      </fill>
    </dxf>
  </rfmt>
  <rfmt sheetId="2" sqref="MP3558" start="0" length="0">
    <dxf>
      <fill>
        <patternFill patternType="none">
          <bgColor indexed="65"/>
        </patternFill>
      </fill>
    </dxf>
  </rfmt>
  <rfmt sheetId="2" sqref="MQ3558" start="0" length="0">
    <dxf>
      <fill>
        <patternFill patternType="none">
          <bgColor indexed="65"/>
        </patternFill>
      </fill>
    </dxf>
  </rfmt>
  <rfmt sheetId="2" sqref="MR3558" start="0" length="0">
    <dxf>
      <fill>
        <patternFill patternType="none">
          <bgColor indexed="65"/>
        </patternFill>
      </fill>
    </dxf>
  </rfmt>
  <rfmt sheetId="2" sqref="MS3558" start="0" length="0">
    <dxf>
      <fill>
        <patternFill patternType="none">
          <bgColor indexed="65"/>
        </patternFill>
      </fill>
    </dxf>
  </rfmt>
  <rfmt sheetId="2" sqref="MT3558" start="0" length="0">
    <dxf>
      <fill>
        <patternFill patternType="none">
          <bgColor indexed="65"/>
        </patternFill>
      </fill>
    </dxf>
  </rfmt>
  <rfmt sheetId="2" sqref="MU3558" start="0" length="0">
    <dxf>
      <fill>
        <patternFill patternType="none">
          <bgColor indexed="65"/>
        </patternFill>
      </fill>
    </dxf>
  </rfmt>
  <rfmt sheetId="2" sqref="MV3558" start="0" length="0">
    <dxf>
      <fill>
        <patternFill patternType="none">
          <bgColor indexed="65"/>
        </patternFill>
      </fill>
    </dxf>
  </rfmt>
  <rfmt sheetId="2" sqref="MW3558" start="0" length="0">
    <dxf>
      <fill>
        <patternFill patternType="none">
          <bgColor indexed="65"/>
        </patternFill>
      </fill>
    </dxf>
  </rfmt>
  <rfmt sheetId="2" sqref="MX3558" start="0" length="0">
    <dxf>
      <fill>
        <patternFill patternType="none">
          <bgColor indexed="65"/>
        </patternFill>
      </fill>
    </dxf>
  </rfmt>
  <rfmt sheetId="2" sqref="MY3558" start="0" length="0">
    <dxf>
      <fill>
        <patternFill patternType="none">
          <bgColor indexed="65"/>
        </patternFill>
      </fill>
    </dxf>
  </rfmt>
  <rfmt sheetId="2" sqref="MZ3558" start="0" length="0">
    <dxf>
      <fill>
        <patternFill patternType="none">
          <bgColor indexed="65"/>
        </patternFill>
      </fill>
    </dxf>
  </rfmt>
  <rfmt sheetId="2" sqref="NA3558" start="0" length="0">
    <dxf>
      <fill>
        <patternFill patternType="none">
          <bgColor indexed="65"/>
        </patternFill>
      </fill>
    </dxf>
  </rfmt>
  <rfmt sheetId="2" sqref="NB3558" start="0" length="0">
    <dxf>
      <fill>
        <patternFill patternType="none">
          <bgColor indexed="65"/>
        </patternFill>
      </fill>
    </dxf>
  </rfmt>
  <rfmt sheetId="2" sqref="NC3558" start="0" length="0">
    <dxf>
      <fill>
        <patternFill patternType="none">
          <bgColor indexed="65"/>
        </patternFill>
      </fill>
    </dxf>
  </rfmt>
  <rfmt sheetId="2" sqref="ND3558" start="0" length="0">
    <dxf>
      <fill>
        <patternFill patternType="none">
          <bgColor indexed="65"/>
        </patternFill>
      </fill>
    </dxf>
  </rfmt>
  <rfmt sheetId="2" sqref="NE3558" start="0" length="0">
    <dxf>
      <fill>
        <patternFill patternType="none">
          <bgColor indexed="65"/>
        </patternFill>
      </fill>
    </dxf>
  </rfmt>
  <rfmt sheetId="2" sqref="NF3558" start="0" length="0">
    <dxf>
      <fill>
        <patternFill patternType="none">
          <bgColor indexed="65"/>
        </patternFill>
      </fill>
    </dxf>
  </rfmt>
  <rfmt sheetId="2" sqref="NG3558" start="0" length="0">
    <dxf>
      <fill>
        <patternFill patternType="none">
          <bgColor indexed="65"/>
        </patternFill>
      </fill>
    </dxf>
  </rfmt>
  <rfmt sheetId="2" sqref="NH3558" start="0" length="0">
    <dxf>
      <fill>
        <patternFill patternType="none">
          <bgColor indexed="65"/>
        </patternFill>
      </fill>
    </dxf>
  </rfmt>
  <rfmt sheetId="2" sqref="NI3558" start="0" length="0">
    <dxf>
      <fill>
        <patternFill patternType="none">
          <bgColor indexed="65"/>
        </patternFill>
      </fill>
    </dxf>
  </rfmt>
  <rfmt sheetId="2" sqref="NJ3558" start="0" length="0">
    <dxf>
      <fill>
        <patternFill patternType="none">
          <bgColor indexed="65"/>
        </patternFill>
      </fill>
    </dxf>
  </rfmt>
  <rfmt sheetId="2" sqref="NK3558" start="0" length="0">
    <dxf>
      <fill>
        <patternFill patternType="none">
          <bgColor indexed="65"/>
        </patternFill>
      </fill>
    </dxf>
  </rfmt>
  <rfmt sheetId="2" sqref="NL3558" start="0" length="0">
    <dxf>
      <fill>
        <patternFill patternType="none">
          <bgColor indexed="65"/>
        </patternFill>
      </fill>
    </dxf>
  </rfmt>
  <rfmt sheetId="2" sqref="NM3558" start="0" length="0">
    <dxf>
      <fill>
        <patternFill patternType="none">
          <bgColor indexed="65"/>
        </patternFill>
      </fill>
    </dxf>
  </rfmt>
  <rfmt sheetId="2" sqref="NN3558" start="0" length="0">
    <dxf>
      <fill>
        <patternFill patternType="none">
          <bgColor indexed="65"/>
        </patternFill>
      </fill>
    </dxf>
  </rfmt>
  <rfmt sheetId="2" sqref="NO3558" start="0" length="0">
    <dxf>
      <fill>
        <patternFill patternType="none">
          <bgColor indexed="65"/>
        </patternFill>
      </fill>
    </dxf>
  </rfmt>
  <rfmt sheetId="2" sqref="NP3558" start="0" length="0">
    <dxf>
      <fill>
        <patternFill patternType="none">
          <bgColor indexed="65"/>
        </patternFill>
      </fill>
    </dxf>
  </rfmt>
  <rfmt sheetId="2" sqref="NQ3558" start="0" length="0">
    <dxf>
      <fill>
        <patternFill patternType="none">
          <bgColor indexed="65"/>
        </patternFill>
      </fill>
    </dxf>
  </rfmt>
  <rfmt sheetId="2" sqref="NR3558" start="0" length="0">
    <dxf>
      <fill>
        <patternFill patternType="none">
          <bgColor indexed="65"/>
        </patternFill>
      </fill>
    </dxf>
  </rfmt>
  <rfmt sheetId="2" sqref="NS3558" start="0" length="0">
    <dxf>
      <fill>
        <patternFill patternType="none">
          <bgColor indexed="65"/>
        </patternFill>
      </fill>
    </dxf>
  </rfmt>
  <rfmt sheetId="2" sqref="NT3558" start="0" length="0">
    <dxf>
      <fill>
        <patternFill patternType="none">
          <bgColor indexed="65"/>
        </patternFill>
      </fill>
    </dxf>
  </rfmt>
  <rfmt sheetId="2" sqref="NU3558" start="0" length="0">
    <dxf>
      <fill>
        <patternFill patternType="none">
          <bgColor indexed="65"/>
        </patternFill>
      </fill>
    </dxf>
  </rfmt>
  <rfmt sheetId="2" sqref="NV3558" start="0" length="0">
    <dxf>
      <fill>
        <patternFill patternType="none">
          <bgColor indexed="65"/>
        </patternFill>
      </fill>
    </dxf>
  </rfmt>
  <rfmt sheetId="2" sqref="NW3558" start="0" length="0">
    <dxf>
      <fill>
        <patternFill patternType="none">
          <bgColor indexed="65"/>
        </patternFill>
      </fill>
    </dxf>
  </rfmt>
  <rfmt sheetId="2" sqref="NX3558" start="0" length="0">
    <dxf>
      <fill>
        <patternFill patternType="none">
          <bgColor indexed="65"/>
        </patternFill>
      </fill>
    </dxf>
  </rfmt>
  <rfmt sheetId="2" sqref="NY3558" start="0" length="0">
    <dxf>
      <fill>
        <patternFill patternType="none">
          <bgColor indexed="65"/>
        </patternFill>
      </fill>
    </dxf>
  </rfmt>
  <rfmt sheetId="2" sqref="NZ3558" start="0" length="0">
    <dxf>
      <fill>
        <patternFill patternType="none">
          <bgColor indexed="65"/>
        </patternFill>
      </fill>
    </dxf>
  </rfmt>
  <rfmt sheetId="2" sqref="OA3558" start="0" length="0">
    <dxf>
      <fill>
        <patternFill patternType="none">
          <bgColor indexed="65"/>
        </patternFill>
      </fill>
    </dxf>
  </rfmt>
  <rfmt sheetId="2" sqref="OB3558" start="0" length="0">
    <dxf>
      <fill>
        <patternFill patternType="none">
          <bgColor indexed="65"/>
        </patternFill>
      </fill>
    </dxf>
  </rfmt>
  <rfmt sheetId="2" sqref="OC3558" start="0" length="0">
    <dxf>
      <fill>
        <patternFill patternType="none">
          <bgColor indexed="65"/>
        </patternFill>
      </fill>
    </dxf>
  </rfmt>
  <rfmt sheetId="2" sqref="OD3558" start="0" length="0">
    <dxf>
      <fill>
        <patternFill patternType="none">
          <bgColor indexed="65"/>
        </patternFill>
      </fill>
    </dxf>
  </rfmt>
  <rfmt sheetId="2" sqref="OE3558" start="0" length="0">
    <dxf>
      <fill>
        <patternFill patternType="none">
          <bgColor indexed="65"/>
        </patternFill>
      </fill>
    </dxf>
  </rfmt>
  <rfmt sheetId="2" sqref="OF3558" start="0" length="0">
    <dxf>
      <fill>
        <patternFill patternType="none">
          <bgColor indexed="65"/>
        </patternFill>
      </fill>
    </dxf>
  </rfmt>
  <rfmt sheetId="2" sqref="OG3558" start="0" length="0">
    <dxf>
      <fill>
        <patternFill patternType="none">
          <bgColor indexed="65"/>
        </patternFill>
      </fill>
    </dxf>
  </rfmt>
  <rfmt sheetId="2" sqref="OH3558" start="0" length="0">
    <dxf>
      <fill>
        <patternFill patternType="none">
          <bgColor indexed="65"/>
        </patternFill>
      </fill>
    </dxf>
  </rfmt>
  <rfmt sheetId="2" sqref="OI3558" start="0" length="0">
    <dxf>
      <fill>
        <patternFill patternType="none">
          <bgColor indexed="65"/>
        </patternFill>
      </fill>
    </dxf>
  </rfmt>
  <rfmt sheetId="2" sqref="OJ3558" start="0" length="0">
    <dxf>
      <fill>
        <patternFill patternType="none">
          <bgColor indexed="65"/>
        </patternFill>
      </fill>
    </dxf>
  </rfmt>
  <rfmt sheetId="2" sqref="OK3558" start="0" length="0">
    <dxf>
      <fill>
        <patternFill patternType="none">
          <bgColor indexed="65"/>
        </patternFill>
      </fill>
    </dxf>
  </rfmt>
  <rfmt sheetId="2" sqref="OL3558" start="0" length="0">
    <dxf>
      <fill>
        <patternFill patternType="none">
          <bgColor indexed="65"/>
        </patternFill>
      </fill>
    </dxf>
  </rfmt>
  <rfmt sheetId="2" sqref="OM3558" start="0" length="0">
    <dxf>
      <fill>
        <patternFill patternType="none">
          <bgColor indexed="65"/>
        </patternFill>
      </fill>
    </dxf>
  </rfmt>
  <rfmt sheetId="2" sqref="ON3558" start="0" length="0">
    <dxf>
      <fill>
        <patternFill patternType="none">
          <bgColor indexed="65"/>
        </patternFill>
      </fill>
    </dxf>
  </rfmt>
  <rfmt sheetId="2" sqref="OO3558" start="0" length="0">
    <dxf>
      <fill>
        <patternFill patternType="none">
          <bgColor indexed="65"/>
        </patternFill>
      </fill>
    </dxf>
  </rfmt>
  <rfmt sheetId="2" sqref="OP3558" start="0" length="0">
    <dxf>
      <fill>
        <patternFill patternType="none">
          <bgColor indexed="65"/>
        </patternFill>
      </fill>
    </dxf>
  </rfmt>
  <rfmt sheetId="2" sqref="OQ3558" start="0" length="0">
    <dxf>
      <fill>
        <patternFill patternType="none">
          <bgColor indexed="65"/>
        </patternFill>
      </fill>
    </dxf>
  </rfmt>
  <rfmt sheetId="2" sqref="OR3558" start="0" length="0">
    <dxf>
      <fill>
        <patternFill patternType="none">
          <bgColor indexed="65"/>
        </patternFill>
      </fill>
    </dxf>
  </rfmt>
  <rfmt sheetId="2" sqref="OS3558" start="0" length="0">
    <dxf>
      <fill>
        <patternFill patternType="none">
          <bgColor indexed="65"/>
        </patternFill>
      </fill>
    </dxf>
  </rfmt>
  <rfmt sheetId="2" sqref="OT3558" start="0" length="0">
    <dxf>
      <fill>
        <patternFill patternType="none">
          <bgColor indexed="65"/>
        </patternFill>
      </fill>
    </dxf>
  </rfmt>
  <rfmt sheetId="2" sqref="OU3558" start="0" length="0">
    <dxf>
      <fill>
        <patternFill patternType="none">
          <bgColor indexed="65"/>
        </patternFill>
      </fill>
    </dxf>
  </rfmt>
  <rfmt sheetId="2" sqref="OV3558" start="0" length="0">
    <dxf>
      <fill>
        <patternFill patternType="none">
          <bgColor indexed="65"/>
        </patternFill>
      </fill>
    </dxf>
  </rfmt>
  <rfmt sheetId="2" sqref="OW3558" start="0" length="0">
    <dxf>
      <fill>
        <patternFill patternType="none">
          <bgColor indexed="65"/>
        </patternFill>
      </fill>
    </dxf>
  </rfmt>
  <rfmt sheetId="2" sqref="OX3558" start="0" length="0">
    <dxf>
      <fill>
        <patternFill patternType="none">
          <bgColor indexed="65"/>
        </patternFill>
      </fill>
    </dxf>
  </rfmt>
  <rfmt sheetId="2" sqref="OY3558" start="0" length="0">
    <dxf>
      <fill>
        <patternFill patternType="none">
          <bgColor indexed="65"/>
        </patternFill>
      </fill>
    </dxf>
  </rfmt>
  <rfmt sheetId="2" sqref="OZ3558" start="0" length="0">
    <dxf>
      <fill>
        <patternFill patternType="none">
          <bgColor indexed="65"/>
        </patternFill>
      </fill>
    </dxf>
  </rfmt>
  <rfmt sheetId="2" sqref="PA3558" start="0" length="0">
    <dxf>
      <fill>
        <patternFill patternType="none">
          <bgColor indexed="65"/>
        </patternFill>
      </fill>
    </dxf>
  </rfmt>
  <rfmt sheetId="2" sqref="PB3558" start="0" length="0">
    <dxf>
      <fill>
        <patternFill patternType="none">
          <bgColor indexed="65"/>
        </patternFill>
      </fill>
    </dxf>
  </rfmt>
  <rfmt sheetId="2" sqref="PC3558" start="0" length="0">
    <dxf>
      <fill>
        <patternFill patternType="none">
          <bgColor indexed="65"/>
        </patternFill>
      </fill>
    </dxf>
  </rfmt>
  <rfmt sheetId="2" sqref="PD3558" start="0" length="0">
    <dxf>
      <fill>
        <patternFill patternType="none">
          <bgColor indexed="65"/>
        </patternFill>
      </fill>
    </dxf>
  </rfmt>
  <rfmt sheetId="2" sqref="PE3558" start="0" length="0">
    <dxf>
      <fill>
        <patternFill patternType="none">
          <bgColor indexed="65"/>
        </patternFill>
      </fill>
    </dxf>
  </rfmt>
  <rfmt sheetId="2" sqref="PF3558" start="0" length="0">
    <dxf>
      <fill>
        <patternFill patternType="none">
          <bgColor indexed="65"/>
        </patternFill>
      </fill>
    </dxf>
  </rfmt>
  <rfmt sheetId="2" sqref="PG3558" start="0" length="0">
    <dxf>
      <fill>
        <patternFill patternType="none">
          <bgColor indexed="65"/>
        </patternFill>
      </fill>
    </dxf>
  </rfmt>
  <rfmt sheetId="2" sqref="PH3558" start="0" length="0">
    <dxf>
      <fill>
        <patternFill patternType="none">
          <bgColor indexed="65"/>
        </patternFill>
      </fill>
    </dxf>
  </rfmt>
  <rfmt sheetId="2" sqref="PI3558" start="0" length="0">
    <dxf>
      <fill>
        <patternFill patternType="none">
          <bgColor indexed="65"/>
        </patternFill>
      </fill>
    </dxf>
  </rfmt>
  <rfmt sheetId="2" sqref="PJ3558" start="0" length="0">
    <dxf>
      <fill>
        <patternFill patternType="none">
          <bgColor indexed="65"/>
        </patternFill>
      </fill>
    </dxf>
  </rfmt>
  <rfmt sheetId="2" sqref="PK3558" start="0" length="0">
    <dxf>
      <fill>
        <patternFill patternType="none">
          <bgColor indexed="65"/>
        </patternFill>
      </fill>
    </dxf>
  </rfmt>
  <rfmt sheetId="2" sqref="PL3558" start="0" length="0">
    <dxf>
      <fill>
        <patternFill patternType="none">
          <bgColor indexed="65"/>
        </patternFill>
      </fill>
    </dxf>
  </rfmt>
  <rfmt sheetId="2" sqref="PM3558" start="0" length="0">
    <dxf>
      <fill>
        <patternFill patternType="none">
          <bgColor indexed="65"/>
        </patternFill>
      </fill>
    </dxf>
  </rfmt>
  <rfmt sheetId="2" sqref="PN3558" start="0" length="0">
    <dxf>
      <fill>
        <patternFill patternType="none">
          <bgColor indexed="65"/>
        </patternFill>
      </fill>
    </dxf>
  </rfmt>
  <rfmt sheetId="2" sqref="PO3558" start="0" length="0">
    <dxf>
      <fill>
        <patternFill patternType="none">
          <bgColor indexed="65"/>
        </patternFill>
      </fill>
    </dxf>
  </rfmt>
  <rfmt sheetId="2" sqref="PP3558" start="0" length="0">
    <dxf>
      <fill>
        <patternFill patternType="none">
          <bgColor indexed="65"/>
        </patternFill>
      </fill>
    </dxf>
  </rfmt>
  <rfmt sheetId="2" sqref="PQ3558" start="0" length="0">
    <dxf>
      <fill>
        <patternFill patternType="none">
          <bgColor indexed="65"/>
        </patternFill>
      </fill>
    </dxf>
  </rfmt>
  <rfmt sheetId="2" sqref="PR3558" start="0" length="0">
    <dxf>
      <fill>
        <patternFill patternType="none">
          <bgColor indexed="65"/>
        </patternFill>
      </fill>
    </dxf>
  </rfmt>
  <rfmt sheetId="2" sqref="PS3558" start="0" length="0">
    <dxf>
      <fill>
        <patternFill patternType="none">
          <bgColor indexed="65"/>
        </patternFill>
      </fill>
    </dxf>
  </rfmt>
  <rfmt sheetId="2" sqref="PT3558" start="0" length="0">
    <dxf>
      <fill>
        <patternFill patternType="none">
          <bgColor indexed="65"/>
        </patternFill>
      </fill>
    </dxf>
  </rfmt>
  <rfmt sheetId="2" sqref="PU3558" start="0" length="0">
    <dxf>
      <fill>
        <patternFill patternType="none">
          <bgColor indexed="65"/>
        </patternFill>
      </fill>
    </dxf>
  </rfmt>
  <rfmt sheetId="2" sqref="PV3558" start="0" length="0">
    <dxf>
      <fill>
        <patternFill patternType="none">
          <bgColor indexed="65"/>
        </patternFill>
      </fill>
    </dxf>
  </rfmt>
  <rfmt sheetId="2" sqref="PW3558" start="0" length="0">
    <dxf>
      <fill>
        <patternFill patternType="none">
          <bgColor indexed="65"/>
        </patternFill>
      </fill>
    </dxf>
  </rfmt>
  <rfmt sheetId="2" sqref="PX3558" start="0" length="0">
    <dxf>
      <fill>
        <patternFill patternType="none">
          <bgColor indexed="65"/>
        </patternFill>
      </fill>
    </dxf>
  </rfmt>
  <rfmt sheetId="2" sqref="PY3558" start="0" length="0">
    <dxf>
      <fill>
        <patternFill patternType="none">
          <bgColor indexed="65"/>
        </patternFill>
      </fill>
    </dxf>
  </rfmt>
  <rfmt sheetId="2" sqref="PZ3558" start="0" length="0">
    <dxf>
      <fill>
        <patternFill patternType="none">
          <bgColor indexed="65"/>
        </patternFill>
      </fill>
    </dxf>
  </rfmt>
  <rfmt sheetId="2" sqref="QA3558" start="0" length="0">
    <dxf>
      <fill>
        <patternFill patternType="none">
          <bgColor indexed="65"/>
        </patternFill>
      </fill>
    </dxf>
  </rfmt>
  <rfmt sheetId="2" sqref="QB3558" start="0" length="0">
    <dxf>
      <fill>
        <patternFill patternType="none">
          <bgColor indexed="65"/>
        </patternFill>
      </fill>
    </dxf>
  </rfmt>
  <rfmt sheetId="2" sqref="QC3558" start="0" length="0">
    <dxf>
      <fill>
        <patternFill patternType="none">
          <bgColor indexed="65"/>
        </patternFill>
      </fill>
    </dxf>
  </rfmt>
  <rfmt sheetId="2" sqref="QD3558" start="0" length="0">
    <dxf>
      <fill>
        <patternFill patternType="none">
          <bgColor indexed="65"/>
        </patternFill>
      </fill>
    </dxf>
  </rfmt>
  <rfmt sheetId="2" sqref="QE3558" start="0" length="0">
    <dxf>
      <fill>
        <patternFill patternType="none">
          <bgColor indexed="65"/>
        </patternFill>
      </fill>
    </dxf>
  </rfmt>
  <rfmt sheetId="2" sqref="QF3558" start="0" length="0">
    <dxf>
      <fill>
        <patternFill patternType="none">
          <bgColor indexed="65"/>
        </patternFill>
      </fill>
    </dxf>
  </rfmt>
  <rfmt sheetId="2" sqref="QG3558" start="0" length="0">
    <dxf>
      <fill>
        <patternFill patternType="none">
          <bgColor indexed="65"/>
        </patternFill>
      </fill>
    </dxf>
  </rfmt>
  <rfmt sheetId="2" sqref="QH3558" start="0" length="0">
    <dxf>
      <fill>
        <patternFill patternType="none">
          <bgColor indexed="65"/>
        </patternFill>
      </fill>
    </dxf>
  </rfmt>
  <rfmt sheetId="2" sqref="QI3558" start="0" length="0">
    <dxf>
      <fill>
        <patternFill patternType="none">
          <bgColor indexed="65"/>
        </patternFill>
      </fill>
    </dxf>
  </rfmt>
  <rfmt sheetId="2" sqref="QJ3558" start="0" length="0">
    <dxf>
      <fill>
        <patternFill patternType="none">
          <bgColor indexed="65"/>
        </patternFill>
      </fill>
    </dxf>
  </rfmt>
  <rfmt sheetId="2" sqref="QK3558" start="0" length="0">
    <dxf>
      <fill>
        <patternFill patternType="none">
          <bgColor indexed="65"/>
        </patternFill>
      </fill>
    </dxf>
  </rfmt>
  <rfmt sheetId="2" sqref="QL3558" start="0" length="0">
    <dxf>
      <fill>
        <patternFill patternType="none">
          <bgColor indexed="65"/>
        </patternFill>
      </fill>
    </dxf>
  </rfmt>
  <rfmt sheetId="2" sqref="QM3558" start="0" length="0">
    <dxf>
      <fill>
        <patternFill patternType="none">
          <bgColor indexed="65"/>
        </patternFill>
      </fill>
    </dxf>
  </rfmt>
  <rfmt sheetId="2" sqref="QN3558" start="0" length="0">
    <dxf>
      <fill>
        <patternFill patternType="none">
          <bgColor indexed="65"/>
        </patternFill>
      </fill>
    </dxf>
  </rfmt>
  <rfmt sheetId="2" sqref="QO3558" start="0" length="0">
    <dxf>
      <fill>
        <patternFill patternType="none">
          <bgColor indexed="65"/>
        </patternFill>
      </fill>
    </dxf>
  </rfmt>
  <rfmt sheetId="2" sqref="QP3558" start="0" length="0">
    <dxf>
      <fill>
        <patternFill patternType="none">
          <bgColor indexed="65"/>
        </patternFill>
      </fill>
    </dxf>
  </rfmt>
  <rfmt sheetId="2" sqref="QQ3558" start="0" length="0">
    <dxf>
      <fill>
        <patternFill patternType="none">
          <bgColor indexed="65"/>
        </patternFill>
      </fill>
    </dxf>
  </rfmt>
  <rfmt sheetId="2" sqref="QR3558" start="0" length="0">
    <dxf>
      <fill>
        <patternFill patternType="none">
          <bgColor indexed="65"/>
        </patternFill>
      </fill>
    </dxf>
  </rfmt>
  <rfmt sheetId="2" sqref="QS3558" start="0" length="0">
    <dxf>
      <fill>
        <patternFill patternType="none">
          <bgColor indexed="65"/>
        </patternFill>
      </fill>
    </dxf>
  </rfmt>
  <rfmt sheetId="2" sqref="QT3558" start="0" length="0">
    <dxf>
      <fill>
        <patternFill patternType="none">
          <bgColor indexed="65"/>
        </patternFill>
      </fill>
    </dxf>
  </rfmt>
  <rfmt sheetId="2" sqref="QU3558" start="0" length="0">
    <dxf>
      <fill>
        <patternFill patternType="none">
          <bgColor indexed="65"/>
        </patternFill>
      </fill>
    </dxf>
  </rfmt>
  <rfmt sheetId="2" sqref="QV3558" start="0" length="0">
    <dxf>
      <fill>
        <patternFill patternType="none">
          <bgColor indexed="65"/>
        </patternFill>
      </fill>
    </dxf>
  </rfmt>
  <rfmt sheetId="2" sqref="QW3558" start="0" length="0">
    <dxf>
      <fill>
        <patternFill patternType="none">
          <bgColor indexed="65"/>
        </patternFill>
      </fill>
    </dxf>
  </rfmt>
  <rfmt sheetId="2" sqref="QX3558" start="0" length="0">
    <dxf>
      <fill>
        <patternFill patternType="none">
          <bgColor indexed="65"/>
        </patternFill>
      </fill>
    </dxf>
  </rfmt>
  <rfmt sheetId="2" sqref="QY3558" start="0" length="0">
    <dxf>
      <fill>
        <patternFill patternType="none">
          <bgColor indexed="65"/>
        </patternFill>
      </fill>
    </dxf>
  </rfmt>
  <rfmt sheetId="2" sqref="QZ3558" start="0" length="0">
    <dxf>
      <fill>
        <patternFill patternType="none">
          <bgColor indexed="65"/>
        </patternFill>
      </fill>
    </dxf>
  </rfmt>
  <rfmt sheetId="2" sqref="RA3558" start="0" length="0">
    <dxf>
      <fill>
        <patternFill patternType="none">
          <bgColor indexed="65"/>
        </patternFill>
      </fill>
    </dxf>
  </rfmt>
  <rfmt sheetId="2" sqref="RB3558" start="0" length="0">
    <dxf>
      <fill>
        <patternFill patternType="none">
          <bgColor indexed="65"/>
        </patternFill>
      </fill>
    </dxf>
  </rfmt>
  <rfmt sheetId="2" sqref="RC3558" start="0" length="0">
    <dxf>
      <fill>
        <patternFill patternType="none">
          <bgColor indexed="65"/>
        </patternFill>
      </fill>
    </dxf>
  </rfmt>
  <rfmt sheetId="2" sqref="RD3558" start="0" length="0">
    <dxf>
      <fill>
        <patternFill patternType="none">
          <bgColor indexed="65"/>
        </patternFill>
      </fill>
    </dxf>
  </rfmt>
  <rfmt sheetId="2" sqref="RE3558" start="0" length="0">
    <dxf>
      <fill>
        <patternFill patternType="none">
          <bgColor indexed="65"/>
        </patternFill>
      </fill>
    </dxf>
  </rfmt>
  <rfmt sheetId="2" sqref="RF3558" start="0" length="0">
    <dxf>
      <fill>
        <patternFill patternType="none">
          <bgColor indexed="65"/>
        </patternFill>
      </fill>
    </dxf>
  </rfmt>
  <rfmt sheetId="2" sqref="RG3558" start="0" length="0">
    <dxf>
      <fill>
        <patternFill patternType="none">
          <bgColor indexed="65"/>
        </patternFill>
      </fill>
    </dxf>
  </rfmt>
  <rfmt sheetId="2" sqref="RH3558" start="0" length="0">
    <dxf>
      <fill>
        <patternFill patternType="none">
          <bgColor indexed="65"/>
        </patternFill>
      </fill>
    </dxf>
  </rfmt>
  <rfmt sheetId="2" sqref="RI3558" start="0" length="0">
    <dxf>
      <fill>
        <patternFill patternType="none">
          <bgColor indexed="65"/>
        </patternFill>
      </fill>
    </dxf>
  </rfmt>
  <rfmt sheetId="2" sqref="RJ3558" start="0" length="0">
    <dxf>
      <fill>
        <patternFill patternType="none">
          <bgColor indexed="65"/>
        </patternFill>
      </fill>
    </dxf>
  </rfmt>
  <rfmt sheetId="2" sqref="RK3558" start="0" length="0">
    <dxf>
      <fill>
        <patternFill patternType="none">
          <bgColor indexed="65"/>
        </patternFill>
      </fill>
    </dxf>
  </rfmt>
  <rfmt sheetId="2" sqref="RL3558" start="0" length="0">
    <dxf>
      <fill>
        <patternFill patternType="none">
          <bgColor indexed="65"/>
        </patternFill>
      </fill>
    </dxf>
  </rfmt>
  <rfmt sheetId="2" sqref="RM3558" start="0" length="0">
    <dxf>
      <fill>
        <patternFill patternType="none">
          <bgColor indexed="65"/>
        </patternFill>
      </fill>
    </dxf>
  </rfmt>
  <rfmt sheetId="2" sqref="RN3558" start="0" length="0">
    <dxf>
      <fill>
        <patternFill patternType="none">
          <bgColor indexed="65"/>
        </patternFill>
      </fill>
    </dxf>
  </rfmt>
  <rfmt sheetId="2" sqref="RO3558" start="0" length="0">
    <dxf>
      <fill>
        <patternFill patternType="none">
          <bgColor indexed="65"/>
        </patternFill>
      </fill>
    </dxf>
  </rfmt>
  <rfmt sheetId="2" sqref="RP3558" start="0" length="0">
    <dxf>
      <fill>
        <patternFill patternType="none">
          <bgColor indexed="65"/>
        </patternFill>
      </fill>
    </dxf>
  </rfmt>
  <rfmt sheetId="2" sqref="RQ3558" start="0" length="0">
    <dxf>
      <fill>
        <patternFill patternType="none">
          <bgColor indexed="65"/>
        </patternFill>
      </fill>
    </dxf>
  </rfmt>
  <rfmt sheetId="2" sqref="RR3558" start="0" length="0">
    <dxf>
      <fill>
        <patternFill patternType="none">
          <bgColor indexed="65"/>
        </patternFill>
      </fill>
    </dxf>
  </rfmt>
  <rfmt sheetId="2" sqref="RS3558" start="0" length="0">
    <dxf>
      <fill>
        <patternFill patternType="none">
          <bgColor indexed="65"/>
        </patternFill>
      </fill>
    </dxf>
  </rfmt>
  <rfmt sheetId="2" sqref="RT3558" start="0" length="0">
    <dxf>
      <fill>
        <patternFill patternType="none">
          <bgColor indexed="65"/>
        </patternFill>
      </fill>
    </dxf>
  </rfmt>
  <rfmt sheetId="2" sqref="RU3558" start="0" length="0">
    <dxf>
      <fill>
        <patternFill patternType="none">
          <bgColor indexed="65"/>
        </patternFill>
      </fill>
    </dxf>
  </rfmt>
  <rfmt sheetId="2" sqref="RV3558" start="0" length="0">
    <dxf>
      <fill>
        <patternFill patternType="none">
          <bgColor indexed="65"/>
        </patternFill>
      </fill>
    </dxf>
  </rfmt>
  <rfmt sheetId="2" sqref="RW3558" start="0" length="0">
    <dxf>
      <fill>
        <patternFill patternType="none">
          <bgColor indexed="65"/>
        </patternFill>
      </fill>
    </dxf>
  </rfmt>
  <rfmt sheetId="2" sqref="RX3558" start="0" length="0">
    <dxf>
      <fill>
        <patternFill patternType="none">
          <bgColor indexed="65"/>
        </patternFill>
      </fill>
    </dxf>
  </rfmt>
  <rfmt sheetId="2" sqref="RY3558" start="0" length="0">
    <dxf>
      <fill>
        <patternFill patternType="none">
          <bgColor indexed="65"/>
        </patternFill>
      </fill>
    </dxf>
  </rfmt>
  <rfmt sheetId="2" sqref="RZ3558" start="0" length="0">
    <dxf>
      <fill>
        <patternFill patternType="none">
          <bgColor indexed="65"/>
        </patternFill>
      </fill>
    </dxf>
  </rfmt>
  <rfmt sheetId="2" sqref="SA3558" start="0" length="0">
    <dxf>
      <fill>
        <patternFill patternType="none">
          <bgColor indexed="65"/>
        </patternFill>
      </fill>
    </dxf>
  </rfmt>
  <rfmt sheetId="2" sqref="SB3558" start="0" length="0">
    <dxf>
      <fill>
        <patternFill patternType="none">
          <bgColor indexed="65"/>
        </patternFill>
      </fill>
    </dxf>
  </rfmt>
  <rfmt sheetId="2" sqref="SC3558" start="0" length="0">
    <dxf>
      <fill>
        <patternFill patternType="none">
          <bgColor indexed="65"/>
        </patternFill>
      </fill>
    </dxf>
  </rfmt>
  <rfmt sheetId="2" sqref="SD3558" start="0" length="0">
    <dxf>
      <fill>
        <patternFill patternType="none">
          <bgColor indexed="65"/>
        </patternFill>
      </fill>
    </dxf>
  </rfmt>
  <rfmt sheetId="2" sqref="SE3558" start="0" length="0">
    <dxf>
      <fill>
        <patternFill patternType="none">
          <bgColor indexed="65"/>
        </patternFill>
      </fill>
    </dxf>
  </rfmt>
  <rfmt sheetId="2" sqref="SF3558" start="0" length="0">
    <dxf>
      <fill>
        <patternFill patternType="none">
          <bgColor indexed="65"/>
        </patternFill>
      </fill>
    </dxf>
  </rfmt>
  <rfmt sheetId="2" sqref="SG3558" start="0" length="0">
    <dxf>
      <fill>
        <patternFill patternType="none">
          <bgColor indexed="65"/>
        </patternFill>
      </fill>
    </dxf>
  </rfmt>
  <rfmt sheetId="2" sqref="SH3558" start="0" length="0">
    <dxf>
      <fill>
        <patternFill patternType="none">
          <bgColor indexed="65"/>
        </patternFill>
      </fill>
    </dxf>
  </rfmt>
  <rfmt sheetId="2" sqref="SI3558" start="0" length="0">
    <dxf>
      <fill>
        <patternFill patternType="none">
          <bgColor indexed="65"/>
        </patternFill>
      </fill>
    </dxf>
  </rfmt>
  <rfmt sheetId="2" sqref="SJ3558" start="0" length="0">
    <dxf>
      <fill>
        <patternFill patternType="none">
          <bgColor indexed="65"/>
        </patternFill>
      </fill>
    </dxf>
  </rfmt>
  <rfmt sheetId="2" sqref="SK3558" start="0" length="0">
    <dxf>
      <fill>
        <patternFill patternType="none">
          <bgColor indexed="65"/>
        </patternFill>
      </fill>
    </dxf>
  </rfmt>
  <rfmt sheetId="2" sqref="SL3558" start="0" length="0">
    <dxf>
      <fill>
        <patternFill patternType="none">
          <bgColor indexed="65"/>
        </patternFill>
      </fill>
    </dxf>
  </rfmt>
  <rfmt sheetId="2" sqref="SM3558" start="0" length="0">
    <dxf>
      <fill>
        <patternFill patternType="none">
          <bgColor indexed="65"/>
        </patternFill>
      </fill>
    </dxf>
  </rfmt>
  <rfmt sheetId="2" sqref="SN3558" start="0" length="0">
    <dxf>
      <fill>
        <patternFill patternType="none">
          <bgColor indexed="65"/>
        </patternFill>
      </fill>
    </dxf>
  </rfmt>
  <rfmt sheetId="2" sqref="SO3558" start="0" length="0">
    <dxf>
      <fill>
        <patternFill patternType="none">
          <bgColor indexed="65"/>
        </patternFill>
      </fill>
    </dxf>
  </rfmt>
  <rfmt sheetId="2" sqref="SP3558" start="0" length="0">
    <dxf>
      <fill>
        <patternFill patternType="none">
          <bgColor indexed="65"/>
        </patternFill>
      </fill>
    </dxf>
  </rfmt>
  <rfmt sheetId="2" sqref="SQ3558" start="0" length="0">
    <dxf>
      <fill>
        <patternFill patternType="none">
          <bgColor indexed="65"/>
        </patternFill>
      </fill>
    </dxf>
  </rfmt>
  <rfmt sheetId="2" sqref="SR3558" start="0" length="0">
    <dxf>
      <fill>
        <patternFill patternType="none">
          <bgColor indexed="65"/>
        </patternFill>
      </fill>
    </dxf>
  </rfmt>
  <rfmt sheetId="2" sqref="SS3558" start="0" length="0">
    <dxf>
      <fill>
        <patternFill patternType="none">
          <bgColor indexed="65"/>
        </patternFill>
      </fill>
    </dxf>
  </rfmt>
  <rfmt sheetId="2" sqref="ST3558" start="0" length="0">
    <dxf>
      <fill>
        <patternFill patternType="none">
          <bgColor indexed="65"/>
        </patternFill>
      </fill>
    </dxf>
  </rfmt>
  <rfmt sheetId="2" sqref="SU3558" start="0" length="0">
    <dxf>
      <fill>
        <patternFill patternType="none">
          <bgColor indexed="65"/>
        </patternFill>
      </fill>
    </dxf>
  </rfmt>
  <rfmt sheetId="2" sqref="SV3558" start="0" length="0">
    <dxf>
      <fill>
        <patternFill patternType="none">
          <bgColor indexed="65"/>
        </patternFill>
      </fill>
    </dxf>
  </rfmt>
  <rfmt sheetId="2" sqref="SW3558" start="0" length="0">
    <dxf>
      <fill>
        <patternFill patternType="none">
          <bgColor indexed="65"/>
        </patternFill>
      </fill>
    </dxf>
  </rfmt>
  <rfmt sheetId="2" sqref="SX3558" start="0" length="0">
    <dxf>
      <fill>
        <patternFill patternType="none">
          <bgColor indexed="65"/>
        </patternFill>
      </fill>
    </dxf>
  </rfmt>
  <rfmt sheetId="2" sqref="SY3558" start="0" length="0">
    <dxf>
      <fill>
        <patternFill patternType="none">
          <bgColor indexed="65"/>
        </patternFill>
      </fill>
    </dxf>
  </rfmt>
  <rfmt sheetId="2" sqref="SZ3558" start="0" length="0">
    <dxf>
      <fill>
        <patternFill patternType="none">
          <bgColor indexed="65"/>
        </patternFill>
      </fill>
    </dxf>
  </rfmt>
  <rfmt sheetId="2" sqref="TA3558" start="0" length="0">
    <dxf>
      <fill>
        <patternFill patternType="none">
          <bgColor indexed="65"/>
        </patternFill>
      </fill>
    </dxf>
  </rfmt>
  <rfmt sheetId="2" sqref="TB3558" start="0" length="0">
    <dxf>
      <fill>
        <patternFill patternType="none">
          <bgColor indexed="65"/>
        </patternFill>
      </fill>
    </dxf>
  </rfmt>
  <rfmt sheetId="2" sqref="TC3558" start="0" length="0">
    <dxf>
      <fill>
        <patternFill patternType="none">
          <bgColor indexed="65"/>
        </patternFill>
      </fill>
    </dxf>
  </rfmt>
  <rfmt sheetId="2" sqref="TD3558" start="0" length="0">
    <dxf>
      <fill>
        <patternFill patternType="none">
          <bgColor indexed="65"/>
        </patternFill>
      </fill>
    </dxf>
  </rfmt>
  <rfmt sheetId="2" sqref="TE3558" start="0" length="0">
    <dxf>
      <fill>
        <patternFill patternType="none">
          <bgColor indexed="65"/>
        </patternFill>
      </fill>
    </dxf>
  </rfmt>
  <rfmt sheetId="2" sqref="TF3558" start="0" length="0">
    <dxf>
      <fill>
        <patternFill patternType="none">
          <bgColor indexed="65"/>
        </patternFill>
      </fill>
    </dxf>
  </rfmt>
  <rfmt sheetId="2" sqref="TG3558" start="0" length="0">
    <dxf>
      <fill>
        <patternFill patternType="none">
          <bgColor indexed="65"/>
        </patternFill>
      </fill>
    </dxf>
  </rfmt>
  <rfmt sheetId="2" sqref="TH3558" start="0" length="0">
    <dxf>
      <fill>
        <patternFill patternType="none">
          <bgColor indexed="65"/>
        </patternFill>
      </fill>
    </dxf>
  </rfmt>
  <rfmt sheetId="2" sqref="TI3558" start="0" length="0">
    <dxf>
      <fill>
        <patternFill patternType="none">
          <bgColor indexed="65"/>
        </patternFill>
      </fill>
    </dxf>
  </rfmt>
  <rfmt sheetId="2" sqref="TJ3558" start="0" length="0">
    <dxf>
      <fill>
        <patternFill patternType="none">
          <bgColor indexed="65"/>
        </patternFill>
      </fill>
    </dxf>
  </rfmt>
  <rfmt sheetId="2" sqref="TK3558" start="0" length="0">
    <dxf>
      <fill>
        <patternFill patternType="none">
          <bgColor indexed="65"/>
        </patternFill>
      </fill>
    </dxf>
  </rfmt>
  <rfmt sheetId="2" sqref="TL3558" start="0" length="0">
    <dxf>
      <fill>
        <patternFill patternType="none">
          <bgColor indexed="65"/>
        </patternFill>
      </fill>
    </dxf>
  </rfmt>
  <rfmt sheetId="2" sqref="TM3558" start="0" length="0">
    <dxf>
      <fill>
        <patternFill patternType="none">
          <bgColor indexed="65"/>
        </patternFill>
      </fill>
    </dxf>
  </rfmt>
  <rfmt sheetId="2" sqref="TN3558" start="0" length="0">
    <dxf>
      <fill>
        <patternFill patternType="none">
          <bgColor indexed="65"/>
        </patternFill>
      </fill>
    </dxf>
  </rfmt>
  <rfmt sheetId="2" sqref="TO3558" start="0" length="0">
    <dxf>
      <fill>
        <patternFill patternType="none">
          <bgColor indexed="65"/>
        </patternFill>
      </fill>
    </dxf>
  </rfmt>
  <rfmt sheetId="2" sqref="TP3558" start="0" length="0">
    <dxf>
      <fill>
        <patternFill patternType="none">
          <bgColor indexed="65"/>
        </patternFill>
      </fill>
    </dxf>
  </rfmt>
  <rfmt sheetId="2" sqref="TQ3558" start="0" length="0">
    <dxf>
      <fill>
        <patternFill patternType="none">
          <bgColor indexed="65"/>
        </patternFill>
      </fill>
    </dxf>
  </rfmt>
  <rfmt sheetId="2" sqref="TR3558" start="0" length="0">
    <dxf>
      <fill>
        <patternFill patternType="none">
          <bgColor indexed="65"/>
        </patternFill>
      </fill>
    </dxf>
  </rfmt>
  <rfmt sheetId="2" sqref="TS3558" start="0" length="0">
    <dxf>
      <fill>
        <patternFill patternType="none">
          <bgColor indexed="65"/>
        </patternFill>
      </fill>
    </dxf>
  </rfmt>
  <rfmt sheetId="2" sqref="TT3558" start="0" length="0">
    <dxf>
      <fill>
        <patternFill patternType="none">
          <bgColor indexed="65"/>
        </patternFill>
      </fill>
    </dxf>
  </rfmt>
  <rfmt sheetId="2" sqref="TU3558" start="0" length="0">
    <dxf>
      <fill>
        <patternFill patternType="none">
          <bgColor indexed="65"/>
        </patternFill>
      </fill>
    </dxf>
  </rfmt>
  <rfmt sheetId="2" sqref="TV3558" start="0" length="0">
    <dxf>
      <fill>
        <patternFill patternType="none">
          <bgColor indexed="65"/>
        </patternFill>
      </fill>
    </dxf>
  </rfmt>
  <rfmt sheetId="2" sqref="TW3558" start="0" length="0">
    <dxf>
      <fill>
        <patternFill patternType="none">
          <bgColor indexed="65"/>
        </patternFill>
      </fill>
    </dxf>
  </rfmt>
  <rfmt sheetId="2" sqref="TX3558" start="0" length="0">
    <dxf>
      <fill>
        <patternFill patternType="none">
          <bgColor indexed="65"/>
        </patternFill>
      </fill>
    </dxf>
  </rfmt>
  <rfmt sheetId="2" sqref="TY3558" start="0" length="0">
    <dxf>
      <fill>
        <patternFill patternType="none">
          <bgColor indexed="65"/>
        </patternFill>
      </fill>
    </dxf>
  </rfmt>
  <rfmt sheetId="2" sqref="TZ3558" start="0" length="0">
    <dxf>
      <fill>
        <patternFill patternType="none">
          <bgColor indexed="65"/>
        </patternFill>
      </fill>
    </dxf>
  </rfmt>
  <rfmt sheetId="2" sqref="UA3558" start="0" length="0">
    <dxf>
      <fill>
        <patternFill patternType="none">
          <bgColor indexed="65"/>
        </patternFill>
      </fill>
    </dxf>
  </rfmt>
  <rfmt sheetId="2" sqref="UB3558" start="0" length="0">
    <dxf>
      <fill>
        <patternFill patternType="none">
          <bgColor indexed="65"/>
        </patternFill>
      </fill>
    </dxf>
  </rfmt>
  <rfmt sheetId="2" sqref="UC3558" start="0" length="0">
    <dxf>
      <fill>
        <patternFill patternType="none">
          <bgColor indexed="65"/>
        </patternFill>
      </fill>
    </dxf>
  </rfmt>
  <rfmt sheetId="2" sqref="UD3558" start="0" length="0">
    <dxf>
      <fill>
        <patternFill patternType="none">
          <bgColor indexed="65"/>
        </patternFill>
      </fill>
    </dxf>
  </rfmt>
  <rfmt sheetId="2" sqref="UE3558" start="0" length="0">
    <dxf>
      <fill>
        <patternFill patternType="none">
          <bgColor indexed="65"/>
        </patternFill>
      </fill>
    </dxf>
  </rfmt>
  <rfmt sheetId="2" sqref="UF3558" start="0" length="0">
    <dxf>
      <fill>
        <patternFill patternType="none">
          <bgColor indexed="65"/>
        </patternFill>
      </fill>
    </dxf>
  </rfmt>
  <rfmt sheetId="2" sqref="UG3558" start="0" length="0">
    <dxf>
      <fill>
        <patternFill patternType="none">
          <bgColor indexed="65"/>
        </patternFill>
      </fill>
    </dxf>
  </rfmt>
  <rfmt sheetId="2" sqref="UH3558" start="0" length="0">
    <dxf>
      <fill>
        <patternFill patternType="none">
          <bgColor indexed="65"/>
        </patternFill>
      </fill>
    </dxf>
  </rfmt>
  <rfmt sheetId="2" sqref="UI3558" start="0" length="0">
    <dxf>
      <fill>
        <patternFill patternType="none">
          <bgColor indexed="65"/>
        </patternFill>
      </fill>
    </dxf>
  </rfmt>
  <rfmt sheetId="2" sqref="UJ3558" start="0" length="0">
    <dxf>
      <fill>
        <patternFill patternType="none">
          <bgColor indexed="65"/>
        </patternFill>
      </fill>
    </dxf>
  </rfmt>
  <rfmt sheetId="2" sqref="UK3558" start="0" length="0">
    <dxf>
      <fill>
        <patternFill patternType="none">
          <bgColor indexed="65"/>
        </patternFill>
      </fill>
    </dxf>
  </rfmt>
  <rfmt sheetId="2" sqref="UL3558" start="0" length="0">
    <dxf>
      <fill>
        <patternFill patternType="none">
          <bgColor indexed="65"/>
        </patternFill>
      </fill>
    </dxf>
  </rfmt>
  <rfmt sheetId="2" sqref="UM3558" start="0" length="0">
    <dxf>
      <fill>
        <patternFill patternType="none">
          <bgColor indexed="65"/>
        </patternFill>
      </fill>
    </dxf>
  </rfmt>
  <rfmt sheetId="2" sqref="UN3558" start="0" length="0">
    <dxf>
      <fill>
        <patternFill patternType="none">
          <bgColor indexed="65"/>
        </patternFill>
      </fill>
    </dxf>
  </rfmt>
  <rfmt sheetId="2" sqref="UO3558" start="0" length="0">
    <dxf>
      <fill>
        <patternFill patternType="none">
          <bgColor indexed="65"/>
        </patternFill>
      </fill>
    </dxf>
  </rfmt>
  <rfmt sheetId="2" sqref="UP3558" start="0" length="0">
    <dxf>
      <fill>
        <patternFill patternType="none">
          <bgColor indexed="65"/>
        </patternFill>
      </fill>
    </dxf>
  </rfmt>
  <rfmt sheetId="2" sqref="UQ3558" start="0" length="0">
    <dxf>
      <fill>
        <patternFill patternType="none">
          <bgColor indexed="65"/>
        </patternFill>
      </fill>
    </dxf>
  </rfmt>
  <rfmt sheetId="2" sqref="UR3558" start="0" length="0">
    <dxf>
      <fill>
        <patternFill patternType="none">
          <bgColor indexed="65"/>
        </patternFill>
      </fill>
    </dxf>
  </rfmt>
  <rfmt sheetId="2" sqref="US3558" start="0" length="0">
    <dxf>
      <fill>
        <patternFill patternType="none">
          <bgColor indexed="65"/>
        </patternFill>
      </fill>
    </dxf>
  </rfmt>
  <rfmt sheetId="2" sqref="UT3558" start="0" length="0">
    <dxf>
      <fill>
        <patternFill patternType="none">
          <bgColor indexed="65"/>
        </patternFill>
      </fill>
    </dxf>
  </rfmt>
  <rfmt sheetId="2" sqref="UU3558" start="0" length="0">
    <dxf>
      <fill>
        <patternFill patternType="none">
          <bgColor indexed="65"/>
        </patternFill>
      </fill>
    </dxf>
  </rfmt>
  <rfmt sheetId="2" sqref="UV3558" start="0" length="0">
    <dxf>
      <fill>
        <patternFill patternType="none">
          <bgColor indexed="65"/>
        </patternFill>
      </fill>
    </dxf>
  </rfmt>
  <rfmt sheetId="2" sqref="UW3558" start="0" length="0">
    <dxf>
      <fill>
        <patternFill patternType="none">
          <bgColor indexed="65"/>
        </patternFill>
      </fill>
    </dxf>
  </rfmt>
  <rfmt sheetId="2" sqref="UX3558" start="0" length="0">
    <dxf>
      <fill>
        <patternFill patternType="none">
          <bgColor indexed="65"/>
        </patternFill>
      </fill>
    </dxf>
  </rfmt>
  <rfmt sheetId="2" sqref="UY3558" start="0" length="0">
    <dxf>
      <fill>
        <patternFill patternType="none">
          <bgColor indexed="65"/>
        </patternFill>
      </fill>
    </dxf>
  </rfmt>
  <rfmt sheetId="2" sqref="UZ3558" start="0" length="0">
    <dxf>
      <fill>
        <patternFill patternType="none">
          <bgColor indexed="65"/>
        </patternFill>
      </fill>
    </dxf>
  </rfmt>
  <rfmt sheetId="2" sqref="VA3558" start="0" length="0">
    <dxf>
      <fill>
        <patternFill patternType="none">
          <bgColor indexed="65"/>
        </patternFill>
      </fill>
    </dxf>
  </rfmt>
  <rfmt sheetId="2" sqref="VB3558" start="0" length="0">
    <dxf>
      <fill>
        <patternFill patternType="none">
          <bgColor indexed="65"/>
        </patternFill>
      </fill>
    </dxf>
  </rfmt>
  <rfmt sheetId="2" sqref="VC3558" start="0" length="0">
    <dxf>
      <fill>
        <patternFill patternType="none">
          <bgColor indexed="65"/>
        </patternFill>
      </fill>
    </dxf>
  </rfmt>
  <rfmt sheetId="2" sqref="VD3558" start="0" length="0">
    <dxf>
      <fill>
        <patternFill patternType="none">
          <bgColor indexed="65"/>
        </patternFill>
      </fill>
    </dxf>
  </rfmt>
  <rfmt sheetId="2" sqref="VE3558" start="0" length="0">
    <dxf>
      <fill>
        <patternFill patternType="none">
          <bgColor indexed="65"/>
        </patternFill>
      </fill>
    </dxf>
  </rfmt>
  <rfmt sheetId="2" sqref="VF3558" start="0" length="0">
    <dxf>
      <fill>
        <patternFill patternType="none">
          <bgColor indexed="65"/>
        </patternFill>
      </fill>
    </dxf>
  </rfmt>
  <rfmt sheetId="2" sqref="VG3558" start="0" length="0">
    <dxf>
      <fill>
        <patternFill patternType="none">
          <bgColor indexed="65"/>
        </patternFill>
      </fill>
    </dxf>
  </rfmt>
  <rfmt sheetId="2" sqref="VH3558" start="0" length="0">
    <dxf>
      <fill>
        <patternFill patternType="none">
          <bgColor indexed="65"/>
        </patternFill>
      </fill>
    </dxf>
  </rfmt>
  <rfmt sheetId="2" sqref="VI3558" start="0" length="0">
    <dxf>
      <fill>
        <patternFill patternType="none">
          <bgColor indexed="65"/>
        </patternFill>
      </fill>
    </dxf>
  </rfmt>
  <rfmt sheetId="2" sqref="VJ3558" start="0" length="0">
    <dxf>
      <fill>
        <patternFill patternType="none">
          <bgColor indexed="65"/>
        </patternFill>
      </fill>
    </dxf>
  </rfmt>
  <rfmt sheetId="2" sqref="VK3558" start="0" length="0">
    <dxf>
      <fill>
        <patternFill patternType="none">
          <bgColor indexed="65"/>
        </patternFill>
      </fill>
    </dxf>
  </rfmt>
  <rfmt sheetId="2" sqref="VL3558" start="0" length="0">
    <dxf>
      <fill>
        <patternFill patternType="none">
          <bgColor indexed="65"/>
        </patternFill>
      </fill>
    </dxf>
  </rfmt>
  <rfmt sheetId="2" sqref="VM3558" start="0" length="0">
    <dxf>
      <fill>
        <patternFill patternType="none">
          <bgColor indexed="65"/>
        </patternFill>
      </fill>
    </dxf>
  </rfmt>
  <rfmt sheetId="2" sqref="VN3558" start="0" length="0">
    <dxf>
      <fill>
        <patternFill patternType="none">
          <bgColor indexed="65"/>
        </patternFill>
      </fill>
    </dxf>
  </rfmt>
  <rfmt sheetId="2" sqref="VO3558" start="0" length="0">
    <dxf>
      <fill>
        <patternFill patternType="none">
          <bgColor indexed="65"/>
        </patternFill>
      </fill>
    </dxf>
  </rfmt>
  <rfmt sheetId="2" sqref="VP3558" start="0" length="0">
    <dxf>
      <fill>
        <patternFill patternType="none">
          <bgColor indexed="65"/>
        </patternFill>
      </fill>
    </dxf>
  </rfmt>
  <rfmt sheetId="2" sqref="VQ3558" start="0" length="0">
    <dxf>
      <fill>
        <patternFill patternType="none">
          <bgColor indexed="65"/>
        </patternFill>
      </fill>
    </dxf>
  </rfmt>
  <rfmt sheetId="2" sqref="VR3558" start="0" length="0">
    <dxf>
      <fill>
        <patternFill patternType="none">
          <bgColor indexed="65"/>
        </patternFill>
      </fill>
    </dxf>
  </rfmt>
  <rfmt sheetId="2" sqref="VS3558" start="0" length="0">
    <dxf>
      <fill>
        <patternFill patternType="none">
          <bgColor indexed="65"/>
        </patternFill>
      </fill>
    </dxf>
  </rfmt>
  <rfmt sheetId="2" sqref="VT3558" start="0" length="0">
    <dxf>
      <fill>
        <patternFill patternType="none">
          <bgColor indexed="65"/>
        </patternFill>
      </fill>
    </dxf>
  </rfmt>
  <rfmt sheetId="2" sqref="VU3558" start="0" length="0">
    <dxf>
      <fill>
        <patternFill patternType="none">
          <bgColor indexed="65"/>
        </patternFill>
      </fill>
    </dxf>
  </rfmt>
  <rfmt sheetId="2" sqref="VV3558" start="0" length="0">
    <dxf>
      <fill>
        <patternFill patternType="none">
          <bgColor indexed="65"/>
        </patternFill>
      </fill>
    </dxf>
  </rfmt>
  <rfmt sheetId="2" sqref="VW3558" start="0" length="0">
    <dxf>
      <fill>
        <patternFill patternType="none">
          <bgColor indexed="65"/>
        </patternFill>
      </fill>
    </dxf>
  </rfmt>
  <rfmt sheetId="2" sqref="VX3558" start="0" length="0">
    <dxf>
      <fill>
        <patternFill patternType="none">
          <bgColor indexed="65"/>
        </patternFill>
      </fill>
    </dxf>
  </rfmt>
  <rfmt sheetId="2" sqref="VY3558" start="0" length="0">
    <dxf>
      <fill>
        <patternFill patternType="none">
          <bgColor indexed="65"/>
        </patternFill>
      </fill>
    </dxf>
  </rfmt>
  <rfmt sheetId="2" sqref="VZ3558" start="0" length="0">
    <dxf>
      <fill>
        <patternFill patternType="none">
          <bgColor indexed="65"/>
        </patternFill>
      </fill>
    </dxf>
  </rfmt>
  <rfmt sheetId="2" sqref="WA3558" start="0" length="0">
    <dxf>
      <fill>
        <patternFill patternType="none">
          <bgColor indexed="65"/>
        </patternFill>
      </fill>
    </dxf>
  </rfmt>
  <rfmt sheetId="2" sqref="WB3558" start="0" length="0">
    <dxf>
      <fill>
        <patternFill patternType="none">
          <bgColor indexed="65"/>
        </patternFill>
      </fill>
    </dxf>
  </rfmt>
  <rfmt sheetId="2" sqref="WC3558" start="0" length="0">
    <dxf>
      <fill>
        <patternFill patternType="none">
          <bgColor indexed="65"/>
        </patternFill>
      </fill>
    </dxf>
  </rfmt>
  <rfmt sheetId="2" sqref="WD3558" start="0" length="0">
    <dxf>
      <fill>
        <patternFill patternType="none">
          <bgColor indexed="65"/>
        </patternFill>
      </fill>
    </dxf>
  </rfmt>
  <rfmt sheetId="2" sqref="WE3558" start="0" length="0">
    <dxf>
      <fill>
        <patternFill patternType="none">
          <bgColor indexed="65"/>
        </patternFill>
      </fill>
    </dxf>
  </rfmt>
  <rfmt sheetId="2" sqref="WF3558" start="0" length="0">
    <dxf>
      <fill>
        <patternFill patternType="none">
          <bgColor indexed="65"/>
        </patternFill>
      </fill>
    </dxf>
  </rfmt>
  <rfmt sheetId="2" sqref="WG3558" start="0" length="0">
    <dxf>
      <fill>
        <patternFill patternType="none">
          <bgColor indexed="65"/>
        </patternFill>
      </fill>
    </dxf>
  </rfmt>
  <rfmt sheetId="2" sqref="WH3558" start="0" length="0">
    <dxf>
      <fill>
        <patternFill patternType="none">
          <bgColor indexed="65"/>
        </patternFill>
      </fill>
    </dxf>
  </rfmt>
  <rfmt sheetId="2" sqref="WI3558" start="0" length="0">
    <dxf>
      <fill>
        <patternFill patternType="none">
          <bgColor indexed="65"/>
        </patternFill>
      </fill>
    </dxf>
  </rfmt>
  <rfmt sheetId="2" sqref="WJ3558" start="0" length="0">
    <dxf>
      <fill>
        <patternFill patternType="none">
          <bgColor indexed="65"/>
        </patternFill>
      </fill>
    </dxf>
  </rfmt>
  <rfmt sheetId="2" sqref="WK3558" start="0" length="0">
    <dxf>
      <fill>
        <patternFill patternType="none">
          <bgColor indexed="65"/>
        </patternFill>
      </fill>
    </dxf>
  </rfmt>
  <rfmt sheetId="2" sqref="WL3558" start="0" length="0">
    <dxf>
      <fill>
        <patternFill patternType="none">
          <bgColor indexed="65"/>
        </patternFill>
      </fill>
    </dxf>
  </rfmt>
  <rfmt sheetId="2" sqref="WM3558" start="0" length="0">
    <dxf>
      <fill>
        <patternFill patternType="none">
          <bgColor indexed="65"/>
        </patternFill>
      </fill>
    </dxf>
  </rfmt>
  <rfmt sheetId="2" sqref="WN3558" start="0" length="0">
    <dxf>
      <fill>
        <patternFill patternType="none">
          <bgColor indexed="65"/>
        </patternFill>
      </fill>
    </dxf>
  </rfmt>
  <rfmt sheetId="2" sqref="WO3558" start="0" length="0">
    <dxf>
      <fill>
        <patternFill patternType="none">
          <bgColor indexed="65"/>
        </patternFill>
      </fill>
    </dxf>
  </rfmt>
  <rfmt sheetId="2" sqref="WP3558" start="0" length="0">
    <dxf>
      <fill>
        <patternFill patternType="none">
          <bgColor indexed="65"/>
        </patternFill>
      </fill>
    </dxf>
  </rfmt>
  <rfmt sheetId="2" sqref="WQ3558" start="0" length="0">
    <dxf>
      <fill>
        <patternFill patternType="none">
          <bgColor indexed="65"/>
        </patternFill>
      </fill>
    </dxf>
  </rfmt>
  <rfmt sheetId="2" sqref="WR3558" start="0" length="0">
    <dxf>
      <fill>
        <patternFill patternType="none">
          <bgColor indexed="65"/>
        </patternFill>
      </fill>
    </dxf>
  </rfmt>
  <rfmt sheetId="2" sqref="WS3558" start="0" length="0">
    <dxf>
      <fill>
        <patternFill patternType="none">
          <bgColor indexed="65"/>
        </patternFill>
      </fill>
    </dxf>
  </rfmt>
  <rfmt sheetId="2" sqref="WT3558" start="0" length="0">
    <dxf>
      <fill>
        <patternFill patternType="none">
          <bgColor indexed="65"/>
        </patternFill>
      </fill>
    </dxf>
  </rfmt>
  <rfmt sheetId="2" sqref="WU3558" start="0" length="0">
    <dxf>
      <fill>
        <patternFill patternType="none">
          <bgColor indexed="65"/>
        </patternFill>
      </fill>
    </dxf>
  </rfmt>
  <rfmt sheetId="2" sqref="WV3558" start="0" length="0">
    <dxf>
      <fill>
        <patternFill patternType="none">
          <bgColor indexed="65"/>
        </patternFill>
      </fill>
    </dxf>
  </rfmt>
  <rfmt sheetId="2" sqref="WW3558" start="0" length="0">
    <dxf>
      <fill>
        <patternFill patternType="none">
          <bgColor indexed="65"/>
        </patternFill>
      </fill>
    </dxf>
  </rfmt>
  <rfmt sheetId="2" sqref="WX3558" start="0" length="0">
    <dxf>
      <fill>
        <patternFill patternType="none">
          <bgColor indexed="65"/>
        </patternFill>
      </fill>
    </dxf>
  </rfmt>
  <rfmt sheetId="2" sqref="WY3558" start="0" length="0">
    <dxf>
      <fill>
        <patternFill patternType="none">
          <bgColor indexed="65"/>
        </patternFill>
      </fill>
    </dxf>
  </rfmt>
  <rfmt sheetId="2" sqref="WZ3558" start="0" length="0">
    <dxf>
      <fill>
        <patternFill patternType="none">
          <bgColor indexed="65"/>
        </patternFill>
      </fill>
    </dxf>
  </rfmt>
  <rfmt sheetId="2" sqref="XA3558" start="0" length="0">
    <dxf>
      <fill>
        <patternFill patternType="none">
          <bgColor indexed="65"/>
        </patternFill>
      </fill>
    </dxf>
  </rfmt>
  <rfmt sheetId="2" sqref="XB3558" start="0" length="0">
    <dxf>
      <fill>
        <patternFill patternType="none">
          <bgColor indexed="65"/>
        </patternFill>
      </fill>
    </dxf>
  </rfmt>
  <rfmt sheetId="2" sqref="XC3558" start="0" length="0">
    <dxf>
      <fill>
        <patternFill patternType="none">
          <bgColor indexed="65"/>
        </patternFill>
      </fill>
    </dxf>
  </rfmt>
  <rfmt sheetId="2" sqref="XD3558" start="0" length="0">
    <dxf>
      <fill>
        <patternFill patternType="none">
          <bgColor indexed="65"/>
        </patternFill>
      </fill>
    </dxf>
  </rfmt>
  <rfmt sheetId="2" sqref="XE3558" start="0" length="0">
    <dxf>
      <fill>
        <patternFill patternType="none">
          <bgColor indexed="65"/>
        </patternFill>
      </fill>
    </dxf>
  </rfmt>
  <rfmt sheetId="2" sqref="XF3558" start="0" length="0">
    <dxf>
      <fill>
        <patternFill patternType="none">
          <bgColor indexed="65"/>
        </patternFill>
      </fill>
    </dxf>
  </rfmt>
  <rfmt sheetId="2" sqref="XG3558" start="0" length="0">
    <dxf>
      <fill>
        <patternFill patternType="none">
          <bgColor indexed="65"/>
        </patternFill>
      </fill>
    </dxf>
  </rfmt>
  <rfmt sheetId="2" sqref="XH3558" start="0" length="0">
    <dxf>
      <fill>
        <patternFill patternType="none">
          <bgColor indexed="65"/>
        </patternFill>
      </fill>
    </dxf>
  </rfmt>
  <rfmt sheetId="2" sqref="XI3558" start="0" length="0">
    <dxf>
      <fill>
        <patternFill patternType="none">
          <bgColor indexed="65"/>
        </patternFill>
      </fill>
    </dxf>
  </rfmt>
  <rfmt sheetId="2" sqref="XJ3558" start="0" length="0">
    <dxf>
      <fill>
        <patternFill patternType="none">
          <bgColor indexed="65"/>
        </patternFill>
      </fill>
    </dxf>
  </rfmt>
  <rfmt sheetId="2" sqref="XK3558" start="0" length="0">
    <dxf>
      <fill>
        <patternFill patternType="none">
          <bgColor indexed="65"/>
        </patternFill>
      </fill>
    </dxf>
  </rfmt>
  <rfmt sheetId="2" sqref="XL3558" start="0" length="0">
    <dxf>
      <fill>
        <patternFill patternType="none">
          <bgColor indexed="65"/>
        </patternFill>
      </fill>
    </dxf>
  </rfmt>
  <rfmt sheetId="2" sqref="XM3558" start="0" length="0">
    <dxf>
      <fill>
        <patternFill patternType="none">
          <bgColor indexed="65"/>
        </patternFill>
      </fill>
    </dxf>
  </rfmt>
  <rfmt sheetId="2" sqref="XN3558" start="0" length="0">
    <dxf>
      <fill>
        <patternFill patternType="none">
          <bgColor indexed="65"/>
        </patternFill>
      </fill>
    </dxf>
  </rfmt>
  <rfmt sheetId="2" sqref="XO3558" start="0" length="0">
    <dxf>
      <fill>
        <patternFill patternType="none">
          <bgColor indexed="65"/>
        </patternFill>
      </fill>
    </dxf>
  </rfmt>
  <rfmt sheetId="2" sqref="XP3558" start="0" length="0">
    <dxf>
      <fill>
        <patternFill patternType="none">
          <bgColor indexed="65"/>
        </patternFill>
      </fill>
    </dxf>
  </rfmt>
  <rfmt sheetId="2" sqref="XQ3558" start="0" length="0">
    <dxf>
      <fill>
        <patternFill patternType="none">
          <bgColor indexed="65"/>
        </patternFill>
      </fill>
    </dxf>
  </rfmt>
  <rfmt sheetId="2" sqref="XR3558" start="0" length="0">
    <dxf>
      <fill>
        <patternFill patternType="none">
          <bgColor indexed="65"/>
        </patternFill>
      </fill>
    </dxf>
  </rfmt>
  <rfmt sheetId="2" sqref="XS3558" start="0" length="0">
    <dxf>
      <fill>
        <patternFill patternType="none">
          <bgColor indexed="65"/>
        </patternFill>
      </fill>
    </dxf>
  </rfmt>
  <rfmt sheetId="2" sqref="XT3558" start="0" length="0">
    <dxf>
      <fill>
        <patternFill patternType="none">
          <bgColor indexed="65"/>
        </patternFill>
      </fill>
    </dxf>
  </rfmt>
  <rfmt sheetId="2" sqref="XU3558" start="0" length="0">
    <dxf>
      <fill>
        <patternFill patternType="none">
          <bgColor indexed="65"/>
        </patternFill>
      </fill>
    </dxf>
  </rfmt>
  <rfmt sheetId="2" sqref="XV3558" start="0" length="0">
    <dxf>
      <fill>
        <patternFill patternType="none">
          <bgColor indexed="65"/>
        </patternFill>
      </fill>
    </dxf>
  </rfmt>
  <rfmt sheetId="2" sqref="XW3558" start="0" length="0">
    <dxf>
      <fill>
        <patternFill patternType="none">
          <bgColor indexed="65"/>
        </patternFill>
      </fill>
    </dxf>
  </rfmt>
  <rfmt sheetId="2" sqref="XX3558" start="0" length="0">
    <dxf>
      <fill>
        <patternFill patternType="none">
          <bgColor indexed="65"/>
        </patternFill>
      </fill>
    </dxf>
  </rfmt>
  <rfmt sheetId="2" sqref="XY3558" start="0" length="0">
    <dxf>
      <fill>
        <patternFill patternType="none">
          <bgColor indexed="65"/>
        </patternFill>
      </fill>
    </dxf>
  </rfmt>
  <rfmt sheetId="2" sqref="XZ3558" start="0" length="0">
    <dxf>
      <fill>
        <patternFill patternType="none">
          <bgColor indexed="65"/>
        </patternFill>
      </fill>
    </dxf>
  </rfmt>
  <rfmt sheetId="2" sqref="YA3558" start="0" length="0">
    <dxf>
      <fill>
        <patternFill patternType="none">
          <bgColor indexed="65"/>
        </patternFill>
      </fill>
    </dxf>
  </rfmt>
  <rfmt sheetId="2" sqref="YB3558" start="0" length="0">
    <dxf>
      <fill>
        <patternFill patternType="none">
          <bgColor indexed="65"/>
        </patternFill>
      </fill>
    </dxf>
  </rfmt>
  <rfmt sheetId="2" sqref="YC3558" start="0" length="0">
    <dxf>
      <fill>
        <patternFill patternType="none">
          <bgColor indexed="65"/>
        </patternFill>
      </fill>
    </dxf>
  </rfmt>
  <rfmt sheetId="2" sqref="YD3558" start="0" length="0">
    <dxf>
      <fill>
        <patternFill patternType="none">
          <bgColor indexed="65"/>
        </patternFill>
      </fill>
    </dxf>
  </rfmt>
  <rfmt sheetId="2" sqref="YE3558" start="0" length="0">
    <dxf>
      <fill>
        <patternFill patternType="none">
          <bgColor indexed="65"/>
        </patternFill>
      </fill>
    </dxf>
  </rfmt>
  <rfmt sheetId="2" sqref="YF3558" start="0" length="0">
    <dxf>
      <fill>
        <patternFill patternType="none">
          <bgColor indexed="65"/>
        </patternFill>
      </fill>
    </dxf>
  </rfmt>
  <rfmt sheetId="2" sqref="YG3558" start="0" length="0">
    <dxf>
      <fill>
        <patternFill patternType="none">
          <bgColor indexed="65"/>
        </patternFill>
      </fill>
    </dxf>
  </rfmt>
  <rfmt sheetId="2" sqref="YH3558" start="0" length="0">
    <dxf>
      <fill>
        <patternFill patternType="none">
          <bgColor indexed="65"/>
        </patternFill>
      </fill>
    </dxf>
  </rfmt>
  <rfmt sheetId="2" sqref="YI3558" start="0" length="0">
    <dxf>
      <fill>
        <patternFill patternType="none">
          <bgColor indexed="65"/>
        </patternFill>
      </fill>
    </dxf>
  </rfmt>
  <rfmt sheetId="2" sqref="YJ3558" start="0" length="0">
    <dxf>
      <fill>
        <patternFill patternType="none">
          <bgColor indexed="65"/>
        </patternFill>
      </fill>
    </dxf>
  </rfmt>
  <rfmt sheetId="2" sqref="YK3558" start="0" length="0">
    <dxf>
      <fill>
        <patternFill patternType="none">
          <bgColor indexed="65"/>
        </patternFill>
      </fill>
    </dxf>
  </rfmt>
  <rfmt sheetId="2" sqref="YL3558" start="0" length="0">
    <dxf>
      <fill>
        <patternFill patternType="none">
          <bgColor indexed="65"/>
        </patternFill>
      </fill>
    </dxf>
  </rfmt>
  <rfmt sheetId="2" sqref="YM3558" start="0" length="0">
    <dxf>
      <fill>
        <patternFill patternType="none">
          <bgColor indexed="65"/>
        </patternFill>
      </fill>
    </dxf>
  </rfmt>
  <rfmt sheetId="2" sqref="YN3558" start="0" length="0">
    <dxf>
      <fill>
        <patternFill patternType="none">
          <bgColor indexed="65"/>
        </patternFill>
      </fill>
    </dxf>
  </rfmt>
  <rfmt sheetId="2" sqref="YO3558" start="0" length="0">
    <dxf>
      <fill>
        <patternFill patternType="none">
          <bgColor indexed="65"/>
        </patternFill>
      </fill>
    </dxf>
  </rfmt>
  <rfmt sheetId="2" sqref="YP3558" start="0" length="0">
    <dxf>
      <fill>
        <patternFill patternType="none">
          <bgColor indexed="65"/>
        </patternFill>
      </fill>
    </dxf>
  </rfmt>
  <rfmt sheetId="2" sqref="YQ3558" start="0" length="0">
    <dxf>
      <fill>
        <patternFill patternType="none">
          <bgColor indexed="65"/>
        </patternFill>
      </fill>
    </dxf>
  </rfmt>
  <rfmt sheetId="2" sqref="YR3558" start="0" length="0">
    <dxf>
      <fill>
        <patternFill patternType="none">
          <bgColor indexed="65"/>
        </patternFill>
      </fill>
    </dxf>
  </rfmt>
  <rfmt sheetId="2" sqref="YS3558" start="0" length="0">
    <dxf>
      <fill>
        <patternFill patternType="none">
          <bgColor indexed="65"/>
        </patternFill>
      </fill>
    </dxf>
  </rfmt>
  <rfmt sheetId="2" sqref="YT3558" start="0" length="0">
    <dxf>
      <fill>
        <patternFill patternType="none">
          <bgColor indexed="65"/>
        </patternFill>
      </fill>
    </dxf>
  </rfmt>
  <rfmt sheetId="2" sqref="YU3558" start="0" length="0">
    <dxf>
      <fill>
        <patternFill patternType="none">
          <bgColor indexed="65"/>
        </patternFill>
      </fill>
    </dxf>
  </rfmt>
  <rfmt sheetId="2" sqref="YV3558" start="0" length="0">
    <dxf>
      <fill>
        <patternFill patternType="none">
          <bgColor indexed="65"/>
        </patternFill>
      </fill>
    </dxf>
  </rfmt>
  <rfmt sheetId="2" sqref="YW3558" start="0" length="0">
    <dxf>
      <fill>
        <patternFill patternType="none">
          <bgColor indexed="65"/>
        </patternFill>
      </fill>
    </dxf>
  </rfmt>
  <rfmt sheetId="2" sqref="YX3558" start="0" length="0">
    <dxf>
      <fill>
        <patternFill patternType="none">
          <bgColor indexed="65"/>
        </patternFill>
      </fill>
    </dxf>
  </rfmt>
  <rfmt sheetId="2" sqref="YY3558" start="0" length="0">
    <dxf>
      <fill>
        <patternFill patternType="none">
          <bgColor indexed="65"/>
        </patternFill>
      </fill>
    </dxf>
  </rfmt>
  <rfmt sheetId="2" sqref="YZ3558" start="0" length="0">
    <dxf>
      <fill>
        <patternFill patternType="none">
          <bgColor indexed="65"/>
        </patternFill>
      </fill>
    </dxf>
  </rfmt>
  <rfmt sheetId="2" sqref="ZA3558" start="0" length="0">
    <dxf>
      <fill>
        <patternFill patternType="none">
          <bgColor indexed="65"/>
        </patternFill>
      </fill>
    </dxf>
  </rfmt>
  <rfmt sheetId="2" sqref="ZB3558" start="0" length="0">
    <dxf>
      <fill>
        <patternFill patternType="none">
          <bgColor indexed="65"/>
        </patternFill>
      </fill>
    </dxf>
  </rfmt>
  <rfmt sheetId="2" sqref="ZC3558" start="0" length="0">
    <dxf>
      <fill>
        <patternFill patternType="none">
          <bgColor indexed="65"/>
        </patternFill>
      </fill>
    </dxf>
  </rfmt>
  <rfmt sheetId="2" sqref="ZD3558" start="0" length="0">
    <dxf>
      <fill>
        <patternFill patternType="none">
          <bgColor indexed="65"/>
        </patternFill>
      </fill>
    </dxf>
  </rfmt>
  <rfmt sheetId="2" sqref="ZE3558" start="0" length="0">
    <dxf>
      <fill>
        <patternFill patternType="none">
          <bgColor indexed="65"/>
        </patternFill>
      </fill>
    </dxf>
  </rfmt>
  <rfmt sheetId="2" sqref="ZF3558" start="0" length="0">
    <dxf>
      <fill>
        <patternFill patternType="none">
          <bgColor indexed="65"/>
        </patternFill>
      </fill>
    </dxf>
  </rfmt>
  <rfmt sheetId="2" sqref="ZG3558" start="0" length="0">
    <dxf>
      <fill>
        <patternFill patternType="none">
          <bgColor indexed="65"/>
        </patternFill>
      </fill>
    </dxf>
  </rfmt>
  <rfmt sheetId="2" sqref="ZH3558" start="0" length="0">
    <dxf>
      <fill>
        <patternFill patternType="none">
          <bgColor indexed="65"/>
        </patternFill>
      </fill>
    </dxf>
  </rfmt>
  <rfmt sheetId="2" sqref="ZI3558" start="0" length="0">
    <dxf>
      <fill>
        <patternFill patternType="none">
          <bgColor indexed="65"/>
        </patternFill>
      </fill>
    </dxf>
  </rfmt>
  <rfmt sheetId="2" sqref="ZJ3558" start="0" length="0">
    <dxf>
      <fill>
        <patternFill patternType="none">
          <bgColor indexed="65"/>
        </patternFill>
      </fill>
    </dxf>
  </rfmt>
  <rfmt sheetId="2" sqref="ZK3558" start="0" length="0">
    <dxf>
      <fill>
        <patternFill patternType="none">
          <bgColor indexed="65"/>
        </patternFill>
      </fill>
    </dxf>
  </rfmt>
  <rfmt sheetId="2" sqref="ZL3558" start="0" length="0">
    <dxf>
      <fill>
        <patternFill patternType="none">
          <bgColor indexed="65"/>
        </patternFill>
      </fill>
    </dxf>
  </rfmt>
  <rfmt sheetId="2" sqref="ZM3558" start="0" length="0">
    <dxf>
      <fill>
        <patternFill patternType="none">
          <bgColor indexed="65"/>
        </patternFill>
      </fill>
    </dxf>
  </rfmt>
  <rfmt sheetId="2" sqref="ZN3558" start="0" length="0">
    <dxf>
      <fill>
        <patternFill patternType="none">
          <bgColor indexed="65"/>
        </patternFill>
      </fill>
    </dxf>
  </rfmt>
  <rfmt sheetId="2" sqref="ZO3558" start="0" length="0">
    <dxf>
      <fill>
        <patternFill patternType="none">
          <bgColor indexed="65"/>
        </patternFill>
      </fill>
    </dxf>
  </rfmt>
  <rfmt sheetId="2" sqref="ZP3558" start="0" length="0">
    <dxf>
      <fill>
        <patternFill patternType="none">
          <bgColor indexed="65"/>
        </patternFill>
      </fill>
    </dxf>
  </rfmt>
  <rfmt sheetId="2" sqref="ZQ3558" start="0" length="0">
    <dxf>
      <fill>
        <patternFill patternType="none">
          <bgColor indexed="65"/>
        </patternFill>
      </fill>
    </dxf>
  </rfmt>
  <rfmt sheetId="2" sqref="ZR3558" start="0" length="0">
    <dxf>
      <fill>
        <patternFill patternType="none">
          <bgColor indexed="65"/>
        </patternFill>
      </fill>
    </dxf>
  </rfmt>
  <rfmt sheetId="2" sqref="ZS3558" start="0" length="0">
    <dxf>
      <fill>
        <patternFill patternType="none">
          <bgColor indexed="65"/>
        </patternFill>
      </fill>
    </dxf>
  </rfmt>
  <rfmt sheetId="2" sqref="ZT3558" start="0" length="0">
    <dxf>
      <fill>
        <patternFill patternType="none">
          <bgColor indexed="65"/>
        </patternFill>
      </fill>
    </dxf>
  </rfmt>
  <rfmt sheetId="2" sqref="ZU3558" start="0" length="0">
    <dxf>
      <fill>
        <patternFill patternType="none">
          <bgColor indexed="65"/>
        </patternFill>
      </fill>
    </dxf>
  </rfmt>
  <rfmt sheetId="2" sqref="ZV3558" start="0" length="0">
    <dxf>
      <fill>
        <patternFill patternType="none">
          <bgColor indexed="65"/>
        </patternFill>
      </fill>
    </dxf>
  </rfmt>
  <rfmt sheetId="2" sqref="ZW3558" start="0" length="0">
    <dxf>
      <fill>
        <patternFill patternType="none">
          <bgColor indexed="65"/>
        </patternFill>
      </fill>
    </dxf>
  </rfmt>
  <rfmt sheetId="2" sqref="ZX3558" start="0" length="0">
    <dxf>
      <fill>
        <patternFill patternType="none">
          <bgColor indexed="65"/>
        </patternFill>
      </fill>
    </dxf>
  </rfmt>
  <rfmt sheetId="2" sqref="ZY3558" start="0" length="0">
    <dxf>
      <fill>
        <patternFill patternType="none">
          <bgColor indexed="65"/>
        </patternFill>
      </fill>
    </dxf>
  </rfmt>
  <rfmt sheetId="2" sqref="ZZ3558" start="0" length="0">
    <dxf>
      <fill>
        <patternFill patternType="none">
          <bgColor indexed="65"/>
        </patternFill>
      </fill>
    </dxf>
  </rfmt>
  <rfmt sheetId="2" sqref="AAA3558" start="0" length="0">
    <dxf>
      <fill>
        <patternFill patternType="none">
          <bgColor indexed="65"/>
        </patternFill>
      </fill>
    </dxf>
  </rfmt>
  <rfmt sheetId="2" sqref="AAB3558" start="0" length="0">
    <dxf>
      <fill>
        <patternFill patternType="none">
          <bgColor indexed="65"/>
        </patternFill>
      </fill>
    </dxf>
  </rfmt>
  <rfmt sheetId="2" sqref="AAC3558" start="0" length="0">
    <dxf>
      <fill>
        <patternFill patternType="none">
          <bgColor indexed="65"/>
        </patternFill>
      </fill>
    </dxf>
  </rfmt>
  <rfmt sheetId="2" sqref="AAD3558" start="0" length="0">
    <dxf>
      <fill>
        <patternFill patternType="none">
          <bgColor indexed="65"/>
        </patternFill>
      </fill>
    </dxf>
  </rfmt>
  <rfmt sheetId="2" sqref="AAE3558" start="0" length="0">
    <dxf>
      <fill>
        <patternFill patternType="none">
          <bgColor indexed="65"/>
        </patternFill>
      </fill>
    </dxf>
  </rfmt>
  <rfmt sheetId="2" sqref="AAF3558" start="0" length="0">
    <dxf>
      <fill>
        <patternFill patternType="none">
          <bgColor indexed="65"/>
        </patternFill>
      </fill>
    </dxf>
  </rfmt>
  <rfmt sheetId="2" sqref="AAG3558" start="0" length="0">
    <dxf>
      <fill>
        <patternFill patternType="none">
          <bgColor indexed="65"/>
        </patternFill>
      </fill>
    </dxf>
  </rfmt>
  <rfmt sheetId="2" sqref="AAH3558" start="0" length="0">
    <dxf>
      <fill>
        <patternFill patternType="none">
          <bgColor indexed="65"/>
        </patternFill>
      </fill>
    </dxf>
  </rfmt>
  <rfmt sheetId="2" sqref="AAI3558" start="0" length="0">
    <dxf>
      <fill>
        <patternFill patternType="none">
          <bgColor indexed="65"/>
        </patternFill>
      </fill>
    </dxf>
  </rfmt>
  <rfmt sheetId="2" sqref="AAJ3558" start="0" length="0">
    <dxf>
      <fill>
        <patternFill patternType="none">
          <bgColor indexed="65"/>
        </patternFill>
      </fill>
    </dxf>
  </rfmt>
  <rfmt sheetId="2" sqref="AAK3558" start="0" length="0">
    <dxf>
      <fill>
        <patternFill patternType="none">
          <bgColor indexed="65"/>
        </patternFill>
      </fill>
    </dxf>
  </rfmt>
  <rfmt sheetId="2" sqref="AAL3558" start="0" length="0">
    <dxf>
      <fill>
        <patternFill patternType="none">
          <bgColor indexed="65"/>
        </patternFill>
      </fill>
    </dxf>
  </rfmt>
  <rfmt sheetId="2" sqref="AAM3558" start="0" length="0">
    <dxf>
      <fill>
        <patternFill patternType="none">
          <bgColor indexed="65"/>
        </patternFill>
      </fill>
    </dxf>
  </rfmt>
  <rfmt sheetId="2" sqref="AAN3558" start="0" length="0">
    <dxf>
      <fill>
        <patternFill patternType="none">
          <bgColor indexed="65"/>
        </patternFill>
      </fill>
    </dxf>
  </rfmt>
  <rfmt sheetId="2" sqref="AAO3558" start="0" length="0">
    <dxf>
      <fill>
        <patternFill patternType="none">
          <bgColor indexed="65"/>
        </patternFill>
      </fill>
    </dxf>
  </rfmt>
  <rfmt sheetId="2" sqref="AAP3558" start="0" length="0">
    <dxf>
      <fill>
        <patternFill patternType="none">
          <bgColor indexed="65"/>
        </patternFill>
      </fill>
    </dxf>
  </rfmt>
  <rfmt sheetId="2" sqref="AAQ3558" start="0" length="0">
    <dxf>
      <fill>
        <patternFill patternType="none">
          <bgColor indexed="65"/>
        </patternFill>
      </fill>
    </dxf>
  </rfmt>
  <rfmt sheetId="2" sqref="AAR3558" start="0" length="0">
    <dxf>
      <fill>
        <patternFill patternType="none">
          <bgColor indexed="65"/>
        </patternFill>
      </fill>
    </dxf>
  </rfmt>
  <rfmt sheetId="2" sqref="AAS3558" start="0" length="0">
    <dxf>
      <fill>
        <patternFill patternType="none">
          <bgColor indexed="65"/>
        </patternFill>
      </fill>
    </dxf>
  </rfmt>
  <rfmt sheetId="2" sqref="AAT3558" start="0" length="0">
    <dxf>
      <fill>
        <patternFill patternType="none">
          <bgColor indexed="65"/>
        </patternFill>
      </fill>
    </dxf>
  </rfmt>
  <rfmt sheetId="2" sqref="AAU3558" start="0" length="0">
    <dxf>
      <fill>
        <patternFill patternType="none">
          <bgColor indexed="65"/>
        </patternFill>
      </fill>
    </dxf>
  </rfmt>
  <rfmt sheetId="2" sqref="AAV3558" start="0" length="0">
    <dxf>
      <fill>
        <patternFill patternType="none">
          <bgColor indexed="65"/>
        </patternFill>
      </fill>
    </dxf>
  </rfmt>
  <rfmt sheetId="2" sqref="AAW3558" start="0" length="0">
    <dxf>
      <fill>
        <patternFill patternType="none">
          <bgColor indexed="65"/>
        </patternFill>
      </fill>
    </dxf>
  </rfmt>
  <rfmt sheetId="2" sqref="AAX3558" start="0" length="0">
    <dxf>
      <fill>
        <patternFill patternType="none">
          <bgColor indexed="65"/>
        </patternFill>
      </fill>
    </dxf>
  </rfmt>
  <rfmt sheetId="2" sqref="AAY3558" start="0" length="0">
    <dxf>
      <fill>
        <patternFill patternType="none">
          <bgColor indexed="65"/>
        </patternFill>
      </fill>
    </dxf>
  </rfmt>
  <rfmt sheetId="2" sqref="AAZ3558" start="0" length="0">
    <dxf>
      <fill>
        <patternFill patternType="none">
          <bgColor indexed="65"/>
        </patternFill>
      </fill>
    </dxf>
  </rfmt>
  <rfmt sheetId="2" sqref="ABA3558" start="0" length="0">
    <dxf>
      <fill>
        <patternFill patternType="none">
          <bgColor indexed="65"/>
        </patternFill>
      </fill>
    </dxf>
  </rfmt>
  <rfmt sheetId="2" sqref="ABB3558" start="0" length="0">
    <dxf>
      <fill>
        <patternFill patternType="none">
          <bgColor indexed="65"/>
        </patternFill>
      </fill>
    </dxf>
  </rfmt>
  <rfmt sheetId="2" sqref="ABC3558" start="0" length="0">
    <dxf>
      <fill>
        <patternFill patternType="none">
          <bgColor indexed="65"/>
        </patternFill>
      </fill>
    </dxf>
  </rfmt>
  <rfmt sheetId="2" sqref="ABD3558" start="0" length="0">
    <dxf>
      <fill>
        <patternFill patternType="none">
          <bgColor indexed="65"/>
        </patternFill>
      </fill>
    </dxf>
  </rfmt>
  <rfmt sheetId="2" sqref="ABE3558" start="0" length="0">
    <dxf>
      <fill>
        <patternFill patternType="none">
          <bgColor indexed="65"/>
        </patternFill>
      </fill>
    </dxf>
  </rfmt>
  <rfmt sheetId="2" sqref="ABF3558" start="0" length="0">
    <dxf>
      <fill>
        <patternFill patternType="none">
          <bgColor indexed="65"/>
        </patternFill>
      </fill>
    </dxf>
  </rfmt>
  <rfmt sheetId="2" sqref="ABG3558" start="0" length="0">
    <dxf>
      <fill>
        <patternFill patternType="none">
          <bgColor indexed="65"/>
        </patternFill>
      </fill>
    </dxf>
  </rfmt>
  <rfmt sheetId="2" sqref="ABH3558" start="0" length="0">
    <dxf>
      <fill>
        <patternFill patternType="none">
          <bgColor indexed="65"/>
        </patternFill>
      </fill>
    </dxf>
  </rfmt>
  <rfmt sheetId="2" sqref="ABI3558" start="0" length="0">
    <dxf>
      <fill>
        <patternFill patternType="none">
          <bgColor indexed="65"/>
        </patternFill>
      </fill>
    </dxf>
  </rfmt>
  <rfmt sheetId="2" sqref="ABJ3558" start="0" length="0">
    <dxf>
      <fill>
        <patternFill patternType="none">
          <bgColor indexed="65"/>
        </patternFill>
      </fill>
    </dxf>
  </rfmt>
  <rfmt sheetId="2" sqref="ABK3558" start="0" length="0">
    <dxf>
      <fill>
        <patternFill patternType="none">
          <bgColor indexed="65"/>
        </patternFill>
      </fill>
    </dxf>
  </rfmt>
  <rfmt sheetId="2" sqref="ABL3558" start="0" length="0">
    <dxf>
      <fill>
        <patternFill patternType="none">
          <bgColor indexed="65"/>
        </patternFill>
      </fill>
    </dxf>
  </rfmt>
  <rfmt sheetId="2" sqref="ABM3558" start="0" length="0">
    <dxf>
      <fill>
        <patternFill patternType="none">
          <bgColor indexed="65"/>
        </patternFill>
      </fill>
    </dxf>
  </rfmt>
  <rfmt sheetId="2" sqref="ABN3558" start="0" length="0">
    <dxf>
      <fill>
        <patternFill patternType="none">
          <bgColor indexed="65"/>
        </patternFill>
      </fill>
    </dxf>
  </rfmt>
  <rfmt sheetId="2" sqref="ABO3558" start="0" length="0">
    <dxf>
      <fill>
        <patternFill patternType="none">
          <bgColor indexed="65"/>
        </patternFill>
      </fill>
    </dxf>
  </rfmt>
  <rfmt sheetId="2" sqref="ABP3558" start="0" length="0">
    <dxf>
      <fill>
        <patternFill patternType="none">
          <bgColor indexed="65"/>
        </patternFill>
      </fill>
    </dxf>
  </rfmt>
  <rfmt sheetId="2" sqref="ABQ3558" start="0" length="0">
    <dxf>
      <fill>
        <patternFill patternType="none">
          <bgColor indexed="65"/>
        </patternFill>
      </fill>
    </dxf>
  </rfmt>
  <rfmt sheetId="2" sqref="ABR3558" start="0" length="0">
    <dxf>
      <fill>
        <patternFill patternType="none">
          <bgColor indexed="65"/>
        </patternFill>
      </fill>
    </dxf>
  </rfmt>
  <rfmt sheetId="2" sqref="ABS3558" start="0" length="0">
    <dxf>
      <fill>
        <patternFill patternType="none">
          <bgColor indexed="65"/>
        </patternFill>
      </fill>
    </dxf>
  </rfmt>
  <rfmt sheetId="2" sqref="ABT3558" start="0" length="0">
    <dxf>
      <fill>
        <patternFill patternType="none">
          <bgColor indexed="65"/>
        </patternFill>
      </fill>
    </dxf>
  </rfmt>
  <rfmt sheetId="2" sqref="ABU3558" start="0" length="0">
    <dxf>
      <fill>
        <patternFill patternType="none">
          <bgColor indexed="65"/>
        </patternFill>
      </fill>
    </dxf>
  </rfmt>
  <rfmt sheetId="2" sqref="ABV3558" start="0" length="0">
    <dxf>
      <fill>
        <patternFill patternType="none">
          <bgColor indexed="65"/>
        </patternFill>
      </fill>
    </dxf>
  </rfmt>
  <rfmt sheetId="2" sqref="ABW3558" start="0" length="0">
    <dxf>
      <fill>
        <patternFill patternType="none">
          <bgColor indexed="65"/>
        </patternFill>
      </fill>
    </dxf>
  </rfmt>
  <rfmt sheetId="2" sqref="ABX3558" start="0" length="0">
    <dxf>
      <fill>
        <patternFill patternType="none">
          <bgColor indexed="65"/>
        </patternFill>
      </fill>
    </dxf>
  </rfmt>
  <rfmt sheetId="2" sqref="ABY3558" start="0" length="0">
    <dxf>
      <fill>
        <patternFill patternType="none">
          <bgColor indexed="65"/>
        </patternFill>
      </fill>
    </dxf>
  </rfmt>
  <rfmt sheetId="2" sqref="ABZ3558" start="0" length="0">
    <dxf>
      <fill>
        <patternFill patternType="none">
          <bgColor indexed="65"/>
        </patternFill>
      </fill>
    </dxf>
  </rfmt>
  <rfmt sheetId="2" sqref="ACA3558" start="0" length="0">
    <dxf>
      <fill>
        <patternFill patternType="none">
          <bgColor indexed="65"/>
        </patternFill>
      </fill>
    </dxf>
  </rfmt>
  <rfmt sheetId="2" sqref="ACB3558" start="0" length="0">
    <dxf>
      <fill>
        <patternFill patternType="none">
          <bgColor indexed="65"/>
        </patternFill>
      </fill>
    </dxf>
  </rfmt>
  <rfmt sheetId="2" sqref="ACC3558" start="0" length="0">
    <dxf>
      <fill>
        <patternFill patternType="none">
          <bgColor indexed="65"/>
        </patternFill>
      </fill>
    </dxf>
  </rfmt>
  <rfmt sheetId="2" sqref="ACD3558" start="0" length="0">
    <dxf>
      <fill>
        <patternFill patternType="none">
          <bgColor indexed="65"/>
        </patternFill>
      </fill>
    </dxf>
  </rfmt>
  <rfmt sheetId="2" sqref="ACE3558" start="0" length="0">
    <dxf>
      <fill>
        <patternFill patternType="none">
          <bgColor indexed="65"/>
        </patternFill>
      </fill>
    </dxf>
  </rfmt>
  <rfmt sheetId="2" sqref="ACF3558" start="0" length="0">
    <dxf>
      <fill>
        <patternFill patternType="none">
          <bgColor indexed="65"/>
        </patternFill>
      </fill>
    </dxf>
  </rfmt>
  <rfmt sheetId="2" sqref="ACG3558" start="0" length="0">
    <dxf>
      <fill>
        <patternFill patternType="none">
          <bgColor indexed="65"/>
        </patternFill>
      </fill>
    </dxf>
  </rfmt>
  <rfmt sheetId="2" sqref="ACH3558" start="0" length="0">
    <dxf>
      <fill>
        <patternFill patternType="none">
          <bgColor indexed="65"/>
        </patternFill>
      </fill>
    </dxf>
  </rfmt>
  <rfmt sheetId="2" sqref="ACI3558" start="0" length="0">
    <dxf>
      <fill>
        <patternFill patternType="none">
          <bgColor indexed="65"/>
        </patternFill>
      </fill>
    </dxf>
  </rfmt>
  <rfmt sheetId="2" sqref="ACJ3558" start="0" length="0">
    <dxf>
      <fill>
        <patternFill patternType="none">
          <bgColor indexed="65"/>
        </patternFill>
      </fill>
    </dxf>
  </rfmt>
  <rfmt sheetId="2" sqref="ACK3558" start="0" length="0">
    <dxf>
      <fill>
        <patternFill patternType="none">
          <bgColor indexed="65"/>
        </patternFill>
      </fill>
    </dxf>
  </rfmt>
  <rfmt sheetId="2" sqref="ACL3558" start="0" length="0">
    <dxf>
      <fill>
        <patternFill patternType="none">
          <bgColor indexed="65"/>
        </patternFill>
      </fill>
    </dxf>
  </rfmt>
  <rfmt sheetId="2" sqref="ACM3558" start="0" length="0">
    <dxf>
      <fill>
        <patternFill patternType="none">
          <bgColor indexed="65"/>
        </patternFill>
      </fill>
    </dxf>
  </rfmt>
  <rfmt sheetId="2" sqref="ACN3558" start="0" length="0">
    <dxf>
      <fill>
        <patternFill patternType="none">
          <bgColor indexed="65"/>
        </patternFill>
      </fill>
    </dxf>
  </rfmt>
  <rfmt sheetId="2" sqref="ACO3558" start="0" length="0">
    <dxf>
      <fill>
        <patternFill patternType="none">
          <bgColor indexed="65"/>
        </patternFill>
      </fill>
    </dxf>
  </rfmt>
  <rfmt sheetId="2" sqref="ACP3558" start="0" length="0">
    <dxf>
      <fill>
        <patternFill patternType="none">
          <bgColor indexed="65"/>
        </patternFill>
      </fill>
    </dxf>
  </rfmt>
  <rfmt sheetId="2" sqref="ACQ3558" start="0" length="0">
    <dxf>
      <fill>
        <patternFill patternType="none">
          <bgColor indexed="65"/>
        </patternFill>
      </fill>
    </dxf>
  </rfmt>
  <rfmt sheetId="2" sqref="ACR3558" start="0" length="0">
    <dxf>
      <fill>
        <patternFill patternType="none">
          <bgColor indexed="65"/>
        </patternFill>
      </fill>
    </dxf>
  </rfmt>
  <rfmt sheetId="2" sqref="ACS3558" start="0" length="0">
    <dxf>
      <fill>
        <patternFill patternType="none">
          <bgColor indexed="65"/>
        </patternFill>
      </fill>
    </dxf>
  </rfmt>
  <rfmt sheetId="2" sqref="ACT3558" start="0" length="0">
    <dxf>
      <fill>
        <patternFill patternType="none">
          <bgColor indexed="65"/>
        </patternFill>
      </fill>
    </dxf>
  </rfmt>
  <rfmt sheetId="2" sqref="ACU3558" start="0" length="0">
    <dxf>
      <fill>
        <patternFill patternType="none">
          <bgColor indexed="65"/>
        </patternFill>
      </fill>
    </dxf>
  </rfmt>
  <rfmt sheetId="2" sqref="ACV3558" start="0" length="0">
    <dxf>
      <fill>
        <patternFill patternType="none">
          <bgColor indexed="65"/>
        </patternFill>
      </fill>
    </dxf>
  </rfmt>
  <rfmt sheetId="2" sqref="ACW3558" start="0" length="0">
    <dxf>
      <fill>
        <patternFill patternType="none">
          <bgColor indexed="65"/>
        </patternFill>
      </fill>
    </dxf>
  </rfmt>
  <rfmt sheetId="2" sqref="ACX3558" start="0" length="0">
    <dxf>
      <fill>
        <patternFill patternType="none">
          <bgColor indexed="65"/>
        </patternFill>
      </fill>
    </dxf>
  </rfmt>
  <rfmt sheetId="2" sqref="ACY3558" start="0" length="0">
    <dxf>
      <fill>
        <patternFill patternType="none">
          <bgColor indexed="65"/>
        </patternFill>
      </fill>
    </dxf>
  </rfmt>
  <rfmt sheetId="2" sqref="ACZ3558" start="0" length="0">
    <dxf>
      <fill>
        <patternFill patternType="none">
          <bgColor indexed="65"/>
        </patternFill>
      </fill>
    </dxf>
  </rfmt>
  <rfmt sheetId="2" sqref="ADA3558" start="0" length="0">
    <dxf>
      <fill>
        <patternFill patternType="none">
          <bgColor indexed="65"/>
        </patternFill>
      </fill>
    </dxf>
  </rfmt>
  <rfmt sheetId="2" sqref="ADB3558" start="0" length="0">
    <dxf>
      <fill>
        <patternFill patternType="none">
          <bgColor indexed="65"/>
        </patternFill>
      </fill>
    </dxf>
  </rfmt>
  <rfmt sheetId="2" sqref="ADC3558" start="0" length="0">
    <dxf>
      <fill>
        <patternFill patternType="none">
          <bgColor indexed="65"/>
        </patternFill>
      </fill>
    </dxf>
  </rfmt>
  <rfmt sheetId="2" sqref="ADD3558" start="0" length="0">
    <dxf>
      <fill>
        <patternFill patternType="none">
          <bgColor indexed="65"/>
        </patternFill>
      </fill>
    </dxf>
  </rfmt>
  <rfmt sheetId="2" sqref="ADE3558" start="0" length="0">
    <dxf>
      <fill>
        <patternFill patternType="none">
          <bgColor indexed="65"/>
        </patternFill>
      </fill>
    </dxf>
  </rfmt>
  <rfmt sheetId="2" sqref="ADF3558" start="0" length="0">
    <dxf>
      <fill>
        <patternFill patternType="none">
          <bgColor indexed="65"/>
        </patternFill>
      </fill>
    </dxf>
  </rfmt>
  <rfmt sheetId="2" sqref="ADG3558" start="0" length="0">
    <dxf>
      <fill>
        <patternFill patternType="none">
          <bgColor indexed="65"/>
        </patternFill>
      </fill>
    </dxf>
  </rfmt>
  <rfmt sheetId="2" sqref="ADH3558" start="0" length="0">
    <dxf>
      <fill>
        <patternFill patternType="none">
          <bgColor indexed="65"/>
        </patternFill>
      </fill>
    </dxf>
  </rfmt>
  <rfmt sheetId="2" sqref="ADI3558" start="0" length="0">
    <dxf>
      <fill>
        <patternFill patternType="none">
          <bgColor indexed="65"/>
        </patternFill>
      </fill>
    </dxf>
  </rfmt>
  <rfmt sheetId="2" sqref="ADJ3558" start="0" length="0">
    <dxf>
      <fill>
        <patternFill patternType="none">
          <bgColor indexed="65"/>
        </patternFill>
      </fill>
    </dxf>
  </rfmt>
  <rfmt sheetId="2" sqref="ADK3558" start="0" length="0">
    <dxf>
      <fill>
        <patternFill patternType="none">
          <bgColor indexed="65"/>
        </patternFill>
      </fill>
    </dxf>
  </rfmt>
  <rfmt sheetId="2" sqref="ADL3558" start="0" length="0">
    <dxf>
      <fill>
        <patternFill patternType="none">
          <bgColor indexed="65"/>
        </patternFill>
      </fill>
    </dxf>
  </rfmt>
  <rfmt sheetId="2" sqref="ADM3558" start="0" length="0">
    <dxf>
      <fill>
        <patternFill patternType="none">
          <bgColor indexed="65"/>
        </patternFill>
      </fill>
    </dxf>
  </rfmt>
  <rfmt sheetId="2" sqref="ADN3558" start="0" length="0">
    <dxf>
      <fill>
        <patternFill patternType="none">
          <bgColor indexed="65"/>
        </patternFill>
      </fill>
    </dxf>
  </rfmt>
  <rfmt sheetId="2" sqref="ADO3558" start="0" length="0">
    <dxf>
      <fill>
        <patternFill patternType="none">
          <bgColor indexed="65"/>
        </patternFill>
      </fill>
    </dxf>
  </rfmt>
  <rfmt sheetId="2" sqref="ADP3558" start="0" length="0">
    <dxf>
      <fill>
        <patternFill patternType="none">
          <bgColor indexed="65"/>
        </patternFill>
      </fill>
    </dxf>
  </rfmt>
  <rfmt sheetId="2" sqref="ADQ3558" start="0" length="0">
    <dxf>
      <fill>
        <patternFill patternType="none">
          <bgColor indexed="65"/>
        </patternFill>
      </fill>
    </dxf>
  </rfmt>
  <rfmt sheetId="2" sqref="ADR3558" start="0" length="0">
    <dxf>
      <fill>
        <patternFill patternType="none">
          <bgColor indexed="65"/>
        </patternFill>
      </fill>
    </dxf>
  </rfmt>
  <rfmt sheetId="2" sqref="ADS3558" start="0" length="0">
    <dxf>
      <fill>
        <patternFill patternType="none">
          <bgColor indexed="65"/>
        </patternFill>
      </fill>
    </dxf>
  </rfmt>
  <rfmt sheetId="2" sqref="ADT3558" start="0" length="0">
    <dxf>
      <fill>
        <patternFill patternType="none">
          <bgColor indexed="65"/>
        </patternFill>
      </fill>
    </dxf>
  </rfmt>
  <rfmt sheetId="2" sqref="ADU3558" start="0" length="0">
    <dxf>
      <fill>
        <patternFill patternType="none">
          <bgColor indexed="65"/>
        </patternFill>
      </fill>
    </dxf>
  </rfmt>
  <rfmt sheetId="2" sqref="ADV3558" start="0" length="0">
    <dxf>
      <fill>
        <patternFill patternType="none">
          <bgColor indexed="65"/>
        </patternFill>
      </fill>
    </dxf>
  </rfmt>
  <rfmt sheetId="2" sqref="ADW3558" start="0" length="0">
    <dxf>
      <fill>
        <patternFill patternType="none">
          <bgColor indexed="65"/>
        </patternFill>
      </fill>
    </dxf>
  </rfmt>
  <rfmt sheetId="2" sqref="ADX3558" start="0" length="0">
    <dxf>
      <fill>
        <patternFill patternType="none">
          <bgColor indexed="65"/>
        </patternFill>
      </fill>
    </dxf>
  </rfmt>
  <rfmt sheetId="2" sqref="ADY3558" start="0" length="0">
    <dxf>
      <fill>
        <patternFill patternType="none">
          <bgColor indexed="65"/>
        </patternFill>
      </fill>
    </dxf>
  </rfmt>
  <rfmt sheetId="2" sqref="ADZ3558" start="0" length="0">
    <dxf>
      <fill>
        <patternFill patternType="none">
          <bgColor indexed="65"/>
        </patternFill>
      </fill>
    </dxf>
  </rfmt>
  <rfmt sheetId="2" sqref="AEA3558" start="0" length="0">
    <dxf>
      <fill>
        <patternFill patternType="none">
          <bgColor indexed="65"/>
        </patternFill>
      </fill>
    </dxf>
  </rfmt>
  <rfmt sheetId="2" sqref="AEB3558" start="0" length="0">
    <dxf>
      <fill>
        <patternFill patternType="none">
          <bgColor indexed="65"/>
        </patternFill>
      </fill>
    </dxf>
  </rfmt>
  <rfmt sheetId="2" sqref="AEC3558" start="0" length="0">
    <dxf>
      <fill>
        <patternFill patternType="none">
          <bgColor indexed="65"/>
        </patternFill>
      </fill>
    </dxf>
  </rfmt>
  <rfmt sheetId="2" sqref="AED3558" start="0" length="0">
    <dxf>
      <fill>
        <patternFill patternType="none">
          <bgColor indexed="65"/>
        </patternFill>
      </fill>
    </dxf>
  </rfmt>
  <rfmt sheetId="2" sqref="AEE3558" start="0" length="0">
    <dxf>
      <fill>
        <patternFill patternType="none">
          <bgColor indexed="65"/>
        </patternFill>
      </fill>
    </dxf>
  </rfmt>
  <rfmt sheetId="2" sqref="AEF3558" start="0" length="0">
    <dxf>
      <fill>
        <patternFill patternType="none">
          <bgColor indexed="65"/>
        </patternFill>
      </fill>
    </dxf>
  </rfmt>
  <rfmt sheetId="2" sqref="AEG3558" start="0" length="0">
    <dxf>
      <fill>
        <patternFill patternType="none">
          <bgColor indexed="65"/>
        </patternFill>
      </fill>
    </dxf>
  </rfmt>
  <rfmt sheetId="2" sqref="AEH3558" start="0" length="0">
    <dxf>
      <fill>
        <patternFill patternType="none">
          <bgColor indexed="65"/>
        </patternFill>
      </fill>
    </dxf>
  </rfmt>
  <rfmt sheetId="2" sqref="AEI3558" start="0" length="0">
    <dxf>
      <fill>
        <patternFill patternType="none">
          <bgColor indexed="65"/>
        </patternFill>
      </fill>
    </dxf>
  </rfmt>
  <rfmt sheetId="2" sqref="AEJ3558" start="0" length="0">
    <dxf>
      <fill>
        <patternFill patternType="none">
          <bgColor indexed="65"/>
        </patternFill>
      </fill>
    </dxf>
  </rfmt>
  <rfmt sheetId="2" sqref="AEK3558" start="0" length="0">
    <dxf>
      <fill>
        <patternFill patternType="none">
          <bgColor indexed="65"/>
        </patternFill>
      </fill>
    </dxf>
  </rfmt>
  <rfmt sheetId="2" sqref="AEL3558" start="0" length="0">
    <dxf>
      <fill>
        <patternFill patternType="none">
          <bgColor indexed="65"/>
        </patternFill>
      </fill>
    </dxf>
  </rfmt>
  <rfmt sheetId="2" sqref="AEM3558" start="0" length="0">
    <dxf>
      <fill>
        <patternFill patternType="none">
          <bgColor indexed="65"/>
        </patternFill>
      </fill>
    </dxf>
  </rfmt>
  <rfmt sheetId="2" sqref="AEN3558" start="0" length="0">
    <dxf>
      <fill>
        <patternFill patternType="none">
          <bgColor indexed="65"/>
        </patternFill>
      </fill>
    </dxf>
  </rfmt>
  <rfmt sheetId="2" sqref="AEO3558" start="0" length="0">
    <dxf>
      <fill>
        <patternFill patternType="none">
          <bgColor indexed="65"/>
        </patternFill>
      </fill>
    </dxf>
  </rfmt>
  <rfmt sheetId="2" sqref="AEP3558" start="0" length="0">
    <dxf>
      <fill>
        <patternFill patternType="none">
          <bgColor indexed="65"/>
        </patternFill>
      </fill>
    </dxf>
  </rfmt>
  <rfmt sheetId="2" sqref="AEQ3558" start="0" length="0">
    <dxf>
      <fill>
        <patternFill patternType="none">
          <bgColor indexed="65"/>
        </patternFill>
      </fill>
    </dxf>
  </rfmt>
  <rfmt sheetId="2" sqref="AER3558" start="0" length="0">
    <dxf>
      <fill>
        <patternFill patternType="none">
          <bgColor indexed="65"/>
        </patternFill>
      </fill>
    </dxf>
  </rfmt>
  <rfmt sheetId="2" sqref="AES3558" start="0" length="0">
    <dxf>
      <fill>
        <patternFill patternType="none">
          <bgColor indexed="65"/>
        </patternFill>
      </fill>
    </dxf>
  </rfmt>
  <rfmt sheetId="2" sqref="AET3558" start="0" length="0">
    <dxf>
      <fill>
        <patternFill patternType="none">
          <bgColor indexed="65"/>
        </patternFill>
      </fill>
    </dxf>
  </rfmt>
  <rfmt sheetId="2" sqref="AEU3558" start="0" length="0">
    <dxf>
      <fill>
        <patternFill patternType="none">
          <bgColor indexed="65"/>
        </patternFill>
      </fill>
    </dxf>
  </rfmt>
  <rfmt sheetId="2" sqref="AEV3558" start="0" length="0">
    <dxf>
      <fill>
        <patternFill patternType="none">
          <bgColor indexed="65"/>
        </patternFill>
      </fill>
    </dxf>
  </rfmt>
  <rfmt sheetId="2" sqref="AEW3558" start="0" length="0">
    <dxf>
      <fill>
        <patternFill patternType="none">
          <bgColor indexed="65"/>
        </patternFill>
      </fill>
    </dxf>
  </rfmt>
  <rfmt sheetId="2" sqref="AEX3558" start="0" length="0">
    <dxf>
      <fill>
        <patternFill patternType="none">
          <bgColor indexed="65"/>
        </patternFill>
      </fill>
    </dxf>
  </rfmt>
  <rfmt sheetId="2" sqref="AEY3558" start="0" length="0">
    <dxf>
      <fill>
        <patternFill patternType="none">
          <bgColor indexed="65"/>
        </patternFill>
      </fill>
    </dxf>
  </rfmt>
  <rfmt sheetId="2" sqref="AEZ3558" start="0" length="0">
    <dxf>
      <fill>
        <patternFill patternType="none">
          <bgColor indexed="65"/>
        </patternFill>
      </fill>
    </dxf>
  </rfmt>
  <rfmt sheetId="2" sqref="AFA3558" start="0" length="0">
    <dxf>
      <fill>
        <patternFill patternType="none">
          <bgColor indexed="65"/>
        </patternFill>
      </fill>
    </dxf>
  </rfmt>
  <rfmt sheetId="2" sqref="AFB3558" start="0" length="0">
    <dxf>
      <fill>
        <patternFill patternType="none">
          <bgColor indexed="65"/>
        </patternFill>
      </fill>
    </dxf>
  </rfmt>
  <rfmt sheetId="2" sqref="AFC3558" start="0" length="0">
    <dxf>
      <fill>
        <patternFill patternType="none">
          <bgColor indexed="65"/>
        </patternFill>
      </fill>
    </dxf>
  </rfmt>
  <rfmt sheetId="2" sqref="AFD3558" start="0" length="0">
    <dxf>
      <fill>
        <patternFill patternType="none">
          <bgColor indexed="65"/>
        </patternFill>
      </fill>
    </dxf>
  </rfmt>
  <rfmt sheetId="2" sqref="AFE3558" start="0" length="0">
    <dxf>
      <fill>
        <patternFill patternType="none">
          <bgColor indexed="65"/>
        </patternFill>
      </fill>
    </dxf>
  </rfmt>
  <rfmt sheetId="2" sqref="AFF3558" start="0" length="0">
    <dxf>
      <fill>
        <patternFill patternType="none">
          <bgColor indexed="65"/>
        </patternFill>
      </fill>
    </dxf>
  </rfmt>
  <rfmt sheetId="2" sqref="AFG3558" start="0" length="0">
    <dxf>
      <fill>
        <patternFill patternType="none">
          <bgColor indexed="65"/>
        </patternFill>
      </fill>
    </dxf>
  </rfmt>
  <rfmt sheetId="2" sqref="AFH3558" start="0" length="0">
    <dxf>
      <fill>
        <patternFill patternType="none">
          <bgColor indexed="65"/>
        </patternFill>
      </fill>
    </dxf>
  </rfmt>
  <rfmt sheetId="2" sqref="AFI3558" start="0" length="0">
    <dxf>
      <fill>
        <patternFill patternType="none">
          <bgColor indexed="65"/>
        </patternFill>
      </fill>
    </dxf>
  </rfmt>
  <rfmt sheetId="2" sqref="AFJ3558" start="0" length="0">
    <dxf>
      <fill>
        <patternFill patternType="none">
          <bgColor indexed="65"/>
        </patternFill>
      </fill>
    </dxf>
  </rfmt>
  <rfmt sheetId="2" sqref="AFK3558" start="0" length="0">
    <dxf>
      <fill>
        <patternFill patternType="none">
          <bgColor indexed="65"/>
        </patternFill>
      </fill>
    </dxf>
  </rfmt>
  <rfmt sheetId="2" sqref="AFL3558" start="0" length="0">
    <dxf>
      <fill>
        <patternFill patternType="none">
          <bgColor indexed="65"/>
        </patternFill>
      </fill>
    </dxf>
  </rfmt>
  <rfmt sheetId="2" sqref="AFM3558" start="0" length="0">
    <dxf>
      <fill>
        <patternFill patternType="none">
          <bgColor indexed="65"/>
        </patternFill>
      </fill>
    </dxf>
  </rfmt>
  <rfmt sheetId="2" sqref="AFN3558" start="0" length="0">
    <dxf>
      <fill>
        <patternFill patternType="none">
          <bgColor indexed="65"/>
        </patternFill>
      </fill>
    </dxf>
  </rfmt>
  <rfmt sheetId="2" sqref="AFO3558" start="0" length="0">
    <dxf>
      <fill>
        <patternFill patternType="none">
          <bgColor indexed="65"/>
        </patternFill>
      </fill>
    </dxf>
  </rfmt>
  <rfmt sheetId="2" sqref="AFP3558" start="0" length="0">
    <dxf>
      <fill>
        <patternFill patternType="none">
          <bgColor indexed="65"/>
        </patternFill>
      </fill>
    </dxf>
  </rfmt>
  <rfmt sheetId="2" sqref="AFQ3558" start="0" length="0">
    <dxf>
      <fill>
        <patternFill patternType="none">
          <bgColor indexed="65"/>
        </patternFill>
      </fill>
    </dxf>
  </rfmt>
  <rfmt sheetId="2" sqref="AFR3558" start="0" length="0">
    <dxf>
      <fill>
        <patternFill patternType="none">
          <bgColor indexed="65"/>
        </patternFill>
      </fill>
    </dxf>
  </rfmt>
  <rfmt sheetId="2" sqref="AFS3558" start="0" length="0">
    <dxf>
      <fill>
        <patternFill patternType="none">
          <bgColor indexed="65"/>
        </patternFill>
      </fill>
    </dxf>
  </rfmt>
  <rfmt sheetId="2" sqref="AFT3558" start="0" length="0">
    <dxf>
      <fill>
        <patternFill patternType="none">
          <bgColor indexed="65"/>
        </patternFill>
      </fill>
    </dxf>
  </rfmt>
  <rfmt sheetId="2" sqref="AFU3558" start="0" length="0">
    <dxf>
      <fill>
        <patternFill patternType="none">
          <bgColor indexed="65"/>
        </patternFill>
      </fill>
    </dxf>
  </rfmt>
  <rfmt sheetId="2" sqref="AFV3558" start="0" length="0">
    <dxf>
      <fill>
        <patternFill patternType="none">
          <bgColor indexed="65"/>
        </patternFill>
      </fill>
    </dxf>
  </rfmt>
  <rfmt sheetId="2" sqref="AFW3558" start="0" length="0">
    <dxf>
      <fill>
        <patternFill patternType="none">
          <bgColor indexed="65"/>
        </patternFill>
      </fill>
    </dxf>
  </rfmt>
  <rfmt sheetId="2" sqref="AFX3558" start="0" length="0">
    <dxf>
      <fill>
        <patternFill patternType="none">
          <bgColor indexed="65"/>
        </patternFill>
      </fill>
    </dxf>
  </rfmt>
  <rfmt sheetId="2" sqref="AFY3558" start="0" length="0">
    <dxf>
      <fill>
        <patternFill patternType="none">
          <bgColor indexed="65"/>
        </patternFill>
      </fill>
    </dxf>
  </rfmt>
  <rfmt sheetId="2" sqref="AFZ3558" start="0" length="0">
    <dxf>
      <fill>
        <patternFill patternType="none">
          <bgColor indexed="65"/>
        </patternFill>
      </fill>
    </dxf>
  </rfmt>
  <rfmt sheetId="2" sqref="AGA3558" start="0" length="0">
    <dxf>
      <fill>
        <patternFill patternType="none">
          <bgColor indexed="65"/>
        </patternFill>
      </fill>
    </dxf>
  </rfmt>
  <rfmt sheetId="2" sqref="AGB3558" start="0" length="0">
    <dxf>
      <fill>
        <patternFill patternType="none">
          <bgColor indexed="65"/>
        </patternFill>
      </fill>
    </dxf>
  </rfmt>
  <rfmt sheetId="2" sqref="AGC3558" start="0" length="0">
    <dxf>
      <fill>
        <patternFill patternType="none">
          <bgColor indexed="65"/>
        </patternFill>
      </fill>
    </dxf>
  </rfmt>
  <rfmt sheetId="2" sqref="AGD3558" start="0" length="0">
    <dxf>
      <fill>
        <patternFill patternType="none">
          <bgColor indexed="65"/>
        </patternFill>
      </fill>
    </dxf>
  </rfmt>
  <rfmt sheetId="2" sqref="AGE3558" start="0" length="0">
    <dxf>
      <fill>
        <patternFill patternType="none">
          <bgColor indexed="65"/>
        </patternFill>
      </fill>
    </dxf>
  </rfmt>
  <rfmt sheetId="2" sqref="AGF3558" start="0" length="0">
    <dxf>
      <fill>
        <patternFill patternType="none">
          <bgColor indexed="65"/>
        </patternFill>
      </fill>
    </dxf>
  </rfmt>
  <rfmt sheetId="2" sqref="AGG3558" start="0" length="0">
    <dxf>
      <fill>
        <patternFill patternType="none">
          <bgColor indexed="65"/>
        </patternFill>
      </fill>
    </dxf>
  </rfmt>
  <rfmt sheetId="2" sqref="AGH3558" start="0" length="0">
    <dxf>
      <fill>
        <patternFill patternType="none">
          <bgColor indexed="65"/>
        </patternFill>
      </fill>
    </dxf>
  </rfmt>
  <rfmt sheetId="2" sqref="AGI3558" start="0" length="0">
    <dxf>
      <fill>
        <patternFill patternType="none">
          <bgColor indexed="65"/>
        </patternFill>
      </fill>
    </dxf>
  </rfmt>
  <rfmt sheetId="2" sqref="AGJ3558" start="0" length="0">
    <dxf>
      <fill>
        <patternFill patternType="none">
          <bgColor indexed="65"/>
        </patternFill>
      </fill>
    </dxf>
  </rfmt>
  <rfmt sheetId="2" sqref="AGK3558" start="0" length="0">
    <dxf>
      <fill>
        <patternFill patternType="none">
          <bgColor indexed="65"/>
        </patternFill>
      </fill>
    </dxf>
  </rfmt>
  <rfmt sheetId="2" sqref="AGL3558" start="0" length="0">
    <dxf>
      <fill>
        <patternFill patternType="none">
          <bgColor indexed="65"/>
        </patternFill>
      </fill>
    </dxf>
  </rfmt>
  <rfmt sheetId="2" sqref="AGM3558" start="0" length="0">
    <dxf>
      <fill>
        <patternFill patternType="none">
          <bgColor indexed="65"/>
        </patternFill>
      </fill>
    </dxf>
  </rfmt>
  <rfmt sheetId="2" sqref="AGN3558" start="0" length="0">
    <dxf>
      <fill>
        <patternFill patternType="none">
          <bgColor indexed="65"/>
        </patternFill>
      </fill>
    </dxf>
  </rfmt>
  <rfmt sheetId="2" sqref="AGO3558" start="0" length="0">
    <dxf>
      <fill>
        <patternFill patternType="none">
          <bgColor indexed="65"/>
        </patternFill>
      </fill>
    </dxf>
  </rfmt>
  <rfmt sheetId="2" sqref="AGP3558" start="0" length="0">
    <dxf>
      <fill>
        <patternFill patternType="none">
          <bgColor indexed="65"/>
        </patternFill>
      </fill>
    </dxf>
  </rfmt>
  <rfmt sheetId="2" sqref="AGQ3558" start="0" length="0">
    <dxf>
      <fill>
        <patternFill patternType="none">
          <bgColor indexed="65"/>
        </patternFill>
      </fill>
    </dxf>
  </rfmt>
  <rfmt sheetId="2" sqref="AGR3558" start="0" length="0">
    <dxf>
      <fill>
        <patternFill patternType="none">
          <bgColor indexed="65"/>
        </patternFill>
      </fill>
    </dxf>
  </rfmt>
  <rfmt sheetId="2" sqref="AGS3558" start="0" length="0">
    <dxf>
      <fill>
        <patternFill patternType="none">
          <bgColor indexed="65"/>
        </patternFill>
      </fill>
    </dxf>
  </rfmt>
  <rfmt sheetId="2" sqref="AGT3558" start="0" length="0">
    <dxf>
      <fill>
        <patternFill patternType="none">
          <bgColor indexed="65"/>
        </patternFill>
      </fill>
    </dxf>
  </rfmt>
  <rfmt sheetId="2" sqref="AGU3558" start="0" length="0">
    <dxf>
      <fill>
        <patternFill patternType="none">
          <bgColor indexed="65"/>
        </patternFill>
      </fill>
    </dxf>
  </rfmt>
  <rfmt sheetId="2" sqref="AGV3558" start="0" length="0">
    <dxf>
      <fill>
        <patternFill patternType="none">
          <bgColor indexed="65"/>
        </patternFill>
      </fill>
    </dxf>
  </rfmt>
  <rfmt sheetId="2" sqref="AGW3558" start="0" length="0">
    <dxf>
      <fill>
        <patternFill patternType="none">
          <bgColor indexed="65"/>
        </patternFill>
      </fill>
    </dxf>
  </rfmt>
  <rfmt sheetId="2" sqref="AGX3558" start="0" length="0">
    <dxf>
      <fill>
        <patternFill patternType="none">
          <bgColor indexed="65"/>
        </patternFill>
      </fill>
    </dxf>
  </rfmt>
  <rfmt sheetId="2" sqref="AGY3558" start="0" length="0">
    <dxf>
      <fill>
        <patternFill patternType="none">
          <bgColor indexed="65"/>
        </patternFill>
      </fill>
    </dxf>
  </rfmt>
  <rfmt sheetId="2" sqref="AGZ3558" start="0" length="0">
    <dxf>
      <fill>
        <patternFill patternType="none">
          <bgColor indexed="65"/>
        </patternFill>
      </fill>
    </dxf>
  </rfmt>
  <rfmt sheetId="2" sqref="AHA3558" start="0" length="0">
    <dxf>
      <fill>
        <patternFill patternType="none">
          <bgColor indexed="65"/>
        </patternFill>
      </fill>
    </dxf>
  </rfmt>
  <rfmt sheetId="2" sqref="AHB3558" start="0" length="0">
    <dxf>
      <fill>
        <patternFill patternType="none">
          <bgColor indexed="65"/>
        </patternFill>
      </fill>
    </dxf>
  </rfmt>
  <rfmt sheetId="2" sqref="AHC3558" start="0" length="0">
    <dxf>
      <fill>
        <patternFill patternType="none">
          <bgColor indexed="65"/>
        </patternFill>
      </fill>
    </dxf>
  </rfmt>
  <rfmt sheetId="2" sqref="AHD3558" start="0" length="0">
    <dxf>
      <fill>
        <patternFill patternType="none">
          <bgColor indexed="65"/>
        </patternFill>
      </fill>
    </dxf>
  </rfmt>
  <rfmt sheetId="2" sqref="AHE3558" start="0" length="0">
    <dxf>
      <fill>
        <patternFill patternType="none">
          <bgColor indexed="65"/>
        </patternFill>
      </fill>
    </dxf>
  </rfmt>
  <rfmt sheetId="2" sqref="AHF3558" start="0" length="0">
    <dxf>
      <fill>
        <patternFill patternType="none">
          <bgColor indexed="65"/>
        </patternFill>
      </fill>
    </dxf>
  </rfmt>
  <rfmt sheetId="2" sqref="AHG3558" start="0" length="0">
    <dxf>
      <fill>
        <patternFill patternType="none">
          <bgColor indexed="65"/>
        </patternFill>
      </fill>
    </dxf>
  </rfmt>
  <rfmt sheetId="2" sqref="AHH3558" start="0" length="0">
    <dxf>
      <fill>
        <patternFill patternType="none">
          <bgColor indexed="65"/>
        </patternFill>
      </fill>
    </dxf>
  </rfmt>
  <rfmt sheetId="2" sqref="AHI3558" start="0" length="0">
    <dxf>
      <fill>
        <patternFill patternType="none">
          <bgColor indexed="65"/>
        </patternFill>
      </fill>
    </dxf>
  </rfmt>
  <rfmt sheetId="2" sqref="AHJ3558" start="0" length="0">
    <dxf>
      <fill>
        <patternFill patternType="none">
          <bgColor indexed="65"/>
        </patternFill>
      </fill>
    </dxf>
  </rfmt>
  <rfmt sheetId="2" sqref="AHK3558" start="0" length="0">
    <dxf>
      <fill>
        <patternFill patternType="none">
          <bgColor indexed="65"/>
        </patternFill>
      </fill>
    </dxf>
  </rfmt>
  <rfmt sheetId="2" sqref="AHL3558" start="0" length="0">
    <dxf>
      <fill>
        <patternFill patternType="none">
          <bgColor indexed="65"/>
        </patternFill>
      </fill>
    </dxf>
  </rfmt>
  <rfmt sheetId="2" sqref="AHM3558" start="0" length="0">
    <dxf>
      <fill>
        <patternFill patternType="none">
          <bgColor indexed="65"/>
        </patternFill>
      </fill>
    </dxf>
  </rfmt>
  <rfmt sheetId="2" sqref="AHN3558" start="0" length="0">
    <dxf>
      <fill>
        <patternFill patternType="none">
          <bgColor indexed="65"/>
        </patternFill>
      </fill>
    </dxf>
  </rfmt>
  <rfmt sheetId="2" sqref="AHO3558" start="0" length="0">
    <dxf>
      <fill>
        <patternFill patternType="none">
          <bgColor indexed="65"/>
        </patternFill>
      </fill>
    </dxf>
  </rfmt>
  <rfmt sheetId="2" sqref="AHP3558" start="0" length="0">
    <dxf>
      <fill>
        <patternFill patternType="none">
          <bgColor indexed="65"/>
        </patternFill>
      </fill>
    </dxf>
  </rfmt>
  <rfmt sheetId="2" sqref="AHQ3558" start="0" length="0">
    <dxf>
      <fill>
        <patternFill patternType="none">
          <bgColor indexed="65"/>
        </patternFill>
      </fill>
    </dxf>
  </rfmt>
  <rfmt sheetId="2" sqref="AHR3558" start="0" length="0">
    <dxf>
      <fill>
        <patternFill patternType="none">
          <bgColor indexed="65"/>
        </patternFill>
      </fill>
    </dxf>
  </rfmt>
  <rfmt sheetId="2" sqref="AHS3558" start="0" length="0">
    <dxf>
      <fill>
        <patternFill patternType="none">
          <bgColor indexed="65"/>
        </patternFill>
      </fill>
    </dxf>
  </rfmt>
  <rfmt sheetId="2" sqref="AHT3558" start="0" length="0">
    <dxf>
      <fill>
        <patternFill patternType="none">
          <bgColor indexed="65"/>
        </patternFill>
      </fill>
    </dxf>
  </rfmt>
  <rfmt sheetId="2" sqref="AHU3558" start="0" length="0">
    <dxf>
      <fill>
        <patternFill patternType="none">
          <bgColor indexed="65"/>
        </patternFill>
      </fill>
    </dxf>
  </rfmt>
  <rfmt sheetId="2" sqref="AHV3558" start="0" length="0">
    <dxf>
      <fill>
        <patternFill patternType="none">
          <bgColor indexed="65"/>
        </patternFill>
      </fill>
    </dxf>
  </rfmt>
  <rfmt sheetId="2" sqref="AHW3558" start="0" length="0">
    <dxf>
      <fill>
        <patternFill patternType="none">
          <bgColor indexed="65"/>
        </patternFill>
      </fill>
    </dxf>
  </rfmt>
  <rfmt sheetId="2" sqref="AHX3558" start="0" length="0">
    <dxf>
      <fill>
        <patternFill patternType="none">
          <bgColor indexed="65"/>
        </patternFill>
      </fill>
    </dxf>
  </rfmt>
  <rfmt sheetId="2" sqref="AHY3558" start="0" length="0">
    <dxf>
      <fill>
        <patternFill patternType="none">
          <bgColor indexed="65"/>
        </patternFill>
      </fill>
    </dxf>
  </rfmt>
  <rfmt sheetId="2" sqref="AHZ3558" start="0" length="0">
    <dxf>
      <fill>
        <patternFill patternType="none">
          <bgColor indexed="65"/>
        </patternFill>
      </fill>
    </dxf>
  </rfmt>
  <rfmt sheetId="2" sqref="AIA3558" start="0" length="0">
    <dxf>
      <fill>
        <patternFill patternType="none">
          <bgColor indexed="65"/>
        </patternFill>
      </fill>
    </dxf>
  </rfmt>
  <rfmt sheetId="2" sqref="AIB3558" start="0" length="0">
    <dxf>
      <fill>
        <patternFill patternType="none">
          <bgColor indexed="65"/>
        </patternFill>
      </fill>
    </dxf>
  </rfmt>
  <rfmt sheetId="2" sqref="AIC3558" start="0" length="0">
    <dxf>
      <fill>
        <patternFill patternType="none">
          <bgColor indexed="65"/>
        </patternFill>
      </fill>
    </dxf>
  </rfmt>
  <rfmt sheetId="2" sqref="AID3558" start="0" length="0">
    <dxf>
      <fill>
        <patternFill patternType="none">
          <bgColor indexed="65"/>
        </patternFill>
      </fill>
    </dxf>
  </rfmt>
  <rfmt sheetId="2" sqref="AIE3558" start="0" length="0">
    <dxf>
      <fill>
        <patternFill patternType="none">
          <bgColor indexed="65"/>
        </patternFill>
      </fill>
    </dxf>
  </rfmt>
  <rfmt sheetId="2" sqref="AIF3558" start="0" length="0">
    <dxf>
      <fill>
        <patternFill patternType="none">
          <bgColor indexed="65"/>
        </patternFill>
      </fill>
    </dxf>
  </rfmt>
  <rfmt sheetId="2" sqref="AIG3558" start="0" length="0">
    <dxf>
      <fill>
        <patternFill patternType="none">
          <bgColor indexed="65"/>
        </patternFill>
      </fill>
    </dxf>
  </rfmt>
  <rfmt sheetId="2" sqref="AIH3558" start="0" length="0">
    <dxf>
      <fill>
        <patternFill patternType="none">
          <bgColor indexed="65"/>
        </patternFill>
      </fill>
    </dxf>
  </rfmt>
  <rfmt sheetId="2" sqref="AII3558" start="0" length="0">
    <dxf>
      <fill>
        <patternFill patternType="none">
          <bgColor indexed="65"/>
        </patternFill>
      </fill>
    </dxf>
  </rfmt>
  <rfmt sheetId="2" sqref="AIJ3558" start="0" length="0">
    <dxf>
      <fill>
        <patternFill patternType="none">
          <bgColor indexed="65"/>
        </patternFill>
      </fill>
    </dxf>
  </rfmt>
  <rfmt sheetId="2" sqref="AIK3558" start="0" length="0">
    <dxf>
      <fill>
        <patternFill patternType="none">
          <bgColor indexed="65"/>
        </patternFill>
      </fill>
    </dxf>
  </rfmt>
  <rfmt sheetId="2" sqref="AIL3558" start="0" length="0">
    <dxf>
      <fill>
        <patternFill patternType="none">
          <bgColor indexed="65"/>
        </patternFill>
      </fill>
    </dxf>
  </rfmt>
  <rfmt sheetId="2" sqref="AIM3558" start="0" length="0">
    <dxf>
      <fill>
        <patternFill patternType="none">
          <bgColor indexed="65"/>
        </patternFill>
      </fill>
    </dxf>
  </rfmt>
  <rfmt sheetId="2" sqref="AIN3558" start="0" length="0">
    <dxf>
      <fill>
        <patternFill patternType="none">
          <bgColor indexed="65"/>
        </patternFill>
      </fill>
    </dxf>
  </rfmt>
  <rfmt sheetId="2" sqref="AIO3558" start="0" length="0">
    <dxf>
      <fill>
        <patternFill patternType="none">
          <bgColor indexed="65"/>
        </patternFill>
      </fill>
    </dxf>
  </rfmt>
  <rfmt sheetId="2" sqref="AIP3558" start="0" length="0">
    <dxf>
      <fill>
        <patternFill patternType="none">
          <bgColor indexed="65"/>
        </patternFill>
      </fill>
    </dxf>
  </rfmt>
  <rfmt sheetId="2" sqref="AIQ3558" start="0" length="0">
    <dxf>
      <fill>
        <patternFill patternType="none">
          <bgColor indexed="65"/>
        </patternFill>
      </fill>
    </dxf>
  </rfmt>
  <rfmt sheetId="2" sqref="AIR3558" start="0" length="0">
    <dxf>
      <fill>
        <patternFill patternType="none">
          <bgColor indexed="65"/>
        </patternFill>
      </fill>
    </dxf>
  </rfmt>
  <rfmt sheetId="2" sqref="AIS3558" start="0" length="0">
    <dxf>
      <fill>
        <patternFill patternType="none">
          <bgColor indexed="65"/>
        </patternFill>
      </fill>
    </dxf>
  </rfmt>
  <rfmt sheetId="2" sqref="AIT3558" start="0" length="0">
    <dxf>
      <fill>
        <patternFill patternType="none">
          <bgColor indexed="65"/>
        </patternFill>
      </fill>
    </dxf>
  </rfmt>
  <rfmt sheetId="2" sqref="AIU3558" start="0" length="0">
    <dxf>
      <fill>
        <patternFill patternType="none">
          <bgColor indexed="65"/>
        </patternFill>
      </fill>
    </dxf>
  </rfmt>
  <rfmt sheetId="2" sqref="AIV3558" start="0" length="0">
    <dxf>
      <fill>
        <patternFill patternType="none">
          <bgColor indexed="65"/>
        </patternFill>
      </fill>
    </dxf>
  </rfmt>
  <rfmt sheetId="2" sqref="AIW3558" start="0" length="0">
    <dxf>
      <fill>
        <patternFill patternType="none">
          <bgColor indexed="65"/>
        </patternFill>
      </fill>
    </dxf>
  </rfmt>
  <rfmt sheetId="2" sqref="AIX3558" start="0" length="0">
    <dxf>
      <fill>
        <patternFill patternType="none">
          <bgColor indexed="65"/>
        </patternFill>
      </fill>
    </dxf>
  </rfmt>
  <rfmt sheetId="2" sqref="AIY3558" start="0" length="0">
    <dxf>
      <fill>
        <patternFill patternType="none">
          <bgColor indexed="65"/>
        </patternFill>
      </fill>
    </dxf>
  </rfmt>
  <rfmt sheetId="2" sqref="AIZ3558" start="0" length="0">
    <dxf>
      <fill>
        <patternFill patternType="none">
          <bgColor indexed="65"/>
        </patternFill>
      </fill>
    </dxf>
  </rfmt>
  <rfmt sheetId="2" sqref="AJA3558" start="0" length="0">
    <dxf>
      <fill>
        <patternFill patternType="none">
          <bgColor indexed="65"/>
        </patternFill>
      </fill>
    </dxf>
  </rfmt>
  <rfmt sheetId="2" sqref="AJB3558" start="0" length="0">
    <dxf>
      <fill>
        <patternFill patternType="none">
          <bgColor indexed="65"/>
        </patternFill>
      </fill>
    </dxf>
  </rfmt>
  <rfmt sheetId="2" sqref="AJC3558" start="0" length="0">
    <dxf>
      <fill>
        <patternFill patternType="none">
          <bgColor indexed="65"/>
        </patternFill>
      </fill>
    </dxf>
  </rfmt>
  <rfmt sheetId="2" sqref="AJD3558" start="0" length="0">
    <dxf>
      <fill>
        <patternFill patternType="none">
          <bgColor indexed="65"/>
        </patternFill>
      </fill>
    </dxf>
  </rfmt>
  <rfmt sheetId="2" sqref="AJE3558" start="0" length="0">
    <dxf>
      <fill>
        <patternFill patternType="none">
          <bgColor indexed="65"/>
        </patternFill>
      </fill>
    </dxf>
  </rfmt>
  <rfmt sheetId="2" sqref="AJF3558" start="0" length="0">
    <dxf>
      <fill>
        <patternFill patternType="none">
          <bgColor indexed="65"/>
        </patternFill>
      </fill>
    </dxf>
  </rfmt>
  <rfmt sheetId="2" sqref="AJG3558" start="0" length="0">
    <dxf>
      <fill>
        <patternFill patternType="none">
          <bgColor indexed="65"/>
        </patternFill>
      </fill>
    </dxf>
  </rfmt>
  <rfmt sheetId="2" sqref="AJH3558" start="0" length="0">
    <dxf>
      <fill>
        <patternFill patternType="none">
          <bgColor indexed="65"/>
        </patternFill>
      </fill>
    </dxf>
  </rfmt>
  <rfmt sheetId="2" sqref="AJI3558" start="0" length="0">
    <dxf>
      <fill>
        <patternFill patternType="none">
          <bgColor indexed="65"/>
        </patternFill>
      </fill>
    </dxf>
  </rfmt>
  <rfmt sheetId="2" sqref="AJJ3558" start="0" length="0">
    <dxf>
      <fill>
        <patternFill patternType="none">
          <bgColor indexed="65"/>
        </patternFill>
      </fill>
    </dxf>
  </rfmt>
  <rfmt sheetId="2" sqref="AJK3558" start="0" length="0">
    <dxf>
      <fill>
        <patternFill patternType="none">
          <bgColor indexed="65"/>
        </patternFill>
      </fill>
    </dxf>
  </rfmt>
  <rfmt sheetId="2" sqref="AJL3558" start="0" length="0">
    <dxf>
      <fill>
        <patternFill patternType="none">
          <bgColor indexed="65"/>
        </patternFill>
      </fill>
    </dxf>
  </rfmt>
  <rfmt sheetId="2" sqref="AJM3558" start="0" length="0">
    <dxf>
      <fill>
        <patternFill patternType="none">
          <bgColor indexed="65"/>
        </patternFill>
      </fill>
    </dxf>
  </rfmt>
  <rfmt sheetId="2" sqref="AJN3558" start="0" length="0">
    <dxf>
      <fill>
        <patternFill patternType="none">
          <bgColor indexed="65"/>
        </patternFill>
      </fill>
    </dxf>
  </rfmt>
  <rfmt sheetId="2" sqref="AJO3558" start="0" length="0">
    <dxf>
      <fill>
        <patternFill patternType="none">
          <bgColor indexed="65"/>
        </patternFill>
      </fill>
    </dxf>
  </rfmt>
  <rfmt sheetId="2" sqref="AJP3558" start="0" length="0">
    <dxf>
      <fill>
        <patternFill patternType="none">
          <bgColor indexed="65"/>
        </patternFill>
      </fill>
    </dxf>
  </rfmt>
  <rfmt sheetId="2" sqref="AJQ3558" start="0" length="0">
    <dxf>
      <fill>
        <patternFill patternType="none">
          <bgColor indexed="65"/>
        </patternFill>
      </fill>
    </dxf>
  </rfmt>
  <rfmt sheetId="2" sqref="AJR3558" start="0" length="0">
    <dxf>
      <fill>
        <patternFill patternType="none">
          <bgColor indexed="65"/>
        </patternFill>
      </fill>
    </dxf>
  </rfmt>
  <rfmt sheetId="2" sqref="AJS3558" start="0" length="0">
    <dxf>
      <fill>
        <patternFill patternType="none">
          <bgColor indexed="65"/>
        </patternFill>
      </fill>
    </dxf>
  </rfmt>
  <rfmt sheetId="2" sqref="AJT3558" start="0" length="0">
    <dxf>
      <fill>
        <patternFill patternType="none">
          <bgColor indexed="65"/>
        </patternFill>
      </fill>
    </dxf>
  </rfmt>
  <rfmt sheetId="2" sqref="AJU3558" start="0" length="0">
    <dxf>
      <fill>
        <patternFill patternType="none">
          <bgColor indexed="65"/>
        </patternFill>
      </fill>
    </dxf>
  </rfmt>
  <rfmt sheetId="2" sqref="AJV3558" start="0" length="0">
    <dxf>
      <fill>
        <patternFill patternType="none">
          <bgColor indexed="65"/>
        </patternFill>
      </fill>
    </dxf>
  </rfmt>
  <rfmt sheetId="2" sqref="AJW3558" start="0" length="0">
    <dxf>
      <fill>
        <patternFill patternType="none">
          <bgColor indexed="65"/>
        </patternFill>
      </fill>
    </dxf>
  </rfmt>
  <rfmt sheetId="2" sqref="AJX3558" start="0" length="0">
    <dxf>
      <fill>
        <patternFill patternType="none">
          <bgColor indexed="65"/>
        </patternFill>
      </fill>
    </dxf>
  </rfmt>
  <rfmt sheetId="2" sqref="AJY3558" start="0" length="0">
    <dxf>
      <fill>
        <patternFill patternType="none">
          <bgColor indexed="65"/>
        </patternFill>
      </fill>
    </dxf>
  </rfmt>
  <rfmt sheetId="2" sqref="AJZ3558" start="0" length="0">
    <dxf>
      <fill>
        <patternFill patternType="none">
          <bgColor indexed="65"/>
        </patternFill>
      </fill>
    </dxf>
  </rfmt>
  <rfmt sheetId="2" sqref="AKA3558" start="0" length="0">
    <dxf>
      <fill>
        <patternFill patternType="none">
          <bgColor indexed="65"/>
        </patternFill>
      </fill>
    </dxf>
  </rfmt>
  <rfmt sheetId="2" sqref="AKB3558" start="0" length="0">
    <dxf>
      <fill>
        <patternFill patternType="none">
          <bgColor indexed="65"/>
        </patternFill>
      </fill>
    </dxf>
  </rfmt>
  <rfmt sheetId="2" sqref="AKC3558" start="0" length="0">
    <dxf>
      <fill>
        <patternFill patternType="none">
          <bgColor indexed="65"/>
        </patternFill>
      </fill>
    </dxf>
  </rfmt>
  <rfmt sheetId="2" sqref="AKD3558" start="0" length="0">
    <dxf>
      <fill>
        <patternFill patternType="none">
          <bgColor indexed="65"/>
        </patternFill>
      </fill>
    </dxf>
  </rfmt>
  <rfmt sheetId="2" sqref="AKE3558" start="0" length="0">
    <dxf>
      <fill>
        <patternFill patternType="none">
          <bgColor indexed="65"/>
        </patternFill>
      </fill>
    </dxf>
  </rfmt>
  <rfmt sheetId="2" sqref="AKF3558" start="0" length="0">
    <dxf>
      <fill>
        <patternFill patternType="none">
          <bgColor indexed="65"/>
        </patternFill>
      </fill>
    </dxf>
  </rfmt>
  <rfmt sheetId="2" sqref="AKG3558" start="0" length="0">
    <dxf>
      <fill>
        <patternFill patternType="none">
          <bgColor indexed="65"/>
        </patternFill>
      </fill>
    </dxf>
  </rfmt>
  <rfmt sheetId="2" sqref="AKH3558" start="0" length="0">
    <dxf>
      <fill>
        <patternFill patternType="none">
          <bgColor indexed="65"/>
        </patternFill>
      </fill>
    </dxf>
  </rfmt>
  <rfmt sheetId="2" sqref="AKI3558" start="0" length="0">
    <dxf>
      <fill>
        <patternFill patternType="none">
          <bgColor indexed="65"/>
        </patternFill>
      </fill>
    </dxf>
  </rfmt>
  <rfmt sheetId="2" sqref="AKJ3558" start="0" length="0">
    <dxf>
      <fill>
        <patternFill patternType="none">
          <bgColor indexed="65"/>
        </patternFill>
      </fill>
    </dxf>
  </rfmt>
  <rfmt sheetId="2" sqref="AKK3558" start="0" length="0">
    <dxf>
      <fill>
        <patternFill patternType="none">
          <bgColor indexed="65"/>
        </patternFill>
      </fill>
    </dxf>
  </rfmt>
  <rfmt sheetId="2" sqref="AKL3558" start="0" length="0">
    <dxf>
      <fill>
        <patternFill patternType="none">
          <bgColor indexed="65"/>
        </patternFill>
      </fill>
    </dxf>
  </rfmt>
  <rfmt sheetId="2" sqref="AKM3558" start="0" length="0">
    <dxf>
      <fill>
        <patternFill patternType="none">
          <bgColor indexed="65"/>
        </patternFill>
      </fill>
    </dxf>
  </rfmt>
  <rfmt sheetId="2" sqref="AKN3558" start="0" length="0">
    <dxf>
      <fill>
        <patternFill patternType="none">
          <bgColor indexed="65"/>
        </patternFill>
      </fill>
    </dxf>
  </rfmt>
  <rfmt sheetId="2" sqref="AKO3558" start="0" length="0">
    <dxf>
      <fill>
        <patternFill patternType="none">
          <bgColor indexed="65"/>
        </patternFill>
      </fill>
    </dxf>
  </rfmt>
  <rfmt sheetId="2" sqref="AKP3558" start="0" length="0">
    <dxf>
      <fill>
        <patternFill patternType="none">
          <bgColor indexed="65"/>
        </patternFill>
      </fill>
    </dxf>
  </rfmt>
  <rfmt sheetId="2" sqref="AKQ3558" start="0" length="0">
    <dxf>
      <fill>
        <patternFill patternType="none">
          <bgColor indexed="65"/>
        </patternFill>
      </fill>
    </dxf>
  </rfmt>
  <rfmt sheetId="2" sqref="AKR3558" start="0" length="0">
    <dxf>
      <fill>
        <patternFill patternType="none">
          <bgColor indexed="65"/>
        </patternFill>
      </fill>
    </dxf>
  </rfmt>
  <rfmt sheetId="2" sqref="AKS3558" start="0" length="0">
    <dxf>
      <fill>
        <patternFill patternType="none">
          <bgColor indexed="65"/>
        </patternFill>
      </fill>
    </dxf>
  </rfmt>
  <rfmt sheetId="2" sqref="AKT3558" start="0" length="0">
    <dxf>
      <fill>
        <patternFill patternType="none">
          <bgColor indexed="65"/>
        </patternFill>
      </fill>
    </dxf>
  </rfmt>
  <rfmt sheetId="2" sqref="AKU3558" start="0" length="0">
    <dxf>
      <fill>
        <patternFill patternType="none">
          <bgColor indexed="65"/>
        </patternFill>
      </fill>
    </dxf>
  </rfmt>
  <rfmt sheetId="2" sqref="AKV3558" start="0" length="0">
    <dxf>
      <fill>
        <patternFill patternType="none">
          <bgColor indexed="65"/>
        </patternFill>
      </fill>
    </dxf>
  </rfmt>
  <rfmt sheetId="2" sqref="AKW3558" start="0" length="0">
    <dxf>
      <fill>
        <patternFill patternType="none">
          <bgColor indexed="65"/>
        </patternFill>
      </fill>
    </dxf>
  </rfmt>
  <rfmt sheetId="2" sqref="AKX3558" start="0" length="0">
    <dxf>
      <fill>
        <patternFill patternType="none">
          <bgColor indexed="65"/>
        </patternFill>
      </fill>
    </dxf>
  </rfmt>
  <rfmt sheetId="2" sqref="AKY3558" start="0" length="0">
    <dxf>
      <fill>
        <patternFill patternType="none">
          <bgColor indexed="65"/>
        </patternFill>
      </fill>
    </dxf>
  </rfmt>
  <rfmt sheetId="2" sqref="AKZ3558" start="0" length="0">
    <dxf>
      <fill>
        <patternFill patternType="none">
          <bgColor indexed="65"/>
        </patternFill>
      </fill>
    </dxf>
  </rfmt>
  <rfmt sheetId="2" sqref="ALA3558" start="0" length="0">
    <dxf>
      <fill>
        <patternFill patternType="none">
          <bgColor indexed="65"/>
        </patternFill>
      </fill>
    </dxf>
  </rfmt>
  <rfmt sheetId="2" sqref="ALB3558" start="0" length="0">
    <dxf>
      <fill>
        <patternFill patternType="none">
          <bgColor indexed="65"/>
        </patternFill>
      </fill>
    </dxf>
  </rfmt>
  <rfmt sheetId="2" sqref="ALC3558" start="0" length="0">
    <dxf>
      <fill>
        <patternFill patternType="none">
          <bgColor indexed="65"/>
        </patternFill>
      </fill>
    </dxf>
  </rfmt>
  <rfmt sheetId="2" sqref="ALD3558" start="0" length="0">
    <dxf>
      <fill>
        <patternFill patternType="none">
          <bgColor indexed="65"/>
        </patternFill>
      </fill>
    </dxf>
  </rfmt>
  <rfmt sheetId="2" sqref="ALE3558" start="0" length="0">
    <dxf>
      <fill>
        <patternFill patternType="none">
          <bgColor indexed="65"/>
        </patternFill>
      </fill>
    </dxf>
  </rfmt>
  <rfmt sheetId="2" sqref="ALF3558" start="0" length="0">
    <dxf>
      <fill>
        <patternFill patternType="none">
          <bgColor indexed="65"/>
        </patternFill>
      </fill>
    </dxf>
  </rfmt>
  <rfmt sheetId="2" sqref="ALG3558" start="0" length="0">
    <dxf>
      <fill>
        <patternFill patternType="none">
          <bgColor indexed="65"/>
        </patternFill>
      </fill>
    </dxf>
  </rfmt>
  <rfmt sheetId="2" sqref="ALH3558" start="0" length="0">
    <dxf>
      <fill>
        <patternFill patternType="none">
          <bgColor indexed="65"/>
        </patternFill>
      </fill>
    </dxf>
  </rfmt>
  <rfmt sheetId="2" sqref="ALI3558" start="0" length="0">
    <dxf>
      <fill>
        <patternFill patternType="none">
          <bgColor indexed="65"/>
        </patternFill>
      </fill>
    </dxf>
  </rfmt>
  <rfmt sheetId="2" sqref="ALJ3558" start="0" length="0">
    <dxf>
      <fill>
        <patternFill patternType="none">
          <bgColor indexed="65"/>
        </patternFill>
      </fill>
    </dxf>
  </rfmt>
  <rfmt sheetId="2" sqref="ALK3558" start="0" length="0">
    <dxf>
      <fill>
        <patternFill patternType="none">
          <bgColor indexed="65"/>
        </patternFill>
      </fill>
    </dxf>
  </rfmt>
  <rfmt sheetId="2" sqref="ALL3558" start="0" length="0">
    <dxf>
      <fill>
        <patternFill patternType="none">
          <bgColor indexed="65"/>
        </patternFill>
      </fill>
    </dxf>
  </rfmt>
  <rfmt sheetId="2" sqref="ALM3558" start="0" length="0">
    <dxf>
      <fill>
        <patternFill patternType="none">
          <bgColor indexed="65"/>
        </patternFill>
      </fill>
    </dxf>
  </rfmt>
  <rfmt sheetId="2" sqref="ALN3558" start="0" length="0">
    <dxf>
      <fill>
        <patternFill patternType="none">
          <bgColor indexed="65"/>
        </patternFill>
      </fill>
    </dxf>
  </rfmt>
  <rfmt sheetId="2" sqref="ALO3558" start="0" length="0">
    <dxf>
      <fill>
        <patternFill patternType="none">
          <bgColor indexed="65"/>
        </patternFill>
      </fill>
    </dxf>
  </rfmt>
  <rfmt sheetId="2" sqref="ALP3558" start="0" length="0">
    <dxf>
      <fill>
        <patternFill patternType="none">
          <bgColor indexed="65"/>
        </patternFill>
      </fill>
    </dxf>
  </rfmt>
  <rfmt sheetId="2" sqref="ALQ3558" start="0" length="0">
    <dxf>
      <fill>
        <patternFill patternType="none">
          <bgColor indexed="65"/>
        </patternFill>
      </fill>
    </dxf>
  </rfmt>
  <rfmt sheetId="2" sqref="ALR3558" start="0" length="0">
    <dxf>
      <fill>
        <patternFill patternType="none">
          <bgColor indexed="65"/>
        </patternFill>
      </fill>
    </dxf>
  </rfmt>
  <rfmt sheetId="2" sqref="ALS3558" start="0" length="0">
    <dxf>
      <fill>
        <patternFill patternType="none">
          <bgColor indexed="65"/>
        </patternFill>
      </fill>
    </dxf>
  </rfmt>
  <rfmt sheetId="2" sqref="ALT3558" start="0" length="0">
    <dxf>
      <fill>
        <patternFill patternType="none">
          <bgColor indexed="65"/>
        </patternFill>
      </fill>
    </dxf>
  </rfmt>
  <rfmt sheetId="2" sqref="ALU3558" start="0" length="0">
    <dxf>
      <fill>
        <patternFill patternType="none">
          <bgColor indexed="65"/>
        </patternFill>
      </fill>
    </dxf>
  </rfmt>
  <rfmt sheetId="2" sqref="ALV3558" start="0" length="0">
    <dxf>
      <fill>
        <patternFill patternType="none">
          <bgColor indexed="65"/>
        </patternFill>
      </fill>
    </dxf>
  </rfmt>
  <rfmt sheetId="2" sqref="ALW3558" start="0" length="0">
    <dxf>
      <fill>
        <patternFill patternType="none">
          <bgColor indexed="65"/>
        </patternFill>
      </fill>
    </dxf>
  </rfmt>
  <rfmt sheetId="2" sqref="ALX3558" start="0" length="0">
    <dxf>
      <fill>
        <patternFill patternType="none">
          <bgColor indexed="65"/>
        </patternFill>
      </fill>
    </dxf>
  </rfmt>
  <rfmt sheetId="2" sqref="ALY3558" start="0" length="0">
    <dxf>
      <fill>
        <patternFill patternType="none">
          <bgColor indexed="65"/>
        </patternFill>
      </fill>
    </dxf>
  </rfmt>
  <rfmt sheetId="2" sqref="ALZ3558" start="0" length="0">
    <dxf>
      <fill>
        <patternFill patternType="none">
          <bgColor indexed="65"/>
        </patternFill>
      </fill>
    </dxf>
  </rfmt>
  <rfmt sheetId="2" sqref="AMA3558" start="0" length="0">
    <dxf>
      <fill>
        <patternFill patternType="none">
          <bgColor indexed="65"/>
        </patternFill>
      </fill>
    </dxf>
  </rfmt>
  <rfmt sheetId="2" sqref="AMB3558" start="0" length="0">
    <dxf>
      <fill>
        <patternFill patternType="none">
          <bgColor indexed="65"/>
        </patternFill>
      </fill>
    </dxf>
  </rfmt>
  <rfmt sheetId="2" sqref="AMC3558" start="0" length="0">
    <dxf>
      <fill>
        <patternFill patternType="none">
          <bgColor indexed="65"/>
        </patternFill>
      </fill>
    </dxf>
  </rfmt>
  <rfmt sheetId="2" sqref="AMD3558" start="0" length="0">
    <dxf>
      <fill>
        <patternFill patternType="none">
          <bgColor indexed="65"/>
        </patternFill>
      </fill>
    </dxf>
  </rfmt>
  <rfmt sheetId="2" sqref="AME3558" start="0" length="0">
    <dxf>
      <fill>
        <patternFill patternType="none">
          <bgColor indexed="65"/>
        </patternFill>
      </fill>
    </dxf>
  </rfmt>
  <rfmt sheetId="2" sqref="AMF3558" start="0" length="0">
    <dxf>
      <fill>
        <patternFill patternType="none">
          <bgColor indexed="65"/>
        </patternFill>
      </fill>
    </dxf>
  </rfmt>
  <rfmt sheetId="2" sqref="AMG3558" start="0" length="0">
    <dxf>
      <fill>
        <patternFill patternType="none">
          <bgColor indexed="65"/>
        </patternFill>
      </fill>
    </dxf>
  </rfmt>
  <rfmt sheetId="2" sqref="AMH3558" start="0" length="0">
    <dxf>
      <fill>
        <patternFill patternType="none">
          <bgColor indexed="65"/>
        </patternFill>
      </fill>
    </dxf>
  </rfmt>
  <rfmt sheetId="2" sqref="AMI3558" start="0" length="0">
    <dxf>
      <fill>
        <patternFill patternType="none">
          <bgColor indexed="65"/>
        </patternFill>
      </fill>
    </dxf>
  </rfmt>
  <rfmt sheetId="2" sqref="AMJ3558" start="0" length="0">
    <dxf>
      <fill>
        <patternFill patternType="none">
          <bgColor indexed="65"/>
        </patternFill>
      </fill>
    </dxf>
  </rfmt>
  <rfmt sheetId="2" sqref="AMK3558" start="0" length="0">
    <dxf>
      <fill>
        <patternFill patternType="none">
          <bgColor indexed="65"/>
        </patternFill>
      </fill>
    </dxf>
  </rfmt>
  <rfmt sheetId="2" sqref="AML3558" start="0" length="0">
    <dxf>
      <fill>
        <patternFill patternType="none">
          <bgColor indexed="65"/>
        </patternFill>
      </fill>
    </dxf>
  </rfmt>
  <rfmt sheetId="2" sqref="AMM3558" start="0" length="0">
    <dxf>
      <fill>
        <patternFill patternType="none">
          <bgColor indexed="65"/>
        </patternFill>
      </fill>
    </dxf>
  </rfmt>
  <rfmt sheetId="2" sqref="AMN3558" start="0" length="0">
    <dxf>
      <fill>
        <patternFill patternType="none">
          <bgColor indexed="65"/>
        </patternFill>
      </fill>
    </dxf>
  </rfmt>
  <rfmt sheetId="2" sqref="AMO3558" start="0" length="0">
    <dxf>
      <fill>
        <patternFill patternType="none">
          <bgColor indexed="65"/>
        </patternFill>
      </fill>
    </dxf>
  </rfmt>
  <rfmt sheetId="2" sqref="AMP3558" start="0" length="0">
    <dxf>
      <fill>
        <patternFill patternType="none">
          <bgColor indexed="65"/>
        </patternFill>
      </fill>
    </dxf>
  </rfmt>
  <rfmt sheetId="2" sqref="AMQ3558" start="0" length="0">
    <dxf>
      <fill>
        <patternFill patternType="none">
          <bgColor indexed="65"/>
        </patternFill>
      </fill>
    </dxf>
  </rfmt>
  <rfmt sheetId="2" sqref="AMR3558" start="0" length="0">
    <dxf>
      <fill>
        <patternFill patternType="none">
          <bgColor indexed="65"/>
        </patternFill>
      </fill>
    </dxf>
  </rfmt>
  <rfmt sheetId="2" sqref="AMS3558" start="0" length="0">
    <dxf>
      <fill>
        <patternFill patternType="none">
          <bgColor indexed="65"/>
        </patternFill>
      </fill>
    </dxf>
  </rfmt>
  <rfmt sheetId="2" sqref="AMT3558" start="0" length="0">
    <dxf>
      <fill>
        <patternFill patternType="none">
          <bgColor indexed="65"/>
        </patternFill>
      </fill>
    </dxf>
  </rfmt>
  <rfmt sheetId="2" sqref="AMU3558" start="0" length="0">
    <dxf>
      <fill>
        <patternFill patternType="none">
          <bgColor indexed="65"/>
        </patternFill>
      </fill>
    </dxf>
  </rfmt>
  <rfmt sheetId="2" sqref="AMV3558" start="0" length="0">
    <dxf>
      <fill>
        <patternFill patternType="none">
          <bgColor indexed="65"/>
        </patternFill>
      </fill>
    </dxf>
  </rfmt>
  <rfmt sheetId="2" sqref="AMW3558" start="0" length="0">
    <dxf>
      <fill>
        <patternFill patternType="none">
          <bgColor indexed="65"/>
        </patternFill>
      </fill>
    </dxf>
  </rfmt>
  <rfmt sheetId="2" sqref="AMX3558" start="0" length="0">
    <dxf>
      <fill>
        <patternFill patternType="none">
          <bgColor indexed="65"/>
        </patternFill>
      </fill>
    </dxf>
  </rfmt>
  <rfmt sheetId="2" sqref="AMY3558" start="0" length="0">
    <dxf>
      <fill>
        <patternFill patternType="none">
          <bgColor indexed="65"/>
        </patternFill>
      </fill>
    </dxf>
  </rfmt>
  <rfmt sheetId="2" sqref="AMZ3558" start="0" length="0">
    <dxf>
      <fill>
        <patternFill patternType="none">
          <bgColor indexed="65"/>
        </patternFill>
      </fill>
    </dxf>
  </rfmt>
  <rfmt sheetId="2" sqref="ANA3558" start="0" length="0">
    <dxf>
      <fill>
        <patternFill patternType="none">
          <bgColor indexed="65"/>
        </patternFill>
      </fill>
    </dxf>
  </rfmt>
  <rfmt sheetId="2" sqref="ANB3558" start="0" length="0">
    <dxf>
      <fill>
        <patternFill patternType="none">
          <bgColor indexed="65"/>
        </patternFill>
      </fill>
    </dxf>
  </rfmt>
  <rfmt sheetId="2" sqref="ANC3558" start="0" length="0">
    <dxf>
      <fill>
        <patternFill patternType="none">
          <bgColor indexed="65"/>
        </patternFill>
      </fill>
    </dxf>
  </rfmt>
  <rfmt sheetId="2" sqref="AND3558" start="0" length="0">
    <dxf>
      <fill>
        <patternFill patternType="none">
          <bgColor indexed="65"/>
        </patternFill>
      </fill>
    </dxf>
  </rfmt>
  <rfmt sheetId="2" sqref="ANE3558" start="0" length="0">
    <dxf>
      <fill>
        <patternFill patternType="none">
          <bgColor indexed="65"/>
        </patternFill>
      </fill>
    </dxf>
  </rfmt>
  <rfmt sheetId="2" sqref="ANF3558" start="0" length="0">
    <dxf>
      <fill>
        <patternFill patternType="none">
          <bgColor indexed="65"/>
        </patternFill>
      </fill>
    </dxf>
  </rfmt>
  <rfmt sheetId="2" sqref="ANG3558" start="0" length="0">
    <dxf>
      <fill>
        <patternFill patternType="none">
          <bgColor indexed="65"/>
        </patternFill>
      </fill>
    </dxf>
  </rfmt>
  <rfmt sheetId="2" sqref="ANH3558" start="0" length="0">
    <dxf>
      <fill>
        <patternFill patternType="none">
          <bgColor indexed="65"/>
        </patternFill>
      </fill>
    </dxf>
  </rfmt>
  <rfmt sheetId="2" sqref="ANI3558" start="0" length="0">
    <dxf>
      <fill>
        <patternFill patternType="none">
          <bgColor indexed="65"/>
        </patternFill>
      </fill>
    </dxf>
  </rfmt>
  <rfmt sheetId="2" sqref="ANJ3558" start="0" length="0">
    <dxf>
      <fill>
        <patternFill patternType="none">
          <bgColor indexed="65"/>
        </patternFill>
      </fill>
    </dxf>
  </rfmt>
  <rfmt sheetId="2" sqref="ANK3558" start="0" length="0">
    <dxf>
      <fill>
        <patternFill patternType="none">
          <bgColor indexed="65"/>
        </patternFill>
      </fill>
    </dxf>
  </rfmt>
  <rfmt sheetId="2" sqref="ANL3558" start="0" length="0">
    <dxf>
      <fill>
        <patternFill patternType="none">
          <bgColor indexed="65"/>
        </patternFill>
      </fill>
    </dxf>
  </rfmt>
  <rfmt sheetId="2" sqref="ANM3558" start="0" length="0">
    <dxf>
      <fill>
        <patternFill patternType="none">
          <bgColor indexed="65"/>
        </patternFill>
      </fill>
    </dxf>
  </rfmt>
  <rfmt sheetId="2" sqref="ANN3558" start="0" length="0">
    <dxf>
      <fill>
        <patternFill patternType="none">
          <bgColor indexed="65"/>
        </patternFill>
      </fill>
    </dxf>
  </rfmt>
  <rfmt sheetId="2" sqref="ANO3558" start="0" length="0">
    <dxf>
      <fill>
        <patternFill patternType="none">
          <bgColor indexed="65"/>
        </patternFill>
      </fill>
    </dxf>
  </rfmt>
  <rfmt sheetId="2" sqref="ANP3558" start="0" length="0">
    <dxf>
      <fill>
        <patternFill patternType="none">
          <bgColor indexed="65"/>
        </patternFill>
      </fill>
    </dxf>
  </rfmt>
  <rfmt sheetId="2" sqref="ANQ3558" start="0" length="0">
    <dxf>
      <fill>
        <patternFill patternType="none">
          <bgColor indexed="65"/>
        </patternFill>
      </fill>
    </dxf>
  </rfmt>
  <rfmt sheetId="2" sqref="ANR3558" start="0" length="0">
    <dxf>
      <fill>
        <patternFill patternType="none">
          <bgColor indexed="65"/>
        </patternFill>
      </fill>
    </dxf>
  </rfmt>
  <rfmt sheetId="2" sqref="ANS3558" start="0" length="0">
    <dxf>
      <fill>
        <patternFill patternType="none">
          <bgColor indexed="65"/>
        </patternFill>
      </fill>
    </dxf>
  </rfmt>
  <rfmt sheetId="2" sqref="ANT3558" start="0" length="0">
    <dxf>
      <fill>
        <patternFill patternType="none">
          <bgColor indexed="65"/>
        </patternFill>
      </fill>
    </dxf>
  </rfmt>
  <rfmt sheetId="2" sqref="ANU3558" start="0" length="0">
    <dxf>
      <fill>
        <patternFill patternType="none">
          <bgColor indexed="65"/>
        </patternFill>
      </fill>
    </dxf>
  </rfmt>
  <rfmt sheetId="2" sqref="ANV3558" start="0" length="0">
    <dxf>
      <fill>
        <patternFill patternType="none">
          <bgColor indexed="65"/>
        </patternFill>
      </fill>
    </dxf>
  </rfmt>
  <rfmt sheetId="2" sqref="ANW3558" start="0" length="0">
    <dxf>
      <fill>
        <patternFill patternType="none">
          <bgColor indexed="65"/>
        </patternFill>
      </fill>
    </dxf>
  </rfmt>
  <rfmt sheetId="2" sqref="ANX3558" start="0" length="0">
    <dxf>
      <fill>
        <patternFill patternType="none">
          <bgColor indexed="65"/>
        </patternFill>
      </fill>
    </dxf>
  </rfmt>
  <rfmt sheetId="2" sqref="ANY3558" start="0" length="0">
    <dxf>
      <fill>
        <patternFill patternType="none">
          <bgColor indexed="65"/>
        </patternFill>
      </fill>
    </dxf>
  </rfmt>
  <rfmt sheetId="2" sqref="ANZ3558" start="0" length="0">
    <dxf>
      <fill>
        <patternFill patternType="none">
          <bgColor indexed="65"/>
        </patternFill>
      </fill>
    </dxf>
  </rfmt>
  <rfmt sheetId="2" sqref="AOA3558" start="0" length="0">
    <dxf>
      <fill>
        <patternFill patternType="none">
          <bgColor indexed="65"/>
        </patternFill>
      </fill>
    </dxf>
  </rfmt>
  <rfmt sheetId="2" sqref="AOB3558" start="0" length="0">
    <dxf>
      <fill>
        <patternFill patternType="none">
          <bgColor indexed="65"/>
        </patternFill>
      </fill>
    </dxf>
  </rfmt>
  <rfmt sheetId="2" sqref="AOC3558" start="0" length="0">
    <dxf>
      <fill>
        <patternFill patternType="none">
          <bgColor indexed="65"/>
        </patternFill>
      </fill>
    </dxf>
  </rfmt>
  <rfmt sheetId="2" sqref="AOD3558" start="0" length="0">
    <dxf>
      <fill>
        <patternFill patternType="none">
          <bgColor indexed="65"/>
        </patternFill>
      </fill>
    </dxf>
  </rfmt>
  <rfmt sheetId="2" sqref="AOE3558" start="0" length="0">
    <dxf>
      <fill>
        <patternFill patternType="none">
          <bgColor indexed="65"/>
        </patternFill>
      </fill>
    </dxf>
  </rfmt>
  <rfmt sheetId="2" sqref="AOF3558" start="0" length="0">
    <dxf>
      <fill>
        <patternFill patternType="none">
          <bgColor indexed="65"/>
        </patternFill>
      </fill>
    </dxf>
  </rfmt>
  <rfmt sheetId="2" sqref="AOG3558" start="0" length="0">
    <dxf>
      <fill>
        <patternFill patternType="none">
          <bgColor indexed="65"/>
        </patternFill>
      </fill>
    </dxf>
  </rfmt>
  <rfmt sheetId="2" sqref="AOH3558" start="0" length="0">
    <dxf>
      <fill>
        <patternFill patternType="none">
          <bgColor indexed="65"/>
        </patternFill>
      </fill>
    </dxf>
  </rfmt>
  <rfmt sheetId="2" sqref="AOI3558" start="0" length="0">
    <dxf>
      <fill>
        <patternFill patternType="none">
          <bgColor indexed="65"/>
        </patternFill>
      </fill>
    </dxf>
  </rfmt>
  <rfmt sheetId="2" sqref="AOJ3558" start="0" length="0">
    <dxf>
      <fill>
        <patternFill patternType="none">
          <bgColor indexed="65"/>
        </patternFill>
      </fill>
    </dxf>
  </rfmt>
  <rfmt sheetId="2" sqref="AOK3558" start="0" length="0">
    <dxf>
      <fill>
        <patternFill patternType="none">
          <bgColor indexed="65"/>
        </patternFill>
      </fill>
    </dxf>
  </rfmt>
  <rfmt sheetId="2" sqref="AOL3558" start="0" length="0">
    <dxf>
      <fill>
        <patternFill patternType="none">
          <bgColor indexed="65"/>
        </patternFill>
      </fill>
    </dxf>
  </rfmt>
  <rfmt sheetId="2" sqref="AOM3558" start="0" length="0">
    <dxf>
      <fill>
        <patternFill patternType="none">
          <bgColor indexed="65"/>
        </patternFill>
      </fill>
    </dxf>
  </rfmt>
  <rfmt sheetId="2" sqref="AON3558" start="0" length="0">
    <dxf>
      <fill>
        <patternFill patternType="none">
          <bgColor indexed="65"/>
        </patternFill>
      </fill>
    </dxf>
  </rfmt>
  <rfmt sheetId="2" sqref="AOO3558" start="0" length="0">
    <dxf>
      <fill>
        <patternFill patternType="none">
          <bgColor indexed="65"/>
        </patternFill>
      </fill>
    </dxf>
  </rfmt>
  <rfmt sheetId="2" sqref="AOP3558" start="0" length="0">
    <dxf>
      <fill>
        <patternFill patternType="none">
          <bgColor indexed="65"/>
        </patternFill>
      </fill>
    </dxf>
  </rfmt>
  <rfmt sheetId="2" sqref="AOQ3558" start="0" length="0">
    <dxf>
      <fill>
        <patternFill patternType="none">
          <bgColor indexed="65"/>
        </patternFill>
      </fill>
    </dxf>
  </rfmt>
  <rfmt sheetId="2" sqref="AOR3558" start="0" length="0">
    <dxf>
      <fill>
        <patternFill patternType="none">
          <bgColor indexed="65"/>
        </patternFill>
      </fill>
    </dxf>
  </rfmt>
  <rfmt sheetId="2" sqref="AOS3558" start="0" length="0">
    <dxf>
      <fill>
        <patternFill patternType="none">
          <bgColor indexed="65"/>
        </patternFill>
      </fill>
    </dxf>
  </rfmt>
  <rfmt sheetId="2" sqref="AOT3558" start="0" length="0">
    <dxf>
      <fill>
        <patternFill patternType="none">
          <bgColor indexed="65"/>
        </patternFill>
      </fill>
    </dxf>
  </rfmt>
  <rfmt sheetId="2" sqref="AOU3558" start="0" length="0">
    <dxf>
      <fill>
        <patternFill patternType="none">
          <bgColor indexed="65"/>
        </patternFill>
      </fill>
    </dxf>
  </rfmt>
  <rfmt sheetId="2" sqref="AOV3558" start="0" length="0">
    <dxf>
      <fill>
        <patternFill patternType="none">
          <bgColor indexed="65"/>
        </patternFill>
      </fill>
    </dxf>
  </rfmt>
  <rfmt sheetId="2" sqref="AOW3558" start="0" length="0">
    <dxf>
      <fill>
        <patternFill patternType="none">
          <bgColor indexed="65"/>
        </patternFill>
      </fill>
    </dxf>
  </rfmt>
  <rfmt sheetId="2" sqref="AOX3558" start="0" length="0">
    <dxf>
      <fill>
        <patternFill patternType="none">
          <bgColor indexed="65"/>
        </patternFill>
      </fill>
    </dxf>
  </rfmt>
  <rfmt sheetId="2" sqref="AOY3558" start="0" length="0">
    <dxf>
      <fill>
        <patternFill patternType="none">
          <bgColor indexed="65"/>
        </patternFill>
      </fill>
    </dxf>
  </rfmt>
  <rfmt sheetId="2" sqref="AOZ3558" start="0" length="0">
    <dxf>
      <fill>
        <patternFill patternType="none">
          <bgColor indexed="65"/>
        </patternFill>
      </fill>
    </dxf>
  </rfmt>
  <rfmt sheetId="2" sqref="APA3558" start="0" length="0">
    <dxf>
      <fill>
        <patternFill patternType="none">
          <bgColor indexed="65"/>
        </patternFill>
      </fill>
    </dxf>
  </rfmt>
  <rfmt sheetId="2" sqref="APB3558" start="0" length="0">
    <dxf>
      <fill>
        <patternFill patternType="none">
          <bgColor indexed="65"/>
        </patternFill>
      </fill>
    </dxf>
  </rfmt>
  <rfmt sheetId="2" sqref="APC3558" start="0" length="0">
    <dxf>
      <fill>
        <patternFill patternType="none">
          <bgColor indexed="65"/>
        </patternFill>
      </fill>
    </dxf>
  </rfmt>
  <rfmt sheetId="2" sqref="APD3558" start="0" length="0">
    <dxf>
      <fill>
        <patternFill patternType="none">
          <bgColor indexed="65"/>
        </patternFill>
      </fill>
    </dxf>
  </rfmt>
  <rfmt sheetId="2" sqref="APE3558" start="0" length="0">
    <dxf>
      <fill>
        <patternFill patternType="none">
          <bgColor indexed="65"/>
        </patternFill>
      </fill>
    </dxf>
  </rfmt>
  <rfmt sheetId="2" sqref="APF3558" start="0" length="0">
    <dxf>
      <fill>
        <patternFill patternType="none">
          <bgColor indexed="65"/>
        </patternFill>
      </fill>
    </dxf>
  </rfmt>
  <rfmt sheetId="2" sqref="APG3558" start="0" length="0">
    <dxf>
      <fill>
        <patternFill patternType="none">
          <bgColor indexed="65"/>
        </patternFill>
      </fill>
    </dxf>
  </rfmt>
  <rfmt sheetId="2" sqref="S3559" start="0" length="0">
    <dxf>
      <fill>
        <patternFill patternType="none">
          <bgColor indexed="65"/>
        </patternFill>
      </fill>
    </dxf>
  </rfmt>
  <rfmt sheetId="2" sqref="T3559" start="0" length="0">
    <dxf>
      <fill>
        <patternFill patternType="none">
          <bgColor indexed="65"/>
        </patternFill>
      </fill>
    </dxf>
  </rfmt>
  <rfmt sheetId="2" sqref="U3559" start="0" length="0">
    <dxf>
      <fill>
        <patternFill patternType="none">
          <bgColor indexed="65"/>
        </patternFill>
      </fill>
    </dxf>
  </rfmt>
  <rfmt sheetId="2" sqref="V3559" start="0" length="0">
    <dxf>
      <fill>
        <patternFill patternType="none">
          <bgColor indexed="65"/>
        </patternFill>
      </fill>
    </dxf>
  </rfmt>
  <rfmt sheetId="2" sqref="W3559" start="0" length="0">
    <dxf>
      <fill>
        <patternFill patternType="none">
          <bgColor indexed="65"/>
        </patternFill>
      </fill>
    </dxf>
  </rfmt>
  <rfmt sheetId="2" sqref="X3559" start="0" length="0">
    <dxf>
      <fill>
        <patternFill patternType="none">
          <bgColor indexed="65"/>
        </patternFill>
      </fill>
    </dxf>
  </rfmt>
  <rfmt sheetId="2" sqref="Y3559" start="0" length="0">
    <dxf>
      <fill>
        <patternFill patternType="none">
          <bgColor indexed="65"/>
        </patternFill>
      </fill>
    </dxf>
  </rfmt>
  <rfmt sheetId="2" sqref="Z3559" start="0" length="0">
    <dxf>
      <fill>
        <patternFill patternType="none">
          <bgColor indexed="65"/>
        </patternFill>
      </fill>
    </dxf>
  </rfmt>
  <rfmt sheetId="2" sqref="AA3559" start="0" length="0">
    <dxf>
      <fill>
        <patternFill patternType="none">
          <bgColor indexed="65"/>
        </patternFill>
      </fill>
    </dxf>
  </rfmt>
  <rfmt sheetId="2" sqref="AB3559" start="0" length="0">
    <dxf>
      <fill>
        <patternFill patternType="none">
          <bgColor indexed="65"/>
        </patternFill>
      </fill>
    </dxf>
  </rfmt>
  <rfmt sheetId="2" sqref="AC3559" start="0" length="0">
    <dxf>
      <fill>
        <patternFill patternType="none">
          <bgColor indexed="65"/>
        </patternFill>
      </fill>
    </dxf>
  </rfmt>
  <rfmt sheetId="2" sqref="AD3559" start="0" length="0">
    <dxf>
      <fill>
        <patternFill patternType="none">
          <bgColor indexed="65"/>
        </patternFill>
      </fill>
    </dxf>
  </rfmt>
  <rfmt sheetId="2" sqref="AE3559" start="0" length="0">
    <dxf>
      <fill>
        <patternFill patternType="none">
          <bgColor indexed="65"/>
        </patternFill>
      </fill>
    </dxf>
  </rfmt>
  <rfmt sheetId="2" sqref="AF3559" start="0" length="0">
    <dxf>
      <fill>
        <patternFill patternType="none">
          <bgColor indexed="65"/>
        </patternFill>
      </fill>
    </dxf>
  </rfmt>
  <rfmt sheetId="2" sqref="AG3559" start="0" length="0">
    <dxf>
      <fill>
        <patternFill patternType="none">
          <bgColor indexed="65"/>
        </patternFill>
      </fill>
    </dxf>
  </rfmt>
  <rfmt sheetId="2" sqref="AH3559" start="0" length="0">
    <dxf>
      <fill>
        <patternFill patternType="none">
          <bgColor indexed="65"/>
        </patternFill>
      </fill>
    </dxf>
  </rfmt>
  <rfmt sheetId="2" sqref="AI3559" start="0" length="0">
    <dxf>
      <fill>
        <patternFill patternType="none">
          <bgColor indexed="65"/>
        </patternFill>
      </fill>
    </dxf>
  </rfmt>
  <rfmt sheetId="2" sqref="AJ3559" start="0" length="0">
    <dxf>
      <fill>
        <patternFill patternType="none">
          <bgColor indexed="65"/>
        </patternFill>
      </fill>
    </dxf>
  </rfmt>
  <rfmt sheetId="2" sqref="AK3559" start="0" length="0">
    <dxf>
      <fill>
        <patternFill patternType="none">
          <bgColor indexed="65"/>
        </patternFill>
      </fill>
    </dxf>
  </rfmt>
  <rfmt sheetId="2" sqref="AL3559" start="0" length="0">
    <dxf>
      <fill>
        <patternFill patternType="none">
          <bgColor indexed="65"/>
        </patternFill>
      </fill>
    </dxf>
  </rfmt>
  <rfmt sheetId="2" sqref="AM3559" start="0" length="0">
    <dxf>
      <fill>
        <patternFill patternType="none">
          <bgColor indexed="65"/>
        </patternFill>
      </fill>
    </dxf>
  </rfmt>
  <rfmt sheetId="2" sqref="AN3559" start="0" length="0">
    <dxf>
      <fill>
        <patternFill patternType="none">
          <bgColor indexed="65"/>
        </patternFill>
      </fill>
    </dxf>
  </rfmt>
  <rfmt sheetId="2" sqref="AO3559" start="0" length="0">
    <dxf>
      <fill>
        <patternFill patternType="none">
          <bgColor indexed="65"/>
        </patternFill>
      </fill>
    </dxf>
  </rfmt>
  <rfmt sheetId="2" sqref="AP3559" start="0" length="0">
    <dxf>
      <fill>
        <patternFill patternType="none">
          <bgColor indexed="65"/>
        </patternFill>
      </fill>
    </dxf>
  </rfmt>
  <rfmt sheetId="2" sqref="AQ3559" start="0" length="0">
    <dxf>
      <fill>
        <patternFill patternType="none">
          <bgColor indexed="65"/>
        </patternFill>
      </fill>
    </dxf>
  </rfmt>
  <rfmt sheetId="2" sqref="AR3559" start="0" length="0">
    <dxf>
      <fill>
        <patternFill patternType="none">
          <bgColor indexed="65"/>
        </patternFill>
      </fill>
    </dxf>
  </rfmt>
  <rfmt sheetId="2" sqref="AS3559" start="0" length="0">
    <dxf>
      <fill>
        <patternFill patternType="none">
          <bgColor indexed="65"/>
        </patternFill>
      </fill>
    </dxf>
  </rfmt>
  <rfmt sheetId="2" sqref="AT3559" start="0" length="0">
    <dxf>
      <fill>
        <patternFill patternType="none">
          <bgColor indexed="65"/>
        </patternFill>
      </fill>
    </dxf>
  </rfmt>
  <rfmt sheetId="2" sqref="AU3559" start="0" length="0">
    <dxf>
      <fill>
        <patternFill patternType="none">
          <bgColor indexed="65"/>
        </patternFill>
      </fill>
    </dxf>
  </rfmt>
  <rfmt sheetId="2" sqref="AV3559" start="0" length="0">
    <dxf>
      <fill>
        <patternFill patternType="none">
          <bgColor indexed="65"/>
        </patternFill>
      </fill>
    </dxf>
  </rfmt>
  <rfmt sheetId="2" sqref="AW3559" start="0" length="0">
    <dxf>
      <fill>
        <patternFill patternType="none">
          <bgColor indexed="65"/>
        </patternFill>
      </fill>
    </dxf>
  </rfmt>
  <rfmt sheetId="2" sqref="AX3559" start="0" length="0">
    <dxf>
      <fill>
        <patternFill patternType="none">
          <bgColor indexed="65"/>
        </patternFill>
      </fill>
    </dxf>
  </rfmt>
  <rfmt sheetId="2" sqref="AY3559" start="0" length="0">
    <dxf>
      <fill>
        <patternFill patternType="none">
          <bgColor indexed="65"/>
        </patternFill>
      </fill>
    </dxf>
  </rfmt>
  <rfmt sheetId="2" sqref="AZ3559" start="0" length="0">
    <dxf>
      <fill>
        <patternFill patternType="none">
          <bgColor indexed="65"/>
        </patternFill>
      </fill>
    </dxf>
  </rfmt>
  <rfmt sheetId="2" sqref="BA3559" start="0" length="0">
    <dxf>
      <fill>
        <patternFill patternType="none">
          <bgColor indexed="65"/>
        </patternFill>
      </fill>
    </dxf>
  </rfmt>
  <rfmt sheetId="2" sqref="BB3559" start="0" length="0">
    <dxf>
      <fill>
        <patternFill patternType="none">
          <bgColor indexed="65"/>
        </patternFill>
      </fill>
    </dxf>
  </rfmt>
  <rfmt sheetId="2" sqref="BC3559" start="0" length="0">
    <dxf>
      <fill>
        <patternFill patternType="none">
          <bgColor indexed="65"/>
        </patternFill>
      </fill>
    </dxf>
  </rfmt>
  <rfmt sheetId="2" sqref="BD3559" start="0" length="0">
    <dxf>
      <fill>
        <patternFill patternType="none">
          <bgColor indexed="65"/>
        </patternFill>
      </fill>
    </dxf>
  </rfmt>
  <rfmt sheetId="2" sqref="BE3559" start="0" length="0">
    <dxf>
      <fill>
        <patternFill patternType="none">
          <bgColor indexed="65"/>
        </patternFill>
      </fill>
    </dxf>
  </rfmt>
  <rfmt sheetId="2" sqref="BF3559" start="0" length="0">
    <dxf>
      <fill>
        <patternFill patternType="none">
          <bgColor indexed="65"/>
        </patternFill>
      </fill>
    </dxf>
  </rfmt>
  <rfmt sheetId="2" sqref="BG3559" start="0" length="0">
    <dxf>
      <fill>
        <patternFill patternType="none">
          <bgColor indexed="65"/>
        </patternFill>
      </fill>
    </dxf>
  </rfmt>
  <rfmt sheetId="2" sqref="BH3559" start="0" length="0">
    <dxf>
      <fill>
        <patternFill patternType="none">
          <bgColor indexed="65"/>
        </patternFill>
      </fill>
    </dxf>
  </rfmt>
  <rfmt sheetId="2" sqref="BI3559" start="0" length="0">
    <dxf>
      <fill>
        <patternFill patternType="none">
          <bgColor indexed="65"/>
        </patternFill>
      </fill>
    </dxf>
  </rfmt>
  <rfmt sheetId="2" sqref="BJ3559" start="0" length="0">
    <dxf>
      <fill>
        <patternFill patternType="none">
          <bgColor indexed="65"/>
        </patternFill>
      </fill>
    </dxf>
  </rfmt>
  <rfmt sheetId="2" sqref="BK3559" start="0" length="0">
    <dxf>
      <fill>
        <patternFill patternType="none">
          <bgColor indexed="65"/>
        </patternFill>
      </fill>
    </dxf>
  </rfmt>
  <rfmt sheetId="2" sqref="BL3559" start="0" length="0">
    <dxf>
      <fill>
        <patternFill patternType="none">
          <bgColor indexed="65"/>
        </patternFill>
      </fill>
    </dxf>
  </rfmt>
  <rfmt sheetId="2" sqref="BM3559" start="0" length="0">
    <dxf>
      <fill>
        <patternFill patternType="none">
          <bgColor indexed="65"/>
        </patternFill>
      </fill>
    </dxf>
  </rfmt>
  <rfmt sheetId="2" sqref="BN3559" start="0" length="0">
    <dxf>
      <fill>
        <patternFill patternType="none">
          <bgColor indexed="65"/>
        </patternFill>
      </fill>
    </dxf>
  </rfmt>
  <rfmt sheetId="2" sqref="BO3559" start="0" length="0">
    <dxf>
      <fill>
        <patternFill patternType="none">
          <bgColor indexed="65"/>
        </patternFill>
      </fill>
    </dxf>
  </rfmt>
  <rfmt sheetId="2" sqref="BP3559" start="0" length="0">
    <dxf>
      <fill>
        <patternFill patternType="none">
          <bgColor indexed="65"/>
        </patternFill>
      </fill>
    </dxf>
  </rfmt>
  <rfmt sheetId="2" sqref="BQ3559" start="0" length="0">
    <dxf>
      <fill>
        <patternFill patternType="none">
          <bgColor indexed="65"/>
        </patternFill>
      </fill>
    </dxf>
  </rfmt>
  <rfmt sheetId="2" sqref="BR3559" start="0" length="0">
    <dxf>
      <fill>
        <patternFill patternType="none">
          <bgColor indexed="65"/>
        </patternFill>
      </fill>
    </dxf>
  </rfmt>
  <rfmt sheetId="2" sqref="BS3559" start="0" length="0">
    <dxf>
      <fill>
        <patternFill patternType="none">
          <bgColor indexed="65"/>
        </patternFill>
      </fill>
    </dxf>
  </rfmt>
  <rfmt sheetId="2" sqref="BT3559" start="0" length="0">
    <dxf>
      <fill>
        <patternFill patternType="none">
          <bgColor indexed="65"/>
        </patternFill>
      </fill>
    </dxf>
  </rfmt>
  <rfmt sheetId="2" sqref="BU3559" start="0" length="0">
    <dxf>
      <fill>
        <patternFill patternType="none">
          <bgColor indexed="65"/>
        </patternFill>
      </fill>
    </dxf>
  </rfmt>
  <rfmt sheetId="2" sqref="BV3559" start="0" length="0">
    <dxf>
      <fill>
        <patternFill patternType="none">
          <bgColor indexed="65"/>
        </patternFill>
      </fill>
    </dxf>
  </rfmt>
  <rfmt sheetId="2" sqref="BW3559" start="0" length="0">
    <dxf>
      <fill>
        <patternFill patternType="none">
          <bgColor indexed="65"/>
        </patternFill>
      </fill>
    </dxf>
  </rfmt>
  <rfmt sheetId="2" sqref="BX3559" start="0" length="0">
    <dxf>
      <fill>
        <patternFill patternType="none">
          <bgColor indexed="65"/>
        </patternFill>
      </fill>
    </dxf>
  </rfmt>
  <rfmt sheetId="2" sqref="BY3559" start="0" length="0">
    <dxf>
      <fill>
        <patternFill patternType="none">
          <bgColor indexed="65"/>
        </patternFill>
      </fill>
    </dxf>
  </rfmt>
  <rfmt sheetId="2" sqref="BZ3559" start="0" length="0">
    <dxf>
      <fill>
        <patternFill patternType="none">
          <bgColor indexed="65"/>
        </patternFill>
      </fill>
    </dxf>
  </rfmt>
  <rfmt sheetId="2" sqref="CA3559" start="0" length="0">
    <dxf>
      <fill>
        <patternFill patternType="none">
          <bgColor indexed="65"/>
        </patternFill>
      </fill>
    </dxf>
  </rfmt>
  <rfmt sheetId="2" sqref="CB3559" start="0" length="0">
    <dxf>
      <fill>
        <patternFill patternType="none">
          <bgColor indexed="65"/>
        </patternFill>
      </fill>
    </dxf>
  </rfmt>
  <rfmt sheetId="2" sqref="CC3559" start="0" length="0">
    <dxf>
      <fill>
        <patternFill patternType="none">
          <bgColor indexed="65"/>
        </patternFill>
      </fill>
    </dxf>
  </rfmt>
  <rfmt sheetId="2" sqref="CD3559" start="0" length="0">
    <dxf>
      <fill>
        <patternFill patternType="none">
          <bgColor indexed="65"/>
        </patternFill>
      </fill>
    </dxf>
  </rfmt>
  <rfmt sheetId="2" sqref="CE3559" start="0" length="0">
    <dxf>
      <fill>
        <patternFill patternType="none">
          <bgColor indexed="65"/>
        </patternFill>
      </fill>
    </dxf>
  </rfmt>
  <rfmt sheetId="2" sqref="CF3559" start="0" length="0">
    <dxf>
      <fill>
        <patternFill patternType="none">
          <bgColor indexed="65"/>
        </patternFill>
      </fill>
    </dxf>
  </rfmt>
  <rfmt sheetId="2" sqref="CG3559" start="0" length="0">
    <dxf>
      <fill>
        <patternFill patternType="none">
          <bgColor indexed="65"/>
        </patternFill>
      </fill>
    </dxf>
  </rfmt>
  <rfmt sheetId="2" sqref="CH3559" start="0" length="0">
    <dxf>
      <fill>
        <patternFill patternType="none">
          <bgColor indexed="65"/>
        </patternFill>
      </fill>
    </dxf>
  </rfmt>
  <rfmt sheetId="2" sqref="CI3559" start="0" length="0">
    <dxf>
      <fill>
        <patternFill patternType="none">
          <bgColor indexed="65"/>
        </patternFill>
      </fill>
    </dxf>
  </rfmt>
  <rfmt sheetId="2" sqref="CJ3559" start="0" length="0">
    <dxf>
      <fill>
        <patternFill patternType="none">
          <bgColor indexed="65"/>
        </patternFill>
      </fill>
    </dxf>
  </rfmt>
  <rfmt sheetId="2" sqref="CK3559" start="0" length="0">
    <dxf>
      <fill>
        <patternFill patternType="none">
          <bgColor indexed="65"/>
        </patternFill>
      </fill>
    </dxf>
  </rfmt>
  <rfmt sheetId="2" sqref="CL3559" start="0" length="0">
    <dxf>
      <fill>
        <patternFill patternType="none">
          <bgColor indexed="65"/>
        </patternFill>
      </fill>
    </dxf>
  </rfmt>
  <rfmt sheetId="2" sqref="CM3559" start="0" length="0">
    <dxf>
      <fill>
        <patternFill patternType="none">
          <bgColor indexed="65"/>
        </patternFill>
      </fill>
    </dxf>
  </rfmt>
  <rfmt sheetId="2" sqref="CN3559" start="0" length="0">
    <dxf>
      <fill>
        <patternFill patternType="none">
          <bgColor indexed="65"/>
        </patternFill>
      </fill>
    </dxf>
  </rfmt>
  <rfmt sheetId="2" sqref="CO3559" start="0" length="0">
    <dxf>
      <fill>
        <patternFill patternType="none">
          <bgColor indexed="65"/>
        </patternFill>
      </fill>
    </dxf>
  </rfmt>
  <rfmt sheetId="2" sqref="CP3559" start="0" length="0">
    <dxf>
      <fill>
        <patternFill patternType="none">
          <bgColor indexed="65"/>
        </patternFill>
      </fill>
    </dxf>
  </rfmt>
  <rfmt sheetId="2" sqref="CQ3559" start="0" length="0">
    <dxf>
      <fill>
        <patternFill patternType="none">
          <bgColor indexed="65"/>
        </patternFill>
      </fill>
    </dxf>
  </rfmt>
  <rfmt sheetId="2" sqref="CR3559" start="0" length="0">
    <dxf>
      <fill>
        <patternFill patternType="none">
          <bgColor indexed="65"/>
        </patternFill>
      </fill>
    </dxf>
  </rfmt>
  <rfmt sheetId="2" sqref="CS3559" start="0" length="0">
    <dxf>
      <fill>
        <patternFill patternType="none">
          <bgColor indexed="65"/>
        </patternFill>
      </fill>
    </dxf>
  </rfmt>
  <rfmt sheetId="2" sqref="CT3559" start="0" length="0">
    <dxf>
      <fill>
        <patternFill patternType="none">
          <bgColor indexed="65"/>
        </patternFill>
      </fill>
    </dxf>
  </rfmt>
  <rfmt sheetId="2" sqref="CU3559" start="0" length="0">
    <dxf>
      <fill>
        <patternFill patternType="none">
          <bgColor indexed="65"/>
        </patternFill>
      </fill>
    </dxf>
  </rfmt>
  <rfmt sheetId="2" sqref="CV3559" start="0" length="0">
    <dxf>
      <fill>
        <patternFill patternType="none">
          <bgColor indexed="65"/>
        </patternFill>
      </fill>
    </dxf>
  </rfmt>
  <rfmt sheetId="2" sqref="CW3559" start="0" length="0">
    <dxf>
      <fill>
        <patternFill patternType="none">
          <bgColor indexed="65"/>
        </patternFill>
      </fill>
    </dxf>
  </rfmt>
  <rfmt sheetId="2" sqref="CX3559" start="0" length="0">
    <dxf>
      <fill>
        <patternFill patternType="none">
          <bgColor indexed="65"/>
        </patternFill>
      </fill>
    </dxf>
  </rfmt>
  <rfmt sheetId="2" sqref="CY3559" start="0" length="0">
    <dxf>
      <fill>
        <patternFill patternType="none">
          <bgColor indexed="65"/>
        </patternFill>
      </fill>
    </dxf>
  </rfmt>
  <rfmt sheetId="2" sqref="CZ3559" start="0" length="0">
    <dxf>
      <fill>
        <patternFill patternType="none">
          <bgColor indexed="65"/>
        </patternFill>
      </fill>
    </dxf>
  </rfmt>
  <rfmt sheetId="2" sqref="DA3559" start="0" length="0">
    <dxf>
      <fill>
        <patternFill patternType="none">
          <bgColor indexed="65"/>
        </patternFill>
      </fill>
    </dxf>
  </rfmt>
  <rfmt sheetId="2" sqref="DB3559" start="0" length="0">
    <dxf>
      <fill>
        <patternFill patternType="none">
          <bgColor indexed="65"/>
        </patternFill>
      </fill>
    </dxf>
  </rfmt>
  <rfmt sheetId="2" sqref="DC3559" start="0" length="0">
    <dxf>
      <fill>
        <patternFill patternType="none">
          <bgColor indexed="65"/>
        </patternFill>
      </fill>
    </dxf>
  </rfmt>
  <rfmt sheetId="2" sqref="DD3559" start="0" length="0">
    <dxf>
      <fill>
        <patternFill patternType="none">
          <bgColor indexed="65"/>
        </patternFill>
      </fill>
    </dxf>
  </rfmt>
  <rfmt sheetId="2" sqref="DE3559" start="0" length="0">
    <dxf>
      <fill>
        <patternFill patternType="none">
          <bgColor indexed="65"/>
        </patternFill>
      </fill>
    </dxf>
  </rfmt>
  <rfmt sheetId="2" sqref="DF3559" start="0" length="0">
    <dxf>
      <fill>
        <patternFill patternType="none">
          <bgColor indexed="65"/>
        </patternFill>
      </fill>
    </dxf>
  </rfmt>
  <rfmt sheetId="2" sqref="DG3559" start="0" length="0">
    <dxf>
      <fill>
        <patternFill patternType="none">
          <bgColor indexed="65"/>
        </patternFill>
      </fill>
    </dxf>
  </rfmt>
  <rfmt sheetId="2" sqref="DH3559" start="0" length="0">
    <dxf>
      <fill>
        <patternFill patternType="none">
          <bgColor indexed="65"/>
        </patternFill>
      </fill>
    </dxf>
  </rfmt>
  <rfmt sheetId="2" sqref="DI3559" start="0" length="0">
    <dxf>
      <fill>
        <patternFill patternType="none">
          <bgColor indexed="65"/>
        </patternFill>
      </fill>
    </dxf>
  </rfmt>
  <rfmt sheetId="2" sqref="DJ3559" start="0" length="0">
    <dxf>
      <fill>
        <patternFill patternType="none">
          <bgColor indexed="65"/>
        </patternFill>
      </fill>
    </dxf>
  </rfmt>
  <rfmt sheetId="2" sqref="DK3559" start="0" length="0">
    <dxf>
      <fill>
        <patternFill patternType="none">
          <bgColor indexed="65"/>
        </patternFill>
      </fill>
    </dxf>
  </rfmt>
  <rfmt sheetId="2" sqref="DL3559" start="0" length="0">
    <dxf>
      <fill>
        <patternFill patternType="none">
          <bgColor indexed="65"/>
        </patternFill>
      </fill>
    </dxf>
  </rfmt>
  <rfmt sheetId="2" sqref="DM3559" start="0" length="0">
    <dxf>
      <fill>
        <patternFill patternType="none">
          <bgColor indexed="65"/>
        </patternFill>
      </fill>
    </dxf>
  </rfmt>
  <rfmt sheetId="2" sqref="DN3559" start="0" length="0">
    <dxf>
      <fill>
        <patternFill patternType="none">
          <bgColor indexed="65"/>
        </patternFill>
      </fill>
    </dxf>
  </rfmt>
  <rfmt sheetId="2" sqref="DO3559" start="0" length="0">
    <dxf>
      <fill>
        <patternFill patternType="none">
          <bgColor indexed="65"/>
        </patternFill>
      </fill>
    </dxf>
  </rfmt>
  <rfmt sheetId="2" sqref="DP3559" start="0" length="0">
    <dxf>
      <fill>
        <patternFill patternType="none">
          <bgColor indexed="65"/>
        </patternFill>
      </fill>
    </dxf>
  </rfmt>
  <rfmt sheetId="2" sqref="DQ3559" start="0" length="0">
    <dxf>
      <fill>
        <patternFill patternType="none">
          <bgColor indexed="65"/>
        </patternFill>
      </fill>
    </dxf>
  </rfmt>
  <rfmt sheetId="2" sqref="DR3559" start="0" length="0">
    <dxf>
      <fill>
        <patternFill patternType="none">
          <bgColor indexed="65"/>
        </patternFill>
      </fill>
    </dxf>
  </rfmt>
  <rfmt sheetId="2" sqref="DS3559" start="0" length="0">
    <dxf>
      <fill>
        <patternFill patternType="none">
          <bgColor indexed="65"/>
        </patternFill>
      </fill>
    </dxf>
  </rfmt>
  <rfmt sheetId="2" sqref="DT3559" start="0" length="0">
    <dxf>
      <fill>
        <patternFill patternType="none">
          <bgColor indexed="65"/>
        </patternFill>
      </fill>
    </dxf>
  </rfmt>
  <rfmt sheetId="2" sqref="DU3559" start="0" length="0">
    <dxf>
      <fill>
        <patternFill patternType="none">
          <bgColor indexed="65"/>
        </patternFill>
      </fill>
    </dxf>
  </rfmt>
  <rfmt sheetId="2" sqref="DV3559" start="0" length="0">
    <dxf>
      <fill>
        <patternFill patternType="none">
          <bgColor indexed="65"/>
        </patternFill>
      </fill>
    </dxf>
  </rfmt>
  <rfmt sheetId="2" sqref="DW3559" start="0" length="0">
    <dxf>
      <fill>
        <patternFill patternType="none">
          <bgColor indexed="65"/>
        </patternFill>
      </fill>
    </dxf>
  </rfmt>
  <rfmt sheetId="2" sqref="DX3559" start="0" length="0">
    <dxf>
      <fill>
        <patternFill patternType="none">
          <bgColor indexed="65"/>
        </patternFill>
      </fill>
    </dxf>
  </rfmt>
  <rfmt sheetId="2" sqref="DY3559" start="0" length="0">
    <dxf>
      <fill>
        <patternFill patternType="none">
          <bgColor indexed="65"/>
        </patternFill>
      </fill>
    </dxf>
  </rfmt>
  <rfmt sheetId="2" sqref="DZ3559" start="0" length="0">
    <dxf>
      <fill>
        <patternFill patternType="none">
          <bgColor indexed="65"/>
        </patternFill>
      </fill>
    </dxf>
  </rfmt>
  <rfmt sheetId="2" sqref="EA3559" start="0" length="0">
    <dxf>
      <fill>
        <patternFill patternType="none">
          <bgColor indexed="65"/>
        </patternFill>
      </fill>
    </dxf>
  </rfmt>
  <rfmt sheetId="2" sqref="EB3559" start="0" length="0">
    <dxf>
      <fill>
        <patternFill patternType="none">
          <bgColor indexed="65"/>
        </patternFill>
      </fill>
    </dxf>
  </rfmt>
  <rfmt sheetId="2" sqref="EC3559" start="0" length="0">
    <dxf>
      <fill>
        <patternFill patternType="none">
          <bgColor indexed="65"/>
        </patternFill>
      </fill>
    </dxf>
  </rfmt>
  <rfmt sheetId="2" sqref="ED3559" start="0" length="0">
    <dxf>
      <fill>
        <patternFill patternType="none">
          <bgColor indexed="65"/>
        </patternFill>
      </fill>
    </dxf>
  </rfmt>
  <rfmt sheetId="2" sqref="EE3559" start="0" length="0">
    <dxf>
      <fill>
        <patternFill patternType="none">
          <bgColor indexed="65"/>
        </patternFill>
      </fill>
    </dxf>
  </rfmt>
  <rfmt sheetId="2" sqref="EF3559" start="0" length="0">
    <dxf>
      <fill>
        <patternFill patternType="none">
          <bgColor indexed="65"/>
        </patternFill>
      </fill>
    </dxf>
  </rfmt>
  <rfmt sheetId="2" sqref="EG3559" start="0" length="0">
    <dxf>
      <fill>
        <patternFill patternType="none">
          <bgColor indexed="65"/>
        </patternFill>
      </fill>
    </dxf>
  </rfmt>
  <rfmt sheetId="2" sqref="EH3559" start="0" length="0">
    <dxf>
      <fill>
        <patternFill patternType="none">
          <bgColor indexed="65"/>
        </patternFill>
      </fill>
    </dxf>
  </rfmt>
  <rfmt sheetId="2" sqref="EI3559" start="0" length="0">
    <dxf>
      <fill>
        <patternFill patternType="none">
          <bgColor indexed="65"/>
        </patternFill>
      </fill>
    </dxf>
  </rfmt>
  <rfmt sheetId="2" sqref="EJ3559" start="0" length="0">
    <dxf>
      <fill>
        <patternFill patternType="none">
          <bgColor indexed="65"/>
        </patternFill>
      </fill>
    </dxf>
  </rfmt>
  <rfmt sheetId="2" sqref="EK3559" start="0" length="0">
    <dxf>
      <fill>
        <patternFill patternType="none">
          <bgColor indexed="65"/>
        </patternFill>
      </fill>
    </dxf>
  </rfmt>
  <rfmt sheetId="2" sqref="EL3559" start="0" length="0">
    <dxf>
      <fill>
        <patternFill patternType="none">
          <bgColor indexed="65"/>
        </patternFill>
      </fill>
    </dxf>
  </rfmt>
  <rfmt sheetId="2" sqref="EM3559" start="0" length="0">
    <dxf>
      <fill>
        <patternFill patternType="none">
          <bgColor indexed="65"/>
        </patternFill>
      </fill>
    </dxf>
  </rfmt>
  <rfmt sheetId="2" sqref="EN3559" start="0" length="0">
    <dxf>
      <fill>
        <patternFill patternType="none">
          <bgColor indexed="65"/>
        </patternFill>
      </fill>
    </dxf>
  </rfmt>
  <rfmt sheetId="2" sqref="EO3559" start="0" length="0">
    <dxf>
      <fill>
        <patternFill patternType="none">
          <bgColor indexed="65"/>
        </patternFill>
      </fill>
    </dxf>
  </rfmt>
  <rfmt sheetId="2" sqref="EP3559" start="0" length="0">
    <dxf>
      <fill>
        <patternFill patternType="none">
          <bgColor indexed="65"/>
        </patternFill>
      </fill>
    </dxf>
  </rfmt>
  <rfmt sheetId="2" sqref="EQ3559" start="0" length="0">
    <dxf>
      <fill>
        <patternFill patternType="none">
          <bgColor indexed="65"/>
        </patternFill>
      </fill>
    </dxf>
  </rfmt>
  <rfmt sheetId="2" sqref="ER3559" start="0" length="0">
    <dxf>
      <fill>
        <patternFill patternType="none">
          <bgColor indexed="65"/>
        </patternFill>
      </fill>
    </dxf>
  </rfmt>
  <rfmt sheetId="2" sqref="ES3559" start="0" length="0">
    <dxf>
      <fill>
        <patternFill patternType="none">
          <bgColor indexed="65"/>
        </patternFill>
      </fill>
    </dxf>
  </rfmt>
  <rfmt sheetId="2" sqref="ET3559" start="0" length="0">
    <dxf>
      <fill>
        <patternFill patternType="none">
          <bgColor indexed="65"/>
        </patternFill>
      </fill>
    </dxf>
  </rfmt>
  <rfmt sheetId="2" sqref="EU3559" start="0" length="0">
    <dxf>
      <fill>
        <patternFill patternType="none">
          <bgColor indexed="65"/>
        </patternFill>
      </fill>
    </dxf>
  </rfmt>
  <rfmt sheetId="2" sqref="EV3559" start="0" length="0">
    <dxf>
      <fill>
        <patternFill patternType="none">
          <bgColor indexed="65"/>
        </patternFill>
      </fill>
    </dxf>
  </rfmt>
  <rfmt sheetId="2" sqref="EW3559" start="0" length="0">
    <dxf>
      <fill>
        <patternFill patternType="none">
          <bgColor indexed="65"/>
        </patternFill>
      </fill>
    </dxf>
  </rfmt>
  <rfmt sheetId="2" sqref="EX3559" start="0" length="0">
    <dxf>
      <fill>
        <patternFill patternType="none">
          <bgColor indexed="65"/>
        </patternFill>
      </fill>
    </dxf>
  </rfmt>
  <rfmt sheetId="2" sqref="EY3559" start="0" length="0">
    <dxf>
      <fill>
        <patternFill patternType="none">
          <bgColor indexed="65"/>
        </patternFill>
      </fill>
    </dxf>
  </rfmt>
  <rfmt sheetId="2" sqref="EZ3559" start="0" length="0">
    <dxf>
      <fill>
        <patternFill patternType="none">
          <bgColor indexed="65"/>
        </patternFill>
      </fill>
    </dxf>
  </rfmt>
  <rfmt sheetId="2" sqref="FA3559" start="0" length="0">
    <dxf>
      <fill>
        <patternFill patternType="none">
          <bgColor indexed="65"/>
        </patternFill>
      </fill>
    </dxf>
  </rfmt>
  <rfmt sheetId="2" sqref="FB3559" start="0" length="0">
    <dxf>
      <fill>
        <patternFill patternType="none">
          <bgColor indexed="65"/>
        </patternFill>
      </fill>
    </dxf>
  </rfmt>
  <rfmt sheetId="2" sqref="FC3559" start="0" length="0">
    <dxf>
      <fill>
        <patternFill patternType="none">
          <bgColor indexed="65"/>
        </patternFill>
      </fill>
    </dxf>
  </rfmt>
  <rfmt sheetId="2" sqref="FD3559" start="0" length="0">
    <dxf>
      <fill>
        <patternFill patternType="none">
          <bgColor indexed="65"/>
        </patternFill>
      </fill>
    </dxf>
  </rfmt>
  <rfmt sheetId="2" sqref="FE3559" start="0" length="0">
    <dxf>
      <fill>
        <patternFill patternType="none">
          <bgColor indexed="65"/>
        </patternFill>
      </fill>
    </dxf>
  </rfmt>
  <rfmt sheetId="2" sqref="FF3559" start="0" length="0">
    <dxf>
      <fill>
        <patternFill patternType="none">
          <bgColor indexed="65"/>
        </patternFill>
      </fill>
    </dxf>
  </rfmt>
  <rfmt sheetId="2" sqref="FG3559" start="0" length="0">
    <dxf>
      <fill>
        <patternFill patternType="none">
          <bgColor indexed="65"/>
        </patternFill>
      </fill>
    </dxf>
  </rfmt>
  <rfmt sheetId="2" sqref="FH3559" start="0" length="0">
    <dxf>
      <fill>
        <patternFill patternType="none">
          <bgColor indexed="65"/>
        </patternFill>
      </fill>
    </dxf>
  </rfmt>
  <rfmt sheetId="2" sqref="FI3559" start="0" length="0">
    <dxf>
      <fill>
        <patternFill patternType="none">
          <bgColor indexed="65"/>
        </patternFill>
      </fill>
    </dxf>
  </rfmt>
  <rfmt sheetId="2" sqref="FJ3559" start="0" length="0">
    <dxf>
      <fill>
        <patternFill patternType="none">
          <bgColor indexed="65"/>
        </patternFill>
      </fill>
    </dxf>
  </rfmt>
  <rfmt sheetId="2" sqref="FK3559" start="0" length="0">
    <dxf>
      <fill>
        <patternFill patternType="none">
          <bgColor indexed="65"/>
        </patternFill>
      </fill>
    </dxf>
  </rfmt>
  <rfmt sheetId="2" sqref="FL3559" start="0" length="0">
    <dxf>
      <fill>
        <patternFill patternType="none">
          <bgColor indexed="65"/>
        </patternFill>
      </fill>
    </dxf>
  </rfmt>
  <rfmt sheetId="2" sqref="FM3559" start="0" length="0">
    <dxf>
      <fill>
        <patternFill patternType="none">
          <bgColor indexed="65"/>
        </patternFill>
      </fill>
    </dxf>
  </rfmt>
  <rfmt sheetId="2" sqref="FN3559" start="0" length="0">
    <dxf>
      <fill>
        <patternFill patternType="none">
          <bgColor indexed="65"/>
        </patternFill>
      </fill>
    </dxf>
  </rfmt>
  <rfmt sheetId="2" sqref="FO3559" start="0" length="0">
    <dxf>
      <fill>
        <patternFill patternType="none">
          <bgColor indexed="65"/>
        </patternFill>
      </fill>
    </dxf>
  </rfmt>
  <rfmt sheetId="2" sqref="FP3559" start="0" length="0">
    <dxf>
      <fill>
        <patternFill patternType="none">
          <bgColor indexed="65"/>
        </patternFill>
      </fill>
    </dxf>
  </rfmt>
  <rfmt sheetId="2" sqref="FQ3559" start="0" length="0">
    <dxf>
      <fill>
        <patternFill patternType="none">
          <bgColor indexed="65"/>
        </patternFill>
      </fill>
    </dxf>
  </rfmt>
  <rfmt sheetId="2" sqref="FR3559" start="0" length="0">
    <dxf>
      <fill>
        <patternFill patternType="none">
          <bgColor indexed="65"/>
        </patternFill>
      </fill>
    </dxf>
  </rfmt>
  <rfmt sheetId="2" sqref="FS3559" start="0" length="0">
    <dxf>
      <fill>
        <patternFill patternType="none">
          <bgColor indexed="65"/>
        </patternFill>
      </fill>
    </dxf>
  </rfmt>
  <rfmt sheetId="2" sqref="FT3559" start="0" length="0">
    <dxf>
      <fill>
        <patternFill patternType="none">
          <bgColor indexed="65"/>
        </patternFill>
      </fill>
    </dxf>
  </rfmt>
  <rfmt sheetId="2" sqref="FU3559" start="0" length="0">
    <dxf>
      <fill>
        <patternFill patternType="none">
          <bgColor indexed="65"/>
        </patternFill>
      </fill>
    </dxf>
  </rfmt>
  <rfmt sheetId="2" sqref="FV3559" start="0" length="0">
    <dxf>
      <fill>
        <patternFill patternType="none">
          <bgColor indexed="65"/>
        </patternFill>
      </fill>
    </dxf>
  </rfmt>
  <rfmt sheetId="2" sqref="FW3559" start="0" length="0">
    <dxf>
      <fill>
        <patternFill patternType="none">
          <bgColor indexed="65"/>
        </patternFill>
      </fill>
    </dxf>
  </rfmt>
  <rfmt sheetId="2" sqref="FX3559" start="0" length="0">
    <dxf>
      <fill>
        <patternFill patternType="none">
          <bgColor indexed="65"/>
        </patternFill>
      </fill>
    </dxf>
  </rfmt>
  <rfmt sheetId="2" sqref="FY3559" start="0" length="0">
    <dxf>
      <fill>
        <patternFill patternType="none">
          <bgColor indexed="65"/>
        </patternFill>
      </fill>
    </dxf>
  </rfmt>
  <rfmt sheetId="2" sqref="FZ3559" start="0" length="0">
    <dxf>
      <fill>
        <patternFill patternType="none">
          <bgColor indexed="65"/>
        </patternFill>
      </fill>
    </dxf>
  </rfmt>
  <rfmt sheetId="2" sqref="GA3559" start="0" length="0">
    <dxf>
      <fill>
        <patternFill patternType="none">
          <bgColor indexed="65"/>
        </patternFill>
      </fill>
    </dxf>
  </rfmt>
  <rfmt sheetId="2" sqref="GB3559" start="0" length="0">
    <dxf>
      <fill>
        <patternFill patternType="none">
          <bgColor indexed="65"/>
        </patternFill>
      </fill>
    </dxf>
  </rfmt>
  <rfmt sheetId="2" sqref="GC3559" start="0" length="0">
    <dxf>
      <fill>
        <patternFill patternType="none">
          <bgColor indexed="65"/>
        </patternFill>
      </fill>
    </dxf>
  </rfmt>
  <rfmt sheetId="2" sqref="GD3559" start="0" length="0">
    <dxf>
      <fill>
        <patternFill patternType="none">
          <bgColor indexed="65"/>
        </patternFill>
      </fill>
    </dxf>
  </rfmt>
  <rfmt sheetId="2" sqref="GE3559" start="0" length="0">
    <dxf>
      <fill>
        <patternFill patternType="none">
          <bgColor indexed="65"/>
        </patternFill>
      </fill>
    </dxf>
  </rfmt>
  <rfmt sheetId="2" sqref="GF3559" start="0" length="0">
    <dxf>
      <fill>
        <patternFill patternType="none">
          <bgColor indexed="65"/>
        </patternFill>
      </fill>
    </dxf>
  </rfmt>
  <rfmt sheetId="2" sqref="GG3559" start="0" length="0">
    <dxf>
      <fill>
        <patternFill patternType="none">
          <bgColor indexed="65"/>
        </patternFill>
      </fill>
    </dxf>
  </rfmt>
  <rfmt sheetId="2" sqref="GH3559" start="0" length="0">
    <dxf>
      <fill>
        <patternFill patternType="none">
          <bgColor indexed="65"/>
        </patternFill>
      </fill>
    </dxf>
  </rfmt>
  <rfmt sheetId="2" sqref="GI3559" start="0" length="0">
    <dxf>
      <fill>
        <patternFill patternType="none">
          <bgColor indexed="65"/>
        </patternFill>
      </fill>
    </dxf>
  </rfmt>
  <rfmt sheetId="2" sqref="GJ3559" start="0" length="0">
    <dxf>
      <fill>
        <patternFill patternType="none">
          <bgColor indexed="65"/>
        </patternFill>
      </fill>
    </dxf>
  </rfmt>
  <rfmt sheetId="2" sqref="GK3559" start="0" length="0">
    <dxf>
      <fill>
        <patternFill patternType="none">
          <bgColor indexed="65"/>
        </patternFill>
      </fill>
    </dxf>
  </rfmt>
  <rfmt sheetId="2" sqref="GL3559" start="0" length="0">
    <dxf>
      <fill>
        <patternFill patternType="none">
          <bgColor indexed="65"/>
        </patternFill>
      </fill>
    </dxf>
  </rfmt>
  <rfmt sheetId="2" sqref="GM3559" start="0" length="0">
    <dxf>
      <fill>
        <patternFill patternType="none">
          <bgColor indexed="65"/>
        </patternFill>
      </fill>
    </dxf>
  </rfmt>
  <rfmt sheetId="2" sqref="GN3559" start="0" length="0">
    <dxf>
      <fill>
        <patternFill patternType="none">
          <bgColor indexed="65"/>
        </patternFill>
      </fill>
    </dxf>
  </rfmt>
  <rfmt sheetId="2" sqref="GO3559" start="0" length="0">
    <dxf>
      <fill>
        <patternFill patternType="none">
          <bgColor indexed="65"/>
        </patternFill>
      </fill>
    </dxf>
  </rfmt>
  <rfmt sheetId="2" sqref="GP3559" start="0" length="0">
    <dxf>
      <fill>
        <patternFill patternType="none">
          <bgColor indexed="65"/>
        </patternFill>
      </fill>
    </dxf>
  </rfmt>
  <rfmt sheetId="2" sqref="GQ3559" start="0" length="0">
    <dxf>
      <fill>
        <patternFill patternType="none">
          <bgColor indexed="65"/>
        </patternFill>
      </fill>
    </dxf>
  </rfmt>
  <rfmt sheetId="2" sqref="GR3559" start="0" length="0">
    <dxf>
      <fill>
        <patternFill patternType="none">
          <bgColor indexed="65"/>
        </patternFill>
      </fill>
    </dxf>
  </rfmt>
  <rfmt sheetId="2" sqref="GS3559" start="0" length="0">
    <dxf>
      <fill>
        <patternFill patternType="none">
          <bgColor indexed="65"/>
        </patternFill>
      </fill>
    </dxf>
  </rfmt>
  <rfmt sheetId="2" sqref="GT3559" start="0" length="0">
    <dxf>
      <fill>
        <patternFill patternType="none">
          <bgColor indexed="65"/>
        </patternFill>
      </fill>
    </dxf>
  </rfmt>
  <rfmt sheetId="2" sqref="GU3559" start="0" length="0">
    <dxf>
      <fill>
        <patternFill patternType="none">
          <bgColor indexed="65"/>
        </patternFill>
      </fill>
    </dxf>
  </rfmt>
  <rfmt sheetId="2" sqref="GV3559" start="0" length="0">
    <dxf>
      <fill>
        <patternFill patternType="none">
          <bgColor indexed="65"/>
        </patternFill>
      </fill>
    </dxf>
  </rfmt>
  <rfmt sheetId="2" sqref="GW3559" start="0" length="0">
    <dxf>
      <fill>
        <patternFill patternType="none">
          <bgColor indexed="65"/>
        </patternFill>
      </fill>
    </dxf>
  </rfmt>
  <rfmt sheetId="2" sqref="GX3559" start="0" length="0">
    <dxf>
      <fill>
        <patternFill patternType="none">
          <bgColor indexed="65"/>
        </patternFill>
      </fill>
    </dxf>
  </rfmt>
  <rfmt sheetId="2" sqref="GY3559" start="0" length="0">
    <dxf>
      <fill>
        <patternFill patternType="none">
          <bgColor indexed="65"/>
        </patternFill>
      </fill>
    </dxf>
  </rfmt>
  <rfmt sheetId="2" sqref="GZ3559" start="0" length="0">
    <dxf>
      <fill>
        <patternFill patternType="none">
          <bgColor indexed="65"/>
        </patternFill>
      </fill>
    </dxf>
  </rfmt>
  <rfmt sheetId="2" sqref="HA3559" start="0" length="0">
    <dxf>
      <fill>
        <patternFill patternType="none">
          <bgColor indexed="65"/>
        </patternFill>
      </fill>
    </dxf>
  </rfmt>
  <rfmt sheetId="2" sqref="HB3559" start="0" length="0">
    <dxf>
      <fill>
        <patternFill patternType="none">
          <bgColor indexed="65"/>
        </patternFill>
      </fill>
    </dxf>
  </rfmt>
  <rfmt sheetId="2" sqref="HC3559" start="0" length="0">
    <dxf>
      <fill>
        <patternFill patternType="none">
          <bgColor indexed="65"/>
        </patternFill>
      </fill>
    </dxf>
  </rfmt>
  <rfmt sheetId="2" sqref="HD3559" start="0" length="0">
    <dxf>
      <fill>
        <patternFill patternType="none">
          <bgColor indexed="65"/>
        </patternFill>
      </fill>
    </dxf>
  </rfmt>
  <rfmt sheetId="2" sqref="HE3559" start="0" length="0">
    <dxf>
      <fill>
        <patternFill patternType="none">
          <bgColor indexed="65"/>
        </patternFill>
      </fill>
    </dxf>
  </rfmt>
  <rfmt sheetId="2" sqref="HF3559" start="0" length="0">
    <dxf>
      <fill>
        <patternFill patternType="none">
          <bgColor indexed="65"/>
        </patternFill>
      </fill>
    </dxf>
  </rfmt>
  <rfmt sheetId="2" sqref="HG3559" start="0" length="0">
    <dxf>
      <fill>
        <patternFill patternType="none">
          <bgColor indexed="65"/>
        </patternFill>
      </fill>
    </dxf>
  </rfmt>
  <rfmt sheetId="2" sqref="HH3559" start="0" length="0">
    <dxf>
      <fill>
        <patternFill patternType="none">
          <bgColor indexed="65"/>
        </patternFill>
      </fill>
    </dxf>
  </rfmt>
  <rfmt sheetId="2" sqref="HI3559" start="0" length="0">
    <dxf>
      <fill>
        <patternFill patternType="none">
          <bgColor indexed="65"/>
        </patternFill>
      </fill>
    </dxf>
  </rfmt>
  <rfmt sheetId="2" sqref="HJ3559" start="0" length="0">
    <dxf>
      <fill>
        <patternFill patternType="none">
          <bgColor indexed="65"/>
        </patternFill>
      </fill>
    </dxf>
  </rfmt>
  <rfmt sheetId="2" sqref="HK3559" start="0" length="0">
    <dxf>
      <fill>
        <patternFill patternType="none">
          <bgColor indexed="65"/>
        </patternFill>
      </fill>
    </dxf>
  </rfmt>
  <rfmt sheetId="2" sqref="HL3559" start="0" length="0">
    <dxf>
      <fill>
        <patternFill patternType="none">
          <bgColor indexed="65"/>
        </patternFill>
      </fill>
    </dxf>
  </rfmt>
  <rfmt sheetId="2" sqref="HM3559" start="0" length="0">
    <dxf>
      <fill>
        <patternFill patternType="none">
          <bgColor indexed="65"/>
        </patternFill>
      </fill>
    </dxf>
  </rfmt>
  <rfmt sheetId="2" sqref="HN3559" start="0" length="0">
    <dxf>
      <fill>
        <patternFill patternType="none">
          <bgColor indexed="65"/>
        </patternFill>
      </fill>
    </dxf>
  </rfmt>
  <rfmt sheetId="2" sqref="HO3559" start="0" length="0">
    <dxf>
      <fill>
        <patternFill patternType="none">
          <bgColor indexed="65"/>
        </patternFill>
      </fill>
    </dxf>
  </rfmt>
  <rfmt sheetId="2" sqref="HP3559" start="0" length="0">
    <dxf>
      <fill>
        <patternFill patternType="none">
          <bgColor indexed="65"/>
        </patternFill>
      </fill>
    </dxf>
  </rfmt>
  <rfmt sheetId="2" sqref="HQ3559" start="0" length="0">
    <dxf>
      <fill>
        <patternFill patternType="none">
          <bgColor indexed="65"/>
        </patternFill>
      </fill>
    </dxf>
  </rfmt>
  <rfmt sheetId="2" sqref="HR3559" start="0" length="0">
    <dxf>
      <fill>
        <patternFill patternType="none">
          <bgColor indexed="65"/>
        </patternFill>
      </fill>
    </dxf>
  </rfmt>
  <rfmt sheetId="2" sqref="HS3559" start="0" length="0">
    <dxf>
      <fill>
        <patternFill patternType="none">
          <bgColor indexed="65"/>
        </patternFill>
      </fill>
    </dxf>
  </rfmt>
  <rfmt sheetId="2" sqref="HT3559" start="0" length="0">
    <dxf>
      <fill>
        <patternFill patternType="none">
          <bgColor indexed="65"/>
        </patternFill>
      </fill>
    </dxf>
  </rfmt>
  <rfmt sheetId="2" sqref="HU3559" start="0" length="0">
    <dxf>
      <fill>
        <patternFill patternType="none">
          <bgColor indexed="65"/>
        </patternFill>
      </fill>
    </dxf>
  </rfmt>
  <rfmt sheetId="2" sqref="HV3559" start="0" length="0">
    <dxf>
      <fill>
        <patternFill patternType="none">
          <bgColor indexed="65"/>
        </patternFill>
      </fill>
    </dxf>
  </rfmt>
  <rfmt sheetId="2" sqref="HW3559" start="0" length="0">
    <dxf>
      <fill>
        <patternFill patternType="none">
          <bgColor indexed="65"/>
        </patternFill>
      </fill>
    </dxf>
  </rfmt>
  <rfmt sheetId="2" sqref="HX3559" start="0" length="0">
    <dxf>
      <fill>
        <patternFill patternType="none">
          <bgColor indexed="65"/>
        </patternFill>
      </fill>
    </dxf>
  </rfmt>
  <rfmt sheetId="2" sqref="HY3559" start="0" length="0">
    <dxf>
      <fill>
        <patternFill patternType="none">
          <bgColor indexed="65"/>
        </patternFill>
      </fill>
    </dxf>
  </rfmt>
  <rfmt sheetId="2" sqref="HZ3559" start="0" length="0">
    <dxf>
      <fill>
        <patternFill patternType="none">
          <bgColor indexed="65"/>
        </patternFill>
      </fill>
    </dxf>
  </rfmt>
  <rfmt sheetId="2" sqref="IA3559" start="0" length="0">
    <dxf>
      <fill>
        <patternFill patternType="none">
          <bgColor indexed="65"/>
        </patternFill>
      </fill>
    </dxf>
  </rfmt>
  <rfmt sheetId="2" sqref="IB3559" start="0" length="0">
    <dxf>
      <fill>
        <patternFill patternType="none">
          <bgColor indexed="65"/>
        </patternFill>
      </fill>
    </dxf>
  </rfmt>
  <rfmt sheetId="2" sqref="IC3559" start="0" length="0">
    <dxf>
      <fill>
        <patternFill patternType="none">
          <bgColor indexed="65"/>
        </patternFill>
      </fill>
    </dxf>
  </rfmt>
  <rfmt sheetId="2" sqref="ID3559" start="0" length="0">
    <dxf>
      <fill>
        <patternFill patternType="none">
          <bgColor indexed="65"/>
        </patternFill>
      </fill>
    </dxf>
  </rfmt>
  <rfmt sheetId="2" sqref="IE3559" start="0" length="0">
    <dxf>
      <fill>
        <patternFill patternType="none">
          <bgColor indexed="65"/>
        </patternFill>
      </fill>
    </dxf>
  </rfmt>
  <rfmt sheetId="2" sqref="IF3559" start="0" length="0">
    <dxf>
      <fill>
        <patternFill patternType="none">
          <bgColor indexed="65"/>
        </patternFill>
      </fill>
    </dxf>
  </rfmt>
  <rfmt sheetId="2" sqref="IG3559" start="0" length="0">
    <dxf>
      <fill>
        <patternFill patternType="none">
          <bgColor indexed="65"/>
        </patternFill>
      </fill>
    </dxf>
  </rfmt>
  <rfmt sheetId="2" sqref="IH3559" start="0" length="0">
    <dxf>
      <fill>
        <patternFill patternType="none">
          <bgColor indexed="65"/>
        </patternFill>
      </fill>
    </dxf>
  </rfmt>
  <rfmt sheetId="2" sqref="II3559" start="0" length="0">
    <dxf>
      <fill>
        <patternFill patternType="none">
          <bgColor indexed="65"/>
        </patternFill>
      </fill>
    </dxf>
  </rfmt>
  <rfmt sheetId="2" sqref="IJ3559" start="0" length="0">
    <dxf>
      <fill>
        <patternFill patternType="none">
          <bgColor indexed="65"/>
        </patternFill>
      </fill>
    </dxf>
  </rfmt>
  <rfmt sheetId="2" sqref="IK3559" start="0" length="0">
    <dxf>
      <fill>
        <patternFill patternType="none">
          <bgColor indexed="65"/>
        </patternFill>
      </fill>
    </dxf>
  </rfmt>
  <rfmt sheetId="2" sqref="IL3559" start="0" length="0">
    <dxf>
      <fill>
        <patternFill patternType="none">
          <bgColor indexed="65"/>
        </patternFill>
      </fill>
    </dxf>
  </rfmt>
  <rfmt sheetId="2" sqref="IM3559" start="0" length="0">
    <dxf>
      <fill>
        <patternFill patternType="none">
          <bgColor indexed="65"/>
        </patternFill>
      </fill>
    </dxf>
  </rfmt>
  <rfmt sheetId="2" sqref="IN3559" start="0" length="0">
    <dxf>
      <fill>
        <patternFill patternType="none">
          <bgColor indexed="65"/>
        </patternFill>
      </fill>
    </dxf>
  </rfmt>
  <rfmt sheetId="2" sqref="IO3559" start="0" length="0">
    <dxf>
      <fill>
        <patternFill patternType="none">
          <bgColor indexed="65"/>
        </patternFill>
      </fill>
    </dxf>
  </rfmt>
  <rfmt sheetId="2" sqref="IP3559" start="0" length="0">
    <dxf>
      <fill>
        <patternFill patternType="none">
          <bgColor indexed="65"/>
        </patternFill>
      </fill>
    </dxf>
  </rfmt>
  <rfmt sheetId="2" sqref="IQ3559" start="0" length="0">
    <dxf>
      <fill>
        <patternFill patternType="none">
          <bgColor indexed="65"/>
        </patternFill>
      </fill>
    </dxf>
  </rfmt>
  <rfmt sheetId="2" sqref="IR3559" start="0" length="0">
    <dxf>
      <fill>
        <patternFill patternType="none">
          <bgColor indexed="65"/>
        </patternFill>
      </fill>
    </dxf>
  </rfmt>
  <rfmt sheetId="2" sqref="IS3559" start="0" length="0">
    <dxf>
      <fill>
        <patternFill patternType="none">
          <bgColor indexed="65"/>
        </patternFill>
      </fill>
    </dxf>
  </rfmt>
  <rfmt sheetId="2" sqref="IT3559" start="0" length="0">
    <dxf>
      <fill>
        <patternFill patternType="none">
          <bgColor indexed="65"/>
        </patternFill>
      </fill>
    </dxf>
  </rfmt>
  <rfmt sheetId="2" sqref="IU3559" start="0" length="0">
    <dxf>
      <fill>
        <patternFill patternType="none">
          <bgColor indexed="65"/>
        </patternFill>
      </fill>
    </dxf>
  </rfmt>
  <rfmt sheetId="2" sqref="IV3559" start="0" length="0">
    <dxf>
      <fill>
        <patternFill patternType="none">
          <bgColor indexed="65"/>
        </patternFill>
      </fill>
    </dxf>
  </rfmt>
  <rfmt sheetId="2" sqref="IW3559" start="0" length="0">
    <dxf>
      <fill>
        <patternFill patternType="none">
          <bgColor indexed="65"/>
        </patternFill>
      </fill>
    </dxf>
  </rfmt>
  <rfmt sheetId="2" sqref="IX3559" start="0" length="0">
    <dxf>
      <fill>
        <patternFill patternType="none">
          <bgColor indexed="65"/>
        </patternFill>
      </fill>
    </dxf>
  </rfmt>
  <rfmt sheetId="2" sqref="IY3559" start="0" length="0">
    <dxf>
      <fill>
        <patternFill patternType="none">
          <bgColor indexed="65"/>
        </patternFill>
      </fill>
    </dxf>
  </rfmt>
  <rfmt sheetId="2" sqref="IZ3559" start="0" length="0">
    <dxf>
      <fill>
        <patternFill patternType="none">
          <bgColor indexed="65"/>
        </patternFill>
      </fill>
    </dxf>
  </rfmt>
  <rfmt sheetId="2" sqref="JA3559" start="0" length="0">
    <dxf>
      <fill>
        <patternFill patternType="none">
          <bgColor indexed="65"/>
        </patternFill>
      </fill>
    </dxf>
  </rfmt>
  <rfmt sheetId="2" sqref="JB3559" start="0" length="0">
    <dxf>
      <fill>
        <patternFill patternType="none">
          <bgColor indexed="65"/>
        </patternFill>
      </fill>
    </dxf>
  </rfmt>
  <rfmt sheetId="2" sqref="JC3559" start="0" length="0">
    <dxf>
      <fill>
        <patternFill patternType="none">
          <bgColor indexed="65"/>
        </patternFill>
      </fill>
    </dxf>
  </rfmt>
  <rfmt sheetId="2" sqref="JD3559" start="0" length="0">
    <dxf>
      <fill>
        <patternFill patternType="none">
          <bgColor indexed="65"/>
        </patternFill>
      </fill>
    </dxf>
  </rfmt>
  <rfmt sheetId="2" sqref="JE3559" start="0" length="0">
    <dxf>
      <fill>
        <patternFill patternType="none">
          <bgColor indexed="65"/>
        </patternFill>
      </fill>
    </dxf>
  </rfmt>
  <rfmt sheetId="2" sqref="JF3559" start="0" length="0">
    <dxf>
      <fill>
        <patternFill patternType="none">
          <bgColor indexed="65"/>
        </patternFill>
      </fill>
    </dxf>
  </rfmt>
  <rfmt sheetId="2" sqref="JG3559" start="0" length="0">
    <dxf>
      <fill>
        <patternFill patternType="none">
          <bgColor indexed="65"/>
        </patternFill>
      </fill>
    </dxf>
  </rfmt>
  <rfmt sheetId="2" sqref="JH3559" start="0" length="0">
    <dxf>
      <fill>
        <patternFill patternType="none">
          <bgColor indexed="65"/>
        </patternFill>
      </fill>
    </dxf>
  </rfmt>
  <rfmt sheetId="2" sqref="JI3559" start="0" length="0">
    <dxf>
      <fill>
        <patternFill patternType="none">
          <bgColor indexed="65"/>
        </patternFill>
      </fill>
    </dxf>
  </rfmt>
  <rfmt sheetId="2" sqref="JJ3559" start="0" length="0">
    <dxf>
      <fill>
        <patternFill patternType="none">
          <bgColor indexed="65"/>
        </patternFill>
      </fill>
    </dxf>
  </rfmt>
  <rfmt sheetId="2" sqref="JK3559" start="0" length="0">
    <dxf>
      <fill>
        <patternFill patternType="none">
          <bgColor indexed="65"/>
        </patternFill>
      </fill>
    </dxf>
  </rfmt>
  <rfmt sheetId="2" sqref="JL3559" start="0" length="0">
    <dxf>
      <fill>
        <patternFill patternType="none">
          <bgColor indexed="65"/>
        </patternFill>
      </fill>
    </dxf>
  </rfmt>
  <rfmt sheetId="2" sqref="JM3559" start="0" length="0">
    <dxf>
      <fill>
        <patternFill patternType="none">
          <bgColor indexed="65"/>
        </patternFill>
      </fill>
    </dxf>
  </rfmt>
  <rfmt sheetId="2" sqref="JN3559" start="0" length="0">
    <dxf>
      <fill>
        <patternFill patternType="none">
          <bgColor indexed="65"/>
        </patternFill>
      </fill>
    </dxf>
  </rfmt>
  <rfmt sheetId="2" sqref="JO3559" start="0" length="0">
    <dxf>
      <fill>
        <patternFill patternType="none">
          <bgColor indexed="65"/>
        </patternFill>
      </fill>
    </dxf>
  </rfmt>
  <rfmt sheetId="2" sqref="JP3559" start="0" length="0">
    <dxf>
      <fill>
        <patternFill patternType="none">
          <bgColor indexed="65"/>
        </patternFill>
      </fill>
    </dxf>
  </rfmt>
  <rfmt sheetId="2" sqref="JQ3559" start="0" length="0">
    <dxf>
      <fill>
        <patternFill patternType="none">
          <bgColor indexed="65"/>
        </patternFill>
      </fill>
    </dxf>
  </rfmt>
  <rfmt sheetId="2" sqref="JR3559" start="0" length="0">
    <dxf>
      <fill>
        <patternFill patternType="none">
          <bgColor indexed="65"/>
        </patternFill>
      </fill>
    </dxf>
  </rfmt>
  <rfmt sheetId="2" sqref="JS3559" start="0" length="0">
    <dxf>
      <fill>
        <patternFill patternType="none">
          <bgColor indexed="65"/>
        </patternFill>
      </fill>
    </dxf>
  </rfmt>
  <rfmt sheetId="2" sqref="JT3559" start="0" length="0">
    <dxf>
      <fill>
        <patternFill patternType="none">
          <bgColor indexed="65"/>
        </patternFill>
      </fill>
    </dxf>
  </rfmt>
  <rfmt sheetId="2" sqref="JU3559" start="0" length="0">
    <dxf>
      <fill>
        <patternFill patternType="none">
          <bgColor indexed="65"/>
        </patternFill>
      </fill>
    </dxf>
  </rfmt>
  <rfmt sheetId="2" sqref="JV3559" start="0" length="0">
    <dxf>
      <fill>
        <patternFill patternType="none">
          <bgColor indexed="65"/>
        </patternFill>
      </fill>
    </dxf>
  </rfmt>
  <rfmt sheetId="2" sqref="JW3559" start="0" length="0">
    <dxf>
      <fill>
        <patternFill patternType="none">
          <bgColor indexed="65"/>
        </patternFill>
      </fill>
    </dxf>
  </rfmt>
  <rfmt sheetId="2" sqref="JX3559" start="0" length="0">
    <dxf>
      <fill>
        <patternFill patternType="none">
          <bgColor indexed="65"/>
        </patternFill>
      </fill>
    </dxf>
  </rfmt>
  <rfmt sheetId="2" sqref="JY3559" start="0" length="0">
    <dxf>
      <fill>
        <patternFill patternType="none">
          <bgColor indexed="65"/>
        </patternFill>
      </fill>
    </dxf>
  </rfmt>
  <rfmt sheetId="2" sqref="JZ3559" start="0" length="0">
    <dxf>
      <fill>
        <patternFill patternType="none">
          <bgColor indexed="65"/>
        </patternFill>
      </fill>
    </dxf>
  </rfmt>
  <rfmt sheetId="2" sqref="KA3559" start="0" length="0">
    <dxf>
      <fill>
        <patternFill patternType="none">
          <bgColor indexed="65"/>
        </patternFill>
      </fill>
    </dxf>
  </rfmt>
  <rfmt sheetId="2" sqref="KB3559" start="0" length="0">
    <dxf>
      <fill>
        <patternFill patternType="none">
          <bgColor indexed="65"/>
        </patternFill>
      </fill>
    </dxf>
  </rfmt>
  <rfmt sheetId="2" sqref="KC3559" start="0" length="0">
    <dxf>
      <fill>
        <patternFill patternType="none">
          <bgColor indexed="65"/>
        </patternFill>
      </fill>
    </dxf>
  </rfmt>
  <rfmt sheetId="2" sqref="KD3559" start="0" length="0">
    <dxf>
      <fill>
        <patternFill patternType="none">
          <bgColor indexed="65"/>
        </patternFill>
      </fill>
    </dxf>
  </rfmt>
  <rfmt sheetId="2" sqref="KE3559" start="0" length="0">
    <dxf>
      <fill>
        <patternFill patternType="none">
          <bgColor indexed="65"/>
        </patternFill>
      </fill>
    </dxf>
  </rfmt>
  <rfmt sheetId="2" sqref="KF3559" start="0" length="0">
    <dxf>
      <fill>
        <patternFill patternType="none">
          <bgColor indexed="65"/>
        </patternFill>
      </fill>
    </dxf>
  </rfmt>
  <rfmt sheetId="2" sqref="KG3559" start="0" length="0">
    <dxf>
      <fill>
        <patternFill patternType="none">
          <bgColor indexed="65"/>
        </patternFill>
      </fill>
    </dxf>
  </rfmt>
  <rfmt sheetId="2" sqref="KH3559" start="0" length="0">
    <dxf>
      <fill>
        <patternFill patternType="none">
          <bgColor indexed="65"/>
        </patternFill>
      </fill>
    </dxf>
  </rfmt>
  <rfmt sheetId="2" sqref="KI3559" start="0" length="0">
    <dxf>
      <fill>
        <patternFill patternType="none">
          <bgColor indexed="65"/>
        </patternFill>
      </fill>
    </dxf>
  </rfmt>
  <rfmt sheetId="2" sqref="KJ3559" start="0" length="0">
    <dxf>
      <fill>
        <patternFill patternType="none">
          <bgColor indexed="65"/>
        </patternFill>
      </fill>
    </dxf>
  </rfmt>
  <rfmt sheetId="2" sqref="KK3559" start="0" length="0">
    <dxf>
      <fill>
        <patternFill patternType="none">
          <bgColor indexed="65"/>
        </patternFill>
      </fill>
    </dxf>
  </rfmt>
  <rfmt sheetId="2" sqref="KL3559" start="0" length="0">
    <dxf>
      <fill>
        <patternFill patternType="none">
          <bgColor indexed="65"/>
        </patternFill>
      </fill>
    </dxf>
  </rfmt>
  <rfmt sheetId="2" sqref="KM3559" start="0" length="0">
    <dxf>
      <fill>
        <patternFill patternType="none">
          <bgColor indexed="65"/>
        </patternFill>
      </fill>
    </dxf>
  </rfmt>
  <rfmt sheetId="2" sqref="KN3559" start="0" length="0">
    <dxf>
      <fill>
        <patternFill patternType="none">
          <bgColor indexed="65"/>
        </patternFill>
      </fill>
    </dxf>
  </rfmt>
  <rfmt sheetId="2" sqref="KO3559" start="0" length="0">
    <dxf>
      <fill>
        <patternFill patternType="none">
          <bgColor indexed="65"/>
        </patternFill>
      </fill>
    </dxf>
  </rfmt>
  <rfmt sheetId="2" sqref="KP3559" start="0" length="0">
    <dxf>
      <fill>
        <patternFill patternType="none">
          <bgColor indexed="65"/>
        </patternFill>
      </fill>
    </dxf>
  </rfmt>
  <rfmt sheetId="2" sqref="KQ3559" start="0" length="0">
    <dxf>
      <fill>
        <patternFill patternType="none">
          <bgColor indexed="65"/>
        </patternFill>
      </fill>
    </dxf>
  </rfmt>
  <rfmt sheetId="2" sqref="KR3559" start="0" length="0">
    <dxf>
      <fill>
        <patternFill patternType="none">
          <bgColor indexed="65"/>
        </patternFill>
      </fill>
    </dxf>
  </rfmt>
  <rfmt sheetId="2" sqref="KS3559" start="0" length="0">
    <dxf>
      <fill>
        <patternFill patternType="none">
          <bgColor indexed="65"/>
        </patternFill>
      </fill>
    </dxf>
  </rfmt>
  <rfmt sheetId="2" sqref="KT3559" start="0" length="0">
    <dxf>
      <fill>
        <patternFill patternType="none">
          <bgColor indexed="65"/>
        </patternFill>
      </fill>
    </dxf>
  </rfmt>
  <rfmt sheetId="2" sqref="KU3559" start="0" length="0">
    <dxf>
      <fill>
        <patternFill patternType="none">
          <bgColor indexed="65"/>
        </patternFill>
      </fill>
    </dxf>
  </rfmt>
  <rfmt sheetId="2" sqref="KV3559" start="0" length="0">
    <dxf>
      <fill>
        <patternFill patternType="none">
          <bgColor indexed="65"/>
        </patternFill>
      </fill>
    </dxf>
  </rfmt>
  <rfmt sheetId="2" sqref="KW3559" start="0" length="0">
    <dxf>
      <fill>
        <patternFill patternType="none">
          <bgColor indexed="65"/>
        </patternFill>
      </fill>
    </dxf>
  </rfmt>
  <rfmt sheetId="2" sqref="KX3559" start="0" length="0">
    <dxf>
      <fill>
        <patternFill patternType="none">
          <bgColor indexed="65"/>
        </patternFill>
      </fill>
    </dxf>
  </rfmt>
  <rfmt sheetId="2" sqref="KY3559" start="0" length="0">
    <dxf>
      <fill>
        <patternFill patternType="none">
          <bgColor indexed="65"/>
        </patternFill>
      </fill>
    </dxf>
  </rfmt>
  <rfmt sheetId="2" sqref="KZ3559" start="0" length="0">
    <dxf>
      <fill>
        <patternFill patternType="none">
          <bgColor indexed="65"/>
        </patternFill>
      </fill>
    </dxf>
  </rfmt>
  <rfmt sheetId="2" sqref="LA3559" start="0" length="0">
    <dxf>
      <fill>
        <patternFill patternType="none">
          <bgColor indexed="65"/>
        </patternFill>
      </fill>
    </dxf>
  </rfmt>
  <rfmt sheetId="2" sqref="LB3559" start="0" length="0">
    <dxf>
      <fill>
        <patternFill patternType="none">
          <bgColor indexed="65"/>
        </patternFill>
      </fill>
    </dxf>
  </rfmt>
  <rfmt sheetId="2" sqref="LC3559" start="0" length="0">
    <dxf>
      <fill>
        <patternFill patternType="none">
          <bgColor indexed="65"/>
        </patternFill>
      </fill>
    </dxf>
  </rfmt>
  <rfmt sheetId="2" sqref="LD3559" start="0" length="0">
    <dxf>
      <fill>
        <patternFill patternType="none">
          <bgColor indexed="65"/>
        </patternFill>
      </fill>
    </dxf>
  </rfmt>
  <rfmt sheetId="2" sqref="LE3559" start="0" length="0">
    <dxf>
      <fill>
        <patternFill patternType="none">
          <bgColor indexed="65"/>
        </patternFill>
      </fill>
    </dxf>
  </rfmt>
  <rfmt sheetId="2" sqref="LF3559" start="0" length="0">
    <dxf>
      <fill>
        <patternFill patternType="none">
          <bgColor indexed="65"/>
        </patternFill>
      </fill>
    </dxf>
  </rfmt>
  <rfmt sheetId="2" sqref="LG3559" start="0" length="0">
    <dxf>
      <fill>
        <patternFill patternType="none">
          <bgColor indexed="65"/>
        </patternFill>
      </fill>
    </dxf>
  </rfmt>
  <rfmt sheetId="2" sqref="LH3559" start="0" length="0">
    <dxf>
      <fill>
        <patternFill patternType="none">
          <bgColor indexed="65"/>
        </patternFill>
      </fill>
    </dxf>
  </rfmt>
  <rfmt sheetId="2" sqref="LI3559" start="0" length="0">
    <dxf>
      <fill>
        <patternFill patternType="none">
          <bgColor indexed="65"/>
        </patternFill>
      </fill>
    </dxf>
  </rfmt>
  <rfmt sheetId="2" sqref="LJ3559" start="0" length="0">
    <dxf>
      <fill>
        <patternFill patternType="none">
          <bgColor indexed="65"/>
        </patternFill>
      </fill>
    </dxf>
  </rfmt>
  <rfmt sheetId="2" sqref="LK3559" start="0" length="0">
    <dxf>
      <fill>
        <patternFill patternType="none">
          <bgColor indexed="65"/>
        </patternFill>
      </fill>
    </dxf>
  </rfmt>
  <rfmt sheetId="2" sqref="LL3559" start="0" length="0">
    <dxf>
      <fill>
        <patternFill patternType="none">
          <bgColor indexed="65"/>
        </patternFill>
      </fill>
    </dxf>
  </rfmt>
  <rfmt sheetId="2" sqref="LM3559" start="0" length="0">
    <dxf>
      <fill>
        <patternFill patternType="none">
          <bgColor indexed="65"/>
        </patternFill>
      </fill>
    </dxf>
  </rfmt>
  <rfmt sheetId="2" sqref="LN3559" start="0" length="0">
    <dxf>
      <fill>
        <patternFill patternType="none">
          <bgColor indexed="65"/>
        </patternFill>
      </fill>
    </dxf>
  </rfmt>
  <rfmt sheetId="2" sqref="LO3559" start="0" length="0">
    <dxf>
      <fill>
        <patternFill patternType="none">
          <bgColor indexed="65"/>
        </patternFill>
      </fill>
    </dxf>
  </rfmt>
  <rfmt sheetId="2" sqref="LP3559" start="0" length="0">
    <dxf>
      <fill>
        <patternFill patternType="none">
          <bgColor indexed="65"/>
        </patternFill>
      </fill>
    </dxf>
  </rfmt>
  <rfmt sheetId="2" sqref="LQ3559" start="0" length="0">
    <dxf>
      <fill>
        <patternFill patternType="none">
          <bgColor indexed="65"/>
        </patternFill>
      </fill>
    </dxf>
  </rfmt>
  <rfmt sheetId="2" sqref="LR3559" start="0" length="0">
    <dxf>
      <fill>
        <patternFill patternType="none">
          <bgColor indexed="65"/>
        </patternFill>
      </fill>
    </dxf>
  </rfmt>
  <rfmt sheetId="2" sqref="LS3559" start="0" length="0">
    <dxf>
      <fill>
        <patternFill patternType="none">
          <bgColor indexed="65"/>
        </patternFill>
      </fill>
    </dxf>
  </rfmt>
  <rfmt sheetId="2" sqref="LT3559" start="0" length="0">
    <dxf>
      <fill>
        <patternFill patternType="none">
          <bgColor indexed="65"/>
        </patternFill>
      </fill>
    </dxf>
  </rfmt>
  <rfmt sheetId="2" sqref="LU3559" start="0" length="0">
    <dxf>
      <fill>
        <patternFill patternType="none">
          <bgColor indexed="65"/>
        </patternFill>
      </fill>
    </dxf>
  </rfmt>
  <rfmt sheetId="2" sqref="LV3559" start="0" length="0">
    <dxf>
      <fill>
        <patternFill patternType="none">
          <bgColor indexed="65"/>
        </patternFill>
      </fill>
    </dxf>
  </rfmt>
  <rfmt sheetId="2" sqref="LW3559" start="0" length="0">
    <dxf>
      <fill>
        <patternFill patternType="none">
          <bgColor indexed="65"/>
        </patternFill>
      </fill>
    </dxf>
  </rfmt>
  <rfmt sheetId="2" sqref="LX3559" start="0" length="0">
    <dxf>
      <fill>
        <patternFill patternType="none">
          <bgColor indexed="65"/>
        </patternFill>
      </fill>
    </dxf>
  </rfmt>
  <rfmt sheetId="2" sqref="LY3559" start="0" length="0">
    <dxf>
      <fill>
        <patternFill patternType="none">
          <bgColor indexed="65"/>
        </patternFill>
      </fill>
    </dxf>
  </rfmt>
  <rfmt sheetId="2" sqref="LZ3559" start="0" length="0">
    <dxf>
      <fill>
        <patternFill patternType="none">
          <bgColor indexed="65"/>
        </patternFill>
      </fill>
    </dxf>
  </rfmt>
  <rfmt sheetId="2" sqref="MA3559" start="0" length="0">
    <dxf>
      <fill>
        <patternFill patternType="none">
          <bgColor indexed="65"/>
        </patternFill>
      </fill>
    </dxf>
  </rfmt>
  <rfmt sheetId="2" sqref="MB3559" start="0" length="0">
    <dxf>
      <fill>
        <patternFill patternType="none">
          <bgColor indexed="65"/>
        </patternFill>
      </fill>
    </dxf>
  </rfmt>
  <rfmt sheetId="2" sqref="MC3559" start="0" length="0">
    <dxf>
      <fill>
        <patternFill patternType="none">
          <bgColor indexed="65"/>
        </patternFill>
      </fill>
    </dxf>
  </rfmt>
  <rfmt sheetId="2" sqref="MD3559" start="0" length="0">
    <dxf>
      <fill>
        <patternFill patternType="none">
          <bgColor indexed="65"/>
        </patternFill>
      </fill>
    </dxf>
  </rfmt>
  <rfmt sheetId="2" sqref="ME3559" start="0" length="0">
    <dxf>
      <fill>
        <patternFill patternType="none">
          <bgColor indexed="65"/>
        </patternFill>
      </fill>
    </dxf>
  </rfmt>
  <rfmt sheetId="2" sqref="MF3559" start="0" length="0">
    <dxf>
      <fill>
        <patternFill patternType="none">
          <bgColor indexed="65"/>
        </patternFill>
      </fill>
    </dxf>
  </rfmt>
  <rfmt sheetId="2" sqref="MG3559" start="0" length="0">
    <dxf>
      <fill>
        <patternFill patternType="none">
          <bgColor indexed="65"/>
        </patternFill>
      </fill>
    </dxf>
  </rfmt>
  <rfmt sheetId="2" sqref="MH3559" start="0" length="0">
    <dxf>
      <fill>
        <patternFill patternType="none">
          <bgColor indexed="65"/>
        </patternFill>
      </fill>
    </dxf>
  </rfmt>
  <rfmt sheetId="2" sqref="MI3559" start="0" length="0">
    <dxf>
      <fill>
        <patternFill patternType="none">
          <bgColor indexed="65"/>
        </patternFill>
      </fill>
    </dxf>
  </rfmt>
  <rfmt sheetId="2" sqref="MJ3559" start="0" length="0">
    <dxf>
      <fill>
        <patternFill patternType="none">
          <bgColor indexed="65"/>
        </patternFill>
      </fill>
    </dxf>
  </rfmt>
  <rfmt sheetId="2" sqref="MK3559" start="0" length="0">
    <dxf>
      <fill>
        <patternFill patternType="none">
          <bgColor indexed="65"/>
        </patternFill>
      </fill>
    </dxf>
  </rfmt>
  <rfmt sheetId="2" sqref="ML3559" start="0" length="0">
    <dxf>
      <fill>
        <patternFill patternType="none">
          <bgColor indexed="65"/>
        </patternFill>
      </fill>
    </dxf>
  </rfmt>
  <rfmt sheetId="2" sqref="MM3559" start="0" length="0">
    <dxf>
      <fill>
        <patternFill patternType="none">
          <bgColor indexed="65"/>
        </patternFill>
      </fill>
    </dxf>
  </rfmt>
  <rfmt sheetId="2" sqref="MN3559" start="0" length="0">
    <dxf>
      <fill>
        <patternFill patternType="none">
          <bgColor indexed="65"/>
        </patternFill>
      </fill>
    </dxf>
  </rfmt>
  <rfmt sheetId="2" sqref="MO3559" start="0" length="0">
    <dxf>
      <fill>
        <patternFill patternType="none">
          <bgColor indexed="65"/>
        </patternFill>
      </fill>
    </dxf>
  </rfmt>
  <rfmt sheetId="2" sqref="MP3559" start="0" length="0">
    <dxf>
      <fill>
        <patternFill patternType="none">
          <bgColor indexed="65"/>
        </patternFill>
      </fill>
    </dxf>
  </rfmt>
  <rfmt sheetId="2" sqref="MQ3559" start="0" length="0">
    <dxf>
      <fill>
        <patternFill patternType="none">
          <bgColor indexed="65"/>
        </patternFill>
      </fill>
    </dxf>
  </rfmt>
  <rfmt sheetId="2" sqref="MR3559" start="0" length="0">
    <dxf>
      <fill>
        <patternFill patternType="none">
          <bgColor indexed="65"/>
        </patternFill>
      </fill>
    </dxf>
  </rfmt>
  <rfmt sheetId="2" sqref="MS3559" start="0" length="0">
    <dxf>
      <fill>
        <patternFill patternType="none">
          <bgColor indexed="65"/>
        </patternFill>
      </fill>
    </dxf>
  </rfmt>
  <rfmt sheetId="2" sqref="MT3559" start="0" length="0">
    <dxf>
      <fill>
        <patternFill patternType="none">
          <bgColor indexed="65"/>
        </patternFill>
      </fill>
    </dxf>
  </rfmt>
  <rfmt sheetId="2" sqref="MU3559" start="0" length="0">
    <dxf>
      <fill>
        <patternFill patternType="none">
          <bgColor indexed="65"/>
        </patternFill>
      </fill>
    </dxf>
  </rfmt>
  <rfmt sheetId="2" sqref="MV3559" start="0" length="0">
    <dxf>
      <fill>
        <patternFill patternType="none">
          <bgColor indexed="65"/>
        </patternFill>
      </fill>
    </dxf>
  </rfmt>
  <rfmt sheetId="2" sqref="MW3559" start="0" length="0">
    <dxf>
      <fill>
        <patternFill patternType="none">
          <bgColor indexed="65"/>
        </patternFill>
      </fill>
    </dxf>
  </rfmt>
  <rfmt sheetId="2" sqref="MX3559" start="0" length="0">
    <dxf>
      <fill>
        <patternFill patternType="none">
          <bgColor indexed="65"/>
        </patternFill>
      </fill>
    </dxf>
  </rfmt>
  <rfmt sheetId="2" sqref="MY3559" start="0" length="0">
    <dxf>
      <fill>
        <patternFill patternType="none">
          <bgColor indexed="65"/>
        </patternFill>
      </fill>
    </dxf>
  </rfmt>
  <rfmt sheetId="2" sqref="MZ3559" start="0" length="0">
    <dxf>
      <fill>
        <patternFill patternType="none">
          <bgColor indexed="65"/>
        </patternFill>
      </fill>
    </dxf>
  </rfmt>
  <rfmt sheetId="2" sqref="NA3559" start="0" length="0">
    <dxf>
      <fill>
        <patternFill patternType="none">
          <bgColor indexed="65"/>
        </patternFill>
      </fill>
    </dxf>
  </rfmt>
  <rfmt sheetId="2" sqref="NB3559" start="0" length="0">
    <dxf>
      <fill>
        <patternFill patternType="none">
          <bgColor indexed="65"/>
        </patternFill>
      </fill>
    </dxf>
  </rfmt>
  <rfmt sheetId="2" sqref="NC3559" start="0" length="0">
    <dxf>
      <fill>
        <patternFill patternType="none">
          <bgColor indexed="65"/>
        </patternFill>
      </fill>
    </dxf>
  </rfmt>
  <rfmt sheetId="2" sqref="ND3559" start="0" length="0">
    <dxf>
      <fill>
        <patternFill patternType="none">
          <bgColor indexed="65"/>
        </patternFill>
      </fill>
    </dxf>
  </rfmt>
  <rfmt sheetId="2" sqref="NE3559" start="0" length="0">
    <dxf>
      <fill>
        <patternFill patternType="none">
          <bgColor indexed="65"/>
        </patternFill>
      </fill>
    </dxf>
  </rfmt>
  <rfmt sheetId="2" sqref="NF3559" start="0" length="0">
    <dxf>
      <fill>
        <patternFill patternType="none">
          <bgColor indexed="65"/>
        </patternFill>
      </fill>
    </dxf>
  </rfmt>
  <rfmt sheetId="2" sqref="NG3559" start="0" length="0">
    <dxf>
      <fill>
        <patternFill patternType="none">
          <bgColor indexed="65"/>
        </patternFill>
      </fill>
    </dxf>
  </rfmt>
  <rfmt sheetId="2" sqref="NH3559" start="0" length="0">
    <dxf>
      <fill>
        <patternFill patternType="none">
          <bgColor indexed="65"/>
        </patternFill>
      </fill>
    </dxf>
  </rfmt>
  <rfmt sheetId="2" sqref="NI3559" start="0" length="0">
    <dxf>
      <fill>
        <patternFill patternType="none">
          <bgColor indexed="65"/>
        </patternFill>
      </fill>
    </dxf>
  </rfmt>
  <rfmt sheetId="2" sqref="NJ3559" start="0" length="0">
    <dxf>
      <fill>
        <patternFill patternType="none">
          <bgColor indexed="65"/>
        </patternFill>
      </fill>
    </dxf>
  </rfmt>
  <rfmt sheetId="2" sqref="NK3559" start="0" length="0">
    <dxf>
      <fill>
        <patternFill patternType="none">
          <bgColor indexed="65"/>
        </patternFill>
      </fill>
    </dxf>
  </rfmt>
  <rfmt sheetId="2" sqref="NL3559" start="0" length="0">
    <dxf>
      <fill>
        <patternFill patternType="none">
          <bgColor indexed="65"/>
        </patternFill>
      </fill>
    </dxf>
  </rfmt>
  <rfmt sheetId="2" sqref="NM3559" start="0" length="0">
    <dxf>
      <fill>
        <patternFill patternType="none">
          <bgColor indexed="65"/>
        </patternFill>
      </fill>
    </dxf>
  </rfmt>
  <rfmt sheetId="2" sqref="NN3559" start="0" length="0">
    <dxf>
      <fill>
        <patternFill patternType="none">
          <bgColor indexed="65"/>
        </patternFill>
      </fill>
    </dxf>
  </rfmt>
  <rfmt sheetId="2" sqref="NO3559" start="0" length="0">
    <dxf>
      <fill>
        <patternFill patternType="none">
          <bgColor indexed="65"/>
        </patternFill>
      </fill>
    </dxf>
  </rfmt>
  <rfmt sheetId="2" sqref="NP3559" start="0" length="0">
    <dxf>
      <fill>
        <patternFill patternType="none">
          <bgColor indexed="65"/>
        </patternFill>
      </fill>
    </dxf>
  </rfmt>
  <rfmt sheetId="2" sqref="NQ3559" start="0" length="0">
    <dxf>
      <fill>
        <patternFill patternType="none">
          <bgColor indexed="65"/>
        </patternFill>
      </fill>
    </dxf>
  </rfmt>
  <rfmt sheetId="2" sqref="NR3559" start="0" length="0">
    <dxf>
      <fill>
        <patternFill patternType="none">
          <bgColor indexed="65"/>
        </patternFill>
      </fill>
    </dxf>
  </rfmt>
  <rfmt sheetId="2" sqref="NS3559" start="0" length="0">
    <dxf>
      <fill>
        <patternFill patternType="none">
          <bgColor indexed="65"/>
        </patternFill>
      </fill>
    </dxf>
  </rfmt>
  <rfmt sheetId="2" sqref="NT3559" start="0" length="0">
    <dxf>
      <fill>
        <patternFill patternType="none">
          <bgColor indexed="65"/>
        </patternFill>
      </fill>
    </dxf>
  </rfmt>
  <rfmt sheetId="2" sqref="NU3559" start="0" length="0">
    <dxf>
      <fill>
        <patternFill patternType="none">
          <bgColor indexed="65"/>
        </patternFill>
      </fill>
    </dxf>
  </rfmt>
  <rfmt sheetId="2" sqref="NV3559" start="0" length="0">
    <dxf>
      <fill>
        <patternFill patternType="none">
          <bgColor indexed="65"/>
        </patternFill>
      </fill>
    </dxf>
  </rfmt>
  <rfmt sheetId="2" sqref="NW3559" start="0" length="0">
    <dxf>
      <fill>
        <patternFill patternType="none">
          <bgColor indexed="65"/>
        </patternFill>
      </fill>
    </dxf>
  </rfmt>
  <rfmt sheetId="2" sqref="NX3559" start="0" length="0">
    <dxf>
      <fill>
        <patternFill patternType="none">
          <bgColor indexed="65"/>
        </patternFill>
      </fill>
    </dxf>
  </rfmt>
  <rfmt sheetId="2" sqref="NY3559" start="0" length="0">
    <dxf>
      <fill>
        <patternFill patternType="none">
          <bgColor indexed="65"/>
        </patternFill>
      </fill>
    </dxf>
  </rfmt>
  <rfmt sheetId="2" sqref="NZ3559" start="0" length="0">
    <dxf>
      <fill>
        <patternFill patternType="none">
          <bgColor indexed="65"/>
        </patternFill>
      </fill>
    </dxf>
  </rfmt>
  <rfmt sheetId="2" sqref="OA3559" start="0" length="0">
    <dxf>
      <fill>
        <patternFill patternType="none">
          <bgColor indexed="65"/>
        </patternFill>
      </fill>
    </dxf>
  </rfmt>
  <rfmt sheetId="2" sqref="OB3559" start="0" length="0">
    <dxf>
      <fill>
        <patternFill patternType="none">
          <bgColor indexed="65"/>
        </patternFill>
      </fill>
    </dxf>
  </rfmt>
  <rfmt sheetId="2" sqref="OC3559" start="0" length="0">
    <dxf>
      <fill>
        <patternFill patternType="none">
          <bgColor indexed="65"/>
        </patternFill>
      </fill>
    </dxf>
  </rfmt>
  <rfmt sheetId="2" sqref="OD3559" start="0" length="0">
    <dxf>
      <fill>
        <patternFill patternType="none">
          <bgColor indexed="65"/>
        </patternFill>
      </fill>
    </dxf>
  </rfmt>
  <rfmt sheetId="2" sqref="OE3559" start="0" length="0">
    <dxf>
      <fill>
        <patternFill patternType="none">
          <bgColor indexed="65"/>
        </patternFill>
      </fill>
    </dxf>
  </rfmt>
  <rfmt sheetId="2" sqref="OF3559" start="0" length="0">
    <dxf>
      <fill>
        <patternFill patternType="none">
          <bgColor indexed="65"/>
        </patternFill>
      </fill>
    </dxf>
  </rfmt>
  <rfmt sheetId="2" sqref="OG3559" start="0" length="0">
    <dxf>
      <fill>
        <patternFill patternType="none">
          <bgColor indexed="65"/>
        </patternFill>
      </fill>
    </dxf>
  </rfmt>
  <rfmt sheetId="2" sqref="OH3559" start="0" length="0">
    <dxf>
      <fill>
        <patternFill patternType="none">
          <bgColor indexed="65"/>
        </patternFill>
      </fill>
    </dxf>
  </rfmt>
  <rfmt sheetId="2" sqref="OI3559" start="0" length="0">
    <dxf>
      <fill>
        <patternFill patternType="none">
          <bgColor indexed="65"/>
        </patternFill>
      </fill>
    </dxf>
  </rfmt>
  <rfmt sheetId="2" sqref="OJ3559" start="0" length="0">
    <dxf>
      <fill>
        <patternFill patternType="none">
          <bgColor indexed="65"/>
        </patternFill>
      </fill>
    </dxf>
  </rfmt>
  <rfmt sheetId="2" sqref="OK3559" start="0" length="0">
    <dxf>
      <fill>
        <patternFill patternType="none">
          <bgColor indexed="65"/>
        </patternFill>
      </fill>
    </dxf>
  </rfmt>
  <rfmt sheetId="2" sqref="OL3559" start="0" length="0">
    <dxf>
      <fill>
        <patternFill patternType="none">
          <bgColor indexed="65"/>
        </patternFill>
      </fill>
    </dxf>
  </rfmt>
  <rfmt sheetId="2" sqref="OM3559" start="0" length="0">
    <dxf>
      <fill>
        <patternFill patternType="none">
          <bgColor indexed="65"/>
        </patternFill>
      </fill>
    </dxf>
  </rfmt>
  <rfmt sheetId="2" sqref="ON3559" start="0" length="0">
    <dxf>
      <fill>
        <patternFill patternType="none">
          <bgColor indexed="65"/>
        </patternFill>
      </fill>
    </dxf>
  </rfmt>
  <rfmt sheetId="2" sqref="OO3559" start="0" length="0">
    <dxf>
      <fill>
        <patternFill patternType="none">
          <bgColor indexed="65"/>
        </patternFill>
      </fill>
    </dxf>
  </rfmt>
  <rfmt sheetId="2" sqref="OP3559" start="0" length="0">
    <dxf>
      <fill>
        <patternFill patternType="none">
          <bgColor indexed="65"/>
        </patternFill>
      </fill>
    </dxf>
  </rfmt>
  <rfmt sheetId="2" sqref="OQ3559" start="0" length="0">
    <dxf>
      <fill>
        <patternFill patternType="none">
          <bgColor indexed="65"/>
        </patternFill>
      </fill>
    </dxf>
  </rfmt>
  <rfmt sheetId="2" sqref="OR3559" start="0" length="0">
    <dxf>
      <fill>
        <patternFill patternType="none">
          <bgColor indexed="65"/>
        </patternFill>
      </fill>
    </dxf>
  </rfmt>
  <rfmt sheetId="2" sqref="OS3559" start="0" length="0">
    <dxf>
      <fill>
        <patternFill patternType="none">
          <bgColor indexed="65"/>
        </patternFill>
      </fill>
    </dxf>
  </rfmt>
  <rfmt sheetId="2" sqref="OT3559" start="0" length="0">
    <dxf>
      <fill>
        <patternFill patternType="none">
          <bgColor indexed="65"/>
        </patternFill>
      </fill>
    </dxf>
  </rfmt>
  <rfmt sheetId="2" sqref="OU3559" start="0" length="0">
    <dxf>
      <fill>
        <patternFill patternType="none">
          <bgColor indexed="65"/>
        </patternFill>
      </fill>
    </dxf>
  </rfmt>
  <rfmt sheetId="2" sqref="OV3559" start="0" length="0">
    <dxf>
      <fill>
        <patternFill patternType="none">
          <bgColor indexed="65"/>
        </patternFill>
      </fill>
    </dxf>
  </rfmt>
  <rfmt sheetId="2" sqref="OW3559" start="0" length="0">
    <dxf>
      <fill>
        <patternFill patternType="none">
          <bgColor indexed="65"/>
        </patternFill>
      </fill>
    </dxf>
  </rfmt>
  <rfmt sheetId="2" sqref="OX3559" start="0" length="0">
    <dxf>
      <fill>
        <patternFill patternType="none">
          <bgColor indexed="65"/>
        </patternFill>
      </fill>
    </dxf>
  </rfmt>
  <rfmt sheetId="2" sqref="OY3559" start="0" length="0">
    <dxf>
      <fill>
        <patternFill patternType="none">
          <bgColor indexed="65"/>
        </patternFill>
      </fill>
    </dxf>
  </rfmt>
  <rfmt sheetId="2" sqref="OZ3559" start="0" length="0">
    <dxf>
      <fill>
        <patternFill patternType="none">
          <bgColor indexed="65"/>
        </patternFill>
      </fill>
    </dxf>
  </rfmt>
  <rfmt sheetId="2" sqref="PA3559" start="0" length="0">
    <dxf>
      <fill>
        <patternFill patternType="none">
          <bgColor indexed="65"/>
        </patternFill>
      </fill>
    </dxf>
  </rfmt>
  <rfmt sheetId="2" sqref="PB3559" start="0" length="0">
    <dxf>
      <fill>
        <patternFill patternType="none">
          <bgColor indexed="65"/>
        </patternFill>
      </fill>
    </dxf>
  </rfmt>
  <rfmt sheetId="2" sqref="PC3559" start="0" length="0">
    <dxf>
      <fill>
        <patternFill patternType="none">
          <bgColor indexed="65"/>
        </patternFill>
      </fill>
    </dxf>
  </rfmt>
  <rfmt sheetId="2" sqref="PD3559" start="0" length="0">
    <dxf>
      <fill>
        <patternFill patternType="none">
          <bgColor indexed="65"/>
        </patternFill>
      </fill>
    </dxf>
  </rfmt>
  <rfmt sheetId="2" sqref="PE3559" start="0" length="0">
    <dxf>
      <fill>
        <patternFill patternType="none">
          <bgColor indexed="65"/>
        </patternFill>
      </fill>
    </dxf>
  </rfmt>
  <rfmt sheetId="2" sqref="PF3559" start="0" length="0">
    <dxf>
      <fill>
        <patternFill patternType="none">
          <bgColor indexed="65"/>
        </patternFill>
      </fill>
    </dxf>
  </rfmt>
  <rfmt sheetId="2" sqref="PG3559" start="0" length="0">
    <dxf>
      <fill>
        <patternFill patternType="none">
          <bgColor indexed="65"/>
        </patternFill>
      </fill>
    </dxf>
  </rfmt>
  <rfmt sheetId="2" sqref="PH3559" start="0" length="0">
    <dxf>
      <fill>
        <patternFill patternType="none">
          <bgColor indexed="65"/>
        </patternFill>
      </fill>
    </dxf>
  </rfmt>
  <rfmt sheetId="2" sqref="PI3559" start="0" length="0">
    <dxf>
      <fill>
        <patternFill patternType="none">
          <bgColor indexed="65"/>
        </patternFill>
      </fill>
    </dxf>
  </rfmt>
  <rfmt sheetId="2" sqref="PJ3559" start="0" length="0">
    <dxf>
      <fill>
        <patternFill patternType="none">
          <bgColor indexed="65"/>
        </patternFill>
      </fill>
    </dxf>
  </rfmt>
  <rfmt sheetId="2" sqref="PK3559" start="0" length="0">
    <dxf>
      <fill>
        <patternFill patternType="none">
          <bgColor indexed="65"/>
        </patternFill>
      </fill>
    </dxf>
  </rfmt>
  <rfmt sheetId="2" sqref="PL3559" start="0" length="0">
    <dxf>
      <fill>
        <patternFill patternType="none">
          <bgColor indexed="65"/>
        </patternFill>
      </fill>
    </dxf>
  </rfmt>
  <rfmt sheetId="2" sqref="PM3559" start="0" length="0">
    <dxf>
      <fill>
        <patternFill patternType="none">
          <bgColor indexed="65"/>
        </patternFill>
      </fill>
    </dxf>
  </rfmt>
  <rfmt sheetId="2" sqref="PN3559" start="0" length="0">
    <dxf>
      <fill>
        <patternFill patternType="none">
          <bgColor indexed="65"/>
        </patternFill>
      </fill>
    </dxf>
  </rfmt>
  <rfmt sheetId="2" sqref="PO3559" start="0" length="0">
    <dxf>
      <fill>
        <patternFill patternType="none">
          <bgColor indexed="65"/>
        </patternFill>
      </fill>
    </dxf>
  </rfmt>
  <rfmt sheetId="2" sqref="PP3559" start="0" length="0">
    <dxf>
      <fill>
        <patternFill patternType="none">
          <bgColor indexed="65"/>
        </patternFill>
      </fill>
    </dxf>
  </rfmt>
  <rfmt sheetId="2" sqref="PQ3559" start="0" length="0">
    <dxf>
      <fill>
        <patternFill patternType="none">
          <bgColor indexed="65"/>
        </patternFill>
      </fill>
    </dxf>
  </rfmt>
  <rfmt sheetId="2" sqref="PR3559" start="0" length="0">
    <dxf>
      <fill>
        <patternFill patternType="none">
          <bgColor indexed="65"/>
        </patternFill>
      </fill>
    </dxf>
  </rfmt>
  <rfmt sheetId="2" sqref="PS3559" start="0" length="0">
    <dxf>
      <fill>
        <patternFill patternType="none">
          <bgColor indexed="65"/>
        </patternFill>
      </fill>
    </dxf>
  </rfmt>
  <rfmt sheetId="2" sqref="PT3559" start="0" length="0">
    <dxf>
      <fill>
        <patternFill patternType="none">
          <bgColor indexed="65"/>
        </patternFill>
      </fill>
    </dxf>
  </rfmt>
  <rfmt sheetId="2" sqref="PU3559" start="0" length="0">
    <dxf>
      <fill>
        <patternFill patternType="none">
          <bgColor indexed="65"/>
        </patternFill>
      </fill>
    </dxf>
  </rfmt>
  <rfmt sheetId="2" sqref="PV3559" start="0" length="0">
    <dxf>
      <fill>
        <patternFill patternType="none">
          <bgColor indexed="65"/>
        </patternFill>
      </fill>
    </dxf>
  </rfmt>
  <rfmt sheetId="2" sqref="PW3559" start="0" length="0">
    <dxf>
      <fill>
        <patternFill patternType="none">
          <bgColor indexed="65"/>
        </patternFill>
      </fill>
    </dxf>
  </rfmt>
  <rfmt sheetId="2" sqref="PX3559" start="0" length="0">
    <dxf>
      <fill>
        <patternFill patternType="none">
          <bgColor indexed="65"/>
        </patternFill>
      </fill>
    </dxf>
  </rfmt>
  <rfmt sheetId="2" sqref="PY3559" start="0" length="0">
    <dxf>
      <fill>
        <patternFill patternType="none">
          <bgColor indexed="65"/>
        </patternFill>
      </fill>
    </dxf>
  </rfmt>
  <rfmt sheetId="2" sqref="PZ3559" start="0" length="0">
    <dxf>
      <fill>
        <patternFill patternType="none">
          <bgColor indexed="65"/>
        </patternFill>
      </fill>
    </dxf>
  </rfmt>
  <rfmt sheetId="2" sqref="QA3559" start="0" length="0">
    <dxf>
      <fill>
        <patternFill patternType="none">
          <bgColor indexed="65"/>
        </patternFill>
      </fill>
    </dxf>
  </rfmt>
  <rfmt sheetId="2" sqref="QB3559" start="0" length="0">
    <dxf>
      <fill>
        <patternFill patternType="none">
          <bgColor indexed="65"/>
        </patternFill>
      </fill>
    </dxf>
  </rfmt>
  <rfmt sheetId="2" sqref="QC3559" start="0" length="0">
    <dxf>
      <fill>
        <patternFill patternType="none">
          <bgColor indexed="65"/>
        </patternFill>
      </fill>
    </dxf>
  </rfmt>
  <rfmt sheetId="2" sqref="QD3559" start="0" length="0">
    <dxf>
      <fill>
        <patternFill patternType="none">
          <bgColor indexed="65"/>
        </patternFill>
      </fill>
    </dxf>
  </rfmt>
  <rfmt sheetId="2" sqref="QE3559" start="0" length="0">
    <dxf>
      <fill>
        <patternFill patternType="none">
          <bgColor indexed="65"/>
        </patternFill>
      </fill>
    </dxf>
  </rfmt>
  <rfmt sheetId="2" sqref="QF3559" start="0" length="0">
    <dxf>
      <fill>
        <patternFill patternType="none">
          <bgColor indexed="65"/>
        </patternFill>
      </fill>
    </dxf>
  </rfmt>
  <rfmt sheetId="2" sqref="QG3559" start="0" length="0">
    <dxf>
      <fill>
        <patternFill patternType="none">
          <bgColor indexed="65"/>
        </patternFill>
      </fill>
    </dxf>
  </rfmt>
  <rfmt sheetId="2" sqref="QH3559" start="0" length="0">
    <dxf>
      <fill>
        <patternFill patternType="none">
          <bgColor indexed="65"/>
        </patternFill>
      </fill>
    </dxf>
  </rfmt>
  <rfmt sheetId="2" sqref="QI3559" start="0" length="0">
    <dxf>
      <fill>
        <patternFill patternType="none">
          <bgColor indexed="65"/>
        </patternFill>
      </fill>
    </dxf>
  </rfmt>
  <rfmt sheetId="2" sqref="QJ3559" start="0" length="0">
    <dxf>
      <fill>
        <patternFill patternType="none">
          <bgColor indexed="65"/>
        </patternFill>
      </fill>
    </dxf>
  </rfmt>
  <rfmt sheetId="2" sqref="QK3559" start="0" length="0">
    <dxf>
      <fill>
        <patternFill patternType="none">
          <bgColor indexed="65"/>
        </patternFill>
      </fill>
    </dxf>
  </rfmt>
  <rfmt sheetId="2" sqref="QL3559" start="0" length="0">
    <dxf>
      <fill>
        <patternFill patternType="none">
          <bgColor indexed="65"/>
        </patternFill>
      </fill>
    </dxf>
  </rfmt>
  <rfmt sheetId="2" sqref="QM3559" start="0" length="0">
    <dxf>
      <fill>
        <patternFill patternType="none">
          <bgColor indexed="65"/>
        </patternFill>
      </fill>
    </dxf>
  </rfmt>
  <rfmt sheetId="2" sqref="QN3559" start="0" length="0">
    <dxf>
      <fill>
        <patternFill patternType="none">
          <bgColor indexed="65"/>
        </patternFill>
      </fill>
    </dxf>
  </rfmt>
  <rfmt sheetId="2" sqref="QO3559" start="0" length="0">
    <dxf>
      <fill>
        <patternFill patternType="none">
          <bgColor indexed="65"/>
        </patternFill>
      </fill>
    </dxf>
  </rfmt>
  <rfmt sheetId="2" sqref="QP3559" start="0" length="0">
    <dxf>
      <fill>
        <patternFill patternType="none">
          <bgColor indexed="65"/>
        </patternFill>
      </fill>
    </dxf>
  </rfmt>
  <rfmt sheetId="2" sqref="QQ3559" start="0" length="0">
    <dxf>
      <fill>
        <patternFill patternType="none">
          <bgColor indexed="65"/>
        </patternFill>
      </fill>
    </dxf>
  </rfmt>
  <rfmt sheetId="2" sqref="QR3559" start="0" length="0">
    <dxf>
      <fill>
        <patternFill patternType="none">
          <bgColor indexed="65"/>
        </patternFill>
      </fill>
    </dxf>
  </rfmt>
  <rfmt sheetId="2" sqref="QS3559" start="0" length="0">
    <dxf>
      <fill>
        <patternFill patternType="none">
          <bgColor indexed="65"/>
        </patternFill>
      </fill>
    </dxf>
  </rfmt>
  <rfmt sheetId="2" sqref="QT3559" start="0" length="0">
    <dxf>
      <fill>
        <patternFill patternType="none">
          <bgColor indexed="65"/>
        </patternFill>
      </fill>
    </dxf>
  </rfmt>
  <rfmt sheetId="2" sqref="QU3559" start="0" length="0">
    <dxf>
      <fill>
        <patternFill patternType="none">
          <bgColor indexed="65"/>
        </patternFill>
      </fill>
    </dxf>
  </rfmt>
  <rfmt sheetId="2" sqref="QV3559" start="0" length="0">
    <dxf>
      <fill>
        <patternFill patternType="none">
          <bgColor indexed="65"/>
        </patternFill>
      </fill>
    </dxf>
  </rfmt>
  <rfmt sheetId="2" sqref="QW3559" start="0" length="0">
    <dxf>
      <fill>
        <patternFill patternType="none">
          <bgColor indexed="65"/>
        </patternFill>
      </fill>
    </dxf>
  </rfmt>
  <rfmt sheetId="2" sqref="QX3559" start="0" length="0">
    <dxf>
      <fill>
        <patternFill patternType="none">
          <bgColor indexed="65"/>
        </patternFill>
      </fill>
    </dxf>
  </rfmt>
  <rfmt sheetId="2" sqref="QY3559" start="0" length="0">
    <dxf>
      <fill>
        <patternFill patternType="none">
          <bgColor indexed="65"/>
        </patternFill>
      </fill>
    </dxf>
  </rfmt>
  <rfmt sheetId="2" sqref="QZ3559" start="0" length="0">
    <dxf>
      <fill>
        <patternFill patternType="none">
          <bgColor indexed="65"/>
        </patternFill>
      </fill>
    </dxf>
  </rfmt>
  <rfmt sheetId="2" sqref="RA3559" start="0" length="0">
    <dxf>
      <fill>
        <patternFill patternType="none">
          <bgColor indexed="65"/>
        </patternFill>
      </fill>
    </dxf>
  </rfmt>
  <rfmt sheetId="2" sqref="RB3559" start="0" length="0">
    <dxf>
      <fill>
        <patternFill patternType="none">
          <bgColor indexed="65"/>
        </patternFill>
      </fill>
    </dxf>
  </rfmt>
  <rfmt sheetId="2" sqref="RC3559" start="0" length="0">
    <dxf>
      <fill>
        <patternFill patternType="none">
          <bgColor indexed="65"/>
        </patternFill>
      </fill>
    </dxf>
  </rfmt>
  <rfmt sheetId="2" sqref="RD3559" start="0" length="0">
    <dxf>
      <fill>
        <patternFill patternType="none">
          <bgColor indexed="65"/>
        </patternFill>
      </fill>
    </dxf>
  </rfmt>
  <rfmt sheetId="2" sqref="RE3559" start="0" length="0">
    <dxf>
      <fill>
        <patternFill patternType="none">
          <bgColor indexed="65"/>
        </patternFill>
      </fill>
    </dxf>
  </rfmt>
  <rfmt sheetId="2" sqref="RF3559" start="0" length="0">
    <dxf>
      <fill>
        <patternFill patternType="none">
          <bgColor indexed="65"/>
        </patternFill>
      </fill>
    </dxf>
  </rfmt>
  <rfmt sheetId="2" sqref="RG3559" start="0" length="0">
    <dxf>
      <fill>
        <patternFill patternType="none">
          <bgColor indexed="65"/>
        </patternFill>
      </fill>
    </dxf>
  </rfmt>
  <rfmt sheetId="2" sqref="RH3559" start="0" length="0">
    <dxf>
      <fill>
        <patternFill patternType="none">
          <bgColor indexed="65"/>
        </patternFill>
      </fill>
    </dxf>
  </rfmt>
  <rfmt sheetId="2" sqref="RI3559" start="0" length="0">
    <dxf>
      <fill>
        <patternFill patternType="none">
          <bgColor indexed="65"/>
        </patternFill>
      </fill>
    </dxf>
  </rfmt>
  <rfmt sheetId="2" sqref="RJ3559" start="0" length="0">
    <dxf>
      <fill>
        <patternFill patternType="none">
          <bgColor indexed="65"/>
        </patternFill>
      </fill>
    </dxf>
  </rfmt>
  <rfmt sheetId="2" sqref="RK3559" start="0" length="0">
    <dxf>
      <fill>
        <patternFill patternType="none">
          <bgColor indexed="65"/>
        </patternFill>
      </fill>
    </dxf>
  </rfmt>
  <rfmt sheetId="2" sqref="RL3559" start="0" length="0">
    <dxf>
      <fill>
        <patternFill patternType="none">
          <bgColor indexed="65"/>
        </patternFill>
      </fill>
    </dxf>
  </rfmt>
  <rfmt sheetId="2" sqref="RM3559" start="0" length="0">
    <dxf>
      <fill>
        <patternFill patternType="none">
          <bgColor indexed="65"/>
        </patternFill>
      </fill>
    </dxf>
  </rfmt>
  <rfmt sheetId="2" sqref="RN3559" start="0" length="0">
    <dxf>
      <fill>
        <patternFill patternType="none">
          <bgColor indexed="65"/>
        </patternFill>
      </fill>
    </dxf>
  </rfmt>
  <rfmt sheetId="2" sqref="RO3559" start="0" length="0">
    <dxf>
      <fill>
        <patternFill patternType="none">
          <bgColor indexed="65"/>
        </patternFill>
      </fill>
    </dxf>
  </rfmt>
  <rfmt sheetId="2" sqref="RP3559" start="0" length="0">
    <dxf>
      <fill>
        <patternFill patternType="none">
          <bgColor indexed="65"/>
        </patternFill>
      </fill>
    </dxf>
  </rfmt>
  <rfmt sheetId="2" sqref="RQ3559" start="0" length="0">
    <dxf>
      <fill>
        <patternFill patternType="none">
          <bgColor indexed="65"/>
        </patternFill>
      </fill>
    </dxf>
  </rfmt>
  <rfmt sheetId="2" sqref="RR3559" start="0" length="0">
    <dxf>
      <fill>
        <patternFill patternType="none">
          <bgColor indexed="65"/>
        </patternFill>
      </fill>
    </dxf>
  </rfmt>
  <rfmt sheetId="2" sqref="RS3559" start="0" length="0">
    <dxf>
      <fill>
        <patternFill patternType="none">
          <bgColor indexed="65"/>
        </patternFill>
      </fill>
    </dxf>
  </rfmt>
  <rfmt sheetId="2" sqref="RT3559" start="0" length="0">
    <dxf>
      <fill>
        <patternFill patternType="none">
          <bgColor indexed="65"/>
        </patternFill>
      </fill>
    </dxf>
  </rfmt>
  <rfmt sheetId="2" sqref="RU3559" start="0" length="0">
    <dxf>
      <fill>
        <patternFill patternType="none">
          <bgColor indexed="65"/>
        </patternFill>
      </fill>
    </dxf>
  </rfmt>
  <rfmt sheetId="2" sqref="RV3559" start="0" length="0">
    <dxf>
      <fill>
        <patternFill patternType="none">
          <bgColor indexed="65"/>
        </patternFill>
      </fill>
    </dxf>
  </rfmt>
  <rfmt sheetId="2" sqref="RW3559" start="0" length="0">
    <dxf>
      <fill>
        <patternFill patternType="none">
          <bgColor indexed="65"/>
        </patternFill>
      </fill>
    </dxf>
  </rfmt>
  <rfmt sheetId="2" sqref="RX3559" start="0" length="0">
    <dxf>
      <fill>
        <patternFill patternType="none">
          <bgColor indexed="65"/>
        </patternFill>
      </fill>
    </dxf>
  </rfmt>
  <rfmt sheetId="2" sqref="RY3559" start="0" length="0">
    <dxf>
      <fill>
        <patternFill patternType="none">
          <bgColor indexed="65"/>
        </patternFill>
      </fill>
    </dxf>
  </rfmt>
  <rfmt sheetId="2" sqref="RZ3559" start="0" length="0">
    <dxf>
      <fill>
        <patternFill patternType="none">
          <bgColor indexed="65"/>
        </patternFill>
      </fill>
    </dxf>
  </rfmt>
  <rfmt sheetId="2" sqref="SA3559" start="0" length="0">
    <dxf>
      <fill>
        <patternFill patternType="none">
          <bgColor indexed="65"/>
        </patternFill>
      </fill>
    </dxf>
  </rfmt>
  <rfmt sheetId="2" sqref="SB3559" start="0" length="0">
    <dxf>
      <fill>
        <patternFill patternType="none">
          <bgColor indexed="65"/>
        </patternFill>
      </fill>
    </dxf>
  </rfmt>
  <rfmt sheetId="2" sqref="SC3559" start="0" length="0">
    <dxf>
      <fill>
        <patternFill patternType="none">
          <bgColor indexed="65"/>
        </patternFill>
      </fill>
    </dxf>
  </rfmt>
  <rfmt sheetId="2" sqref="SD3559" start="0" length="0">
    <dxf>
      <fill>
        <patternFill patternType="none">
          <bgColor indexed="65"/>
        </patternFill>
      </fill>
    </dxf>
  </rfmt>
  <rfmt sheetId="2" sqref="SE3559" start="0" length="0">
    <dxf>
      <fill>
        <patternFill patternType="none">
          <bgColor indexed="65"/>
        </patternFill>
      </fill>
    </dxf>
  </rfmt>
  <rfmt sheetId="2" sqref="SF3559" start="0" length="0">
    <dxf>
      <fill>
        <patternFill patternType="none">
          <bgColor indexed="65"/>
        </patternFill>
      </fill>
    </dxf>
  </rfmt>
  <rfmt sheetId="2" sqref="SG3559" start="0" length="0">
    <dxf>
      <fill>
        <patternFill patternType="none">
          <bgColor indexed="65"/>
        </patternFill>
      </fill>
    </dxf>
  </rfmt>
  <rfmt sheetId="2" sqref="SH3559" start="0" length="0">
    <dxf>
      <fill>
        <patternFill patternType="none">
          <bgColor indexed="65"/>
        </patternFill>
      </fill>
    </dxf>
  </rfmt>
  <rfmt sheetId="2" sqref="SI3559" start="0" length="0">
    <dxf>
      <fill>
        <patternFill patternType="none">
          <bgColor indexed="65"/>
        </patternFill>
      </fill>
    </dxf>
  </rfmt>
  <rfmt sheetId="2" sqref="SJ3559" start="0" length="0">
    <dxf>
      <fill>
        <patternFill patternType="none">
          <bgColor indexed="65"/>
        </patternFill>
      </fill>
    </dxf>
  </rfmt>
  <rfmt sheetId="2" sqref="SK3559" start="0" length="0">
    <dxf>
      <fill>
        <patternFill patternType="none">
          <bgColor indexed="65"/>
        </patternFill>
      </fill>
    </dxf>
  </rfmt>
  <rfmt sheetId="2" sqref="SL3559" start="0" length="0">
    <dxf>
      <fill>
        <patternFill patternType="none">
          <bgColor indexed="65"/>
        </patternFill>
      </fill>
    </dxf>
  </rfmt>
  <rfmt sheetId="2" sqref="SM3559" start="0" length="0">
    <dxf>
      <fill>
        <patternFill patternType="none">
          <bgColor indexed="65"/>
        </patternFill>
      </fill>
    </dxf>
  </rfmt>
  <rfmt sheetId="2" sqref="SN3559" start="0" length="0">
    <dxf>
      <fill>
        <patternFill patternType="none">
          <bgColor indexed="65"/>
        </patternFill>
      </fill>
    </dxf>
  </rfmt>
  <rfmt sheetId="2" sqref="SO3559" start="0" length="0">
    <dxf>
      <fill>
        <patternFill patternType="none">
          <bgColor indexed="65"/>
        </patternFill>
      </fill>
    </dxf>
  </rfmt>
  <rfmt sheetId="2" sqref="SP3559" start="0" length="0">
    <dxf>
      <fill>
        <patternFill patternType="none">
          <bgColor indexed="65"/>
        </patternFill>
      </fill>
    </dxf>
  </rfmt>
  <rfmt sheetId="2" sqref="SQ3559" start="0" length="0">
    <dxf>
      <fill>
        <patternFill patternType="none">
          <bgColor indexed="65"/>
        </patternFill>
      </fill>
    </dxf>
  </rfmt>
  <rfmt sheetId="2" sqref="SR3559" start="0" length="0">
    <dxf>
      <fill>
        <patternFill patternType="none">
          <bgColor indexed="65"/>
        </patternFill>
      </fill>
    </dxf>
  </rfmt>
  <rfmt sheetId="2" sqref="SS3559" start="0" length="0">
    <dxf>
      <fill>
        <patternFill patternType="none">
          <bgColor indexed="65"/>
        </patternFill>
      </fill>
    </dxf>
  </rfmt>
  <rfmt sheetId="2" sqref="ST3559" start="0" length="0">
    <dxf>
      <fill>
        <patternFill patternType="none">
          <bgColor indexed="65"/>
        </patternFill>
      </fill>
    </dxf>
  </rfmt>
  <rfmt sheetId="2" sqref="SU3559" start="0" length="0">
    <dxf>
      <fill>
        <patternFill patternType="none">
          <bgColor indexed="65"/>
        </patternFill>
      </fill>
    </dxf>
  </rfmt>
  <rfmt sheetId="2" sqref="SV3559" start="0" length="0">
    <dxf>
      <fill>
        <patternFill patternType="none">
          <bgColor indexed="65"/>
        </patternFill>
      </fill>
    </dxf>
  </rfmt>
  <rfmt sheetId="2" sqref="SW3559" start="0" length="0">
    <dxf>
      <fill>
        <patternFill patternType="none">
          <bgColor indexed="65"/>
        </patternFill>
      </fill>
    </dxf>
  </rfmt>
  <rfmt sheetId="2" sqref="SX3559" start="0" length="0">
    <dxf>
      <fill>
        <patternFill patternType="none">
          <bgColor indexed="65"/>
        </patternFill>
      </fill>
    </dxf>
  </rfmt>
  <rfmt sheetId="2" sqref="SY3559" start="0" length="0">
    <dxf>
      <fill>
        <patternFill patternType="none">
          <bgColor indexed="65"/>
        </patternFill>
      </fill>
    </dxf>
  </rfmt>
  <rfmt sheetId="2" sqref="SZ3559" start="0" length="0">
    <dxf>
      <fill>
        <patternFill patternType="none">
          <bgColor indexed="65"/>
        </patternFill>
      </fill>
    </dxf>
  </rfmt>
  <rfmt sheetId="2" sqref="TA3559" start="0" length="0">
    <dxf>
      <fill>
        <patternFill patternType="none">
          <bgColor indexed="65"/>
        </patternFill>
      </fill>
    </dxf>
  </rfmt>
  <rfmt sheetId="2" sqref="TB3559" start="0" length="0">
    <dxf>
      <fill>
        <patternFill patternType="none">
          <bgColor indexed="65"/>
        </patternFill>
      </fill>
    </dxf>
  </rfmt>
  <rfmt sheetId="2" sqref="TC3559" start="0" length="0">
    <dxf>
      <fill>
        <patternFill patternType="none">
          <bgColor indexed="65"/>
        </patternFill>
      </fill>
    </dxf>
  </rfmt>
  <rfmt sheetId="2" sqref="TD3559" start="0" length="0">
    <dxf>
      <fill>
        <patternFill patternType="none">
          <bgColor indexed="65"/>
        </patternFill>
      </fill>
    </dxf>
  </rfmt>
  <rfmt sheetId="2" sqref="TE3559" start="0" length="0">
    <dxf>
      <fill>
        <patternFill patternType="none">
          <bgColor indexed="65"/>
        </patternFill>
      </fill>
    </dxf>
  </rfmt>
  <rfmt sheetId="2" sqref="TF3559" start="0" length="0">
    <dxf>
      <fill>
        <patternFill patternType="none">
          <bgColor indexed="65"/>
        </patternFill>
      </fill>
    </dxf>
  </rfmt>
  <rfmt sheetId="2" sqref="TG3559" start="0" length="0">
    <dxf>
      <fill>
        <patternFill patternType="none">
          <bgColor indexed="65"/>
        </patternFill>
      </fill>
    </dxf>
  </rfmt>
  <rfmt sheetId="2" sqref="TH3559" start="0" length="0">
    <dxf>
      <fill>
        <patternFill patternType="none">
          <bgColor indexed="65"/>
        </patternFill>
      </fill>
    </dxf>
  </rfmt>
  <rfmt sheetId="2" sqref="TI3559" start="0" length="0">
    <dxf>
      <fill>
        <patternFill patternType="none">
          <bgColor indexed="65"/>
        </patternFill>
      </fill>
    </dxf>
  </rfmt>
  <rfmt sheetId="2" sqref="TJ3559" start="0" length="0">
    <dxf>
      <fill>
        <patternFill patternType="none">
          <bgColor indexed="65"/>
        </patternFill>
      </fill>
    </dxf>
  </rfmt>
  <rfmt sheetId="2" sqref="TK3559" start="0" length="0">
    <dxf>
      <fill>
        <patternFill patternType="none">
          <bgColor indexed="65"/>
        </patternFill>
      </fill>
    </dxf>
  </rfmt>
  <rfmt sheetId="2" sqref="TL3559" start="0" length="0">
    <dxf>
      <fill>
        <patternFill patternType="none">
          <bgColor indexed="65"/>
        </patternFill>
      </fill>
    </dxf>
  </rfmt>
  <rfmt sheetId="2" sqref="TM3559" start="0" length="0">
    <dxf>
      <fill>
        <patternFill patternType="none">
          <bgColor indexed="65"/>
        </patternFill>
      </fill>
    </dxf>
  </rfmt>
  <rfmt sheetId="2" sqref="TN3559" start="0" length="0">
    <dxf>
      <fill>
        <patternFill patternType="none">
          <bgColor indexed="65"/>
        </patternFill>
      </fill>
    </dxf>
  </rfmt>
  <rfmt sheetId="2" sqref="TO3559" start="0" length="0">
    <dxf>
      <fill>
        <patternFill patternType="none">
          <bgColor indexed="65"/>
        </patternFill>
      </fill>
    </dxf>
  </rfmt>
  <rfmt sheetId="2" sqref="TP3559" start="0" length="0">
    <dxf>
      <fill>
        <patternFill patternType="none">
          <bgColor indexed="65"/>
        </patternFill>
      </fill>
    </dxf>
  </rfmt>
  <rfmt sheetId="2" sqref="TQ3559" start="0" length="0">
    <dxf>
      <fill>
        <patternFill patternType="none">
          <bgColor indexed="65"/>
        </patternFill>
      </fill>
    </dxf>
  </rfmt>
  <rfmt sheetId="2" sqref="TR3559" start="0" length="0">
    <dxf>
      <fill>
        <patternFill patternType="none">
          <bgColor indexed="65"/>
        </patternFill>
      </fill>
    </dxf>
  </rfmt>
  <rfmt sheetId="2" sqref="TS3559" start="0" length="0">
    <dxf>
      <fill>
        <patternFill patternType="none">
          <bgColor indexed="65"/>
        </patternFill>
      </fill>
    </dxf>
  </rfmt>
  <rfmt sheetId="2" sqref="TT3559" start="0" length="0">
    <dxf>
      <fill>
        <patternFill patternType="none">
          <bgColor indexed="65"/>
        </patternFill>
      </fill>
    </dxf>
  </rfmt>
  <rfmt sheetId="2" sqref="TU3559" start="0" length="0">
    <dxf>
      <fill>
        <patternFill patternType="none">
          <bgColor indexed="65"/>
        </patternFill>
      </fill>
    </dxf>
  </rfmt>
  <rfmt sheetId="2" sqref="TV3559" start="0" length="0">
    <dxf>
      <fill>
        <patternFill patternType="none">
          <bgColor indexed="65"/>
        </patternFill>
      </fill>
    </dxf>
  </rfmt>
  <rfmt sheetId="2" sqref="TW3559" start="0" length="0">
    <dxf>
      <fill>
        <patternFill patternType="none">
          <bgColor indexed="65"/>
        </patternFill>
      </fill>
    </dxf>
  </rfmt>
  <rfmt sheetId="2" sqref="TX3559" start="0" length="0">
    <dxf>
      <fill>
        <patternFill patternType="none">
          <bgColor indexed="65"/>
        </patternFill>
      </fill>
    </dxf>
  </rfmt>
  <rfmt sheetId="2" sqref="TY3559" start="0" length="0">
    <dxf>
      <fill>
        <patternFill patternType="none">
          <bgColor indexed="65"/>
        </patternFill>
      </fill>
    </dxf>
  </rfmt>
  <rfmt sheetId="2" sqref="TZ3559" start="0" length="0">
    <dxf>
      <fill>
        <patternFill patternType="none">
          <bgColor indexed="65"/>
        </patternFill>
      </fill>
    </dxf>
  </rfmt>
  <rfmt sheetId="2" sqref="UA3559" start="0" length="0">
    <dxf>
      <fill>
        <patternFill patternType="none">
          <bgColor indexed="65"/>
        </patternFill>
      </fill>
    </dxf>
  </rfmt>
  <rfmt sheetId="2" sqref="UB3559" start="0" length="0">
    <dxf>
      <fill>
        <patternFill patternType="none">
          <bgColor indexed="65"/>
        </patternFill>
      </fill>
    </dxf>
  </rfmt>
  <rfmt sheetId="2" sqref="UC3559" start="0" length="0">
    <dxf>
      <fill>
        <patternFill patternType="none">
          <bgColor indexed="65"/>
        </patternFill>
      </fill>
    </dxf>
  </rfmt>
  <rfmt sheetId="2" sqref="UD3559" start="0" length="0">
    <dxf>
      <fill>
        <patternFill patternType="none">
          <bgColor indexed="65"/>
        </patternFill>
      </fill>
    </dxf>
  </rfmt>
  <rfmt sheetId="2" sqref="UE3559" start="0" length="0">
    <dxf>
      <fill>
        <patternFill patternType="none">
          <bgColor indexed="65"/>
        </patternFill>
      </fill>
    </dxf>
  </rfmt>
  <rfmt sheetId="2" sqref="UF3559" start="0" length="0">
    <dxf>
      <fill>
        <patternFill patternType="none">
          <bgColor indexed="65"/>
        </patternFill>
      </fill>
    </dxf>
  </rfmt>
  <rfmt sheetId="2" sqref="UG3559" start="0" length="0">
    <dxf>
      <fill>
        <patternFill patternType="none">
          <bgColor indexed="65"/>
        </patternFill>
      </fill>
    </dxf>
  </rfmt>
  <rfmt sheetId="2" sqref="UH3559" start="0" length="0">
    <dxf>
      <fill>
        <patternFill patternType="none">
          <bgColor indexed="65"/>
        </patternFill>
      </fill>
    </dxf>
  </rfmt>
  <rfmt sheetId="2" sqref="UI3559" start="0" length="0">
    <dxf>
      <fill>
        <patternFill patternType="none">
          <bgColor indexed="65"/>
        </patternFill>
      </fill>
    </dxf>
  </rfmt>
  <rfmt sheetId="2" sqref="UJ3559" start="0" length="0">
    <dxf>
      <fill>
        <patternFill patternType="none">
          <bgColor indexed="65"/>
        </patternFill>
      </fill>
    </dxf>
  </rfmt>
  <rfmt sheetId="2" sqref="UK3559" start="0" length="0">
    <dxf>
      <fill>
        <patternFill patternType="none">
          <bgColor indexed="65"/>
        </patternFill>
      </fill>
    </dxf>
  </rfmt>
  <rfmt sheetId="2" sqref="UL3559" start="0" length="0">
    <dxf>
      <fill>
        <patternFill patternType="none">
          <bgColor indexed="65"/>
        </patternFill>
      </fill>
    </dxf>
  </rfmt>
  <rfmt sheetId="2" sqref="UM3559" start="0" length="0">
    <dxf>
      <fill>
        <patternFill patternType="none">
          <bgColor indexed="65"/>
        </patternFill>
      </fill>
    </dxf>
  </rfmt>
  <rfmt sheetId="2" sqref="UN3559" start="0" length="0">
    <dxf>
      <fill>
        <patternFill patternType="none">
          <bgColor indexed="65"/>
        </patternFill>
      </fill>
    </dxf>
  </rfmt>
  <rfmt sheetId="2" sqref="UO3559" start="0" length="0">
    <dxf>
      <fill>
        <patternFill patternType="none">
          <bgColor indexed="65"/>
        </patternFill>
      </fill>
    </dxf>
  </rfmt>
  <rfmt sheetId="2" sqref="UP3559" start="0" length="0">
    <dxf>
      <fill>
        <patternFill patternType="none">
          <bgColor indexed="65"/>
        </patternFill>
      </fill>
    </dxf>
  </rfmt>
  <rfmt sheetId="2" sqref="UQ3559" start="0" length="0">
    <dxf>
      <fill>
        <patternFill patternType="none">
          <bgColor indexed="65"/>
        </patternFill>
      </fill>
    </dxf>
  </rfmt>
  <rfmt sheetId="2" sqref="UR3559" start="0" length="0">
    <dxf>
      <fill>
        <patternFill patternType="none">
          <bgColor indexed="65"/>
        </patternFill>
      </fill>
    </dxf>
  </rfmt>
  <rfmt sheetId="2" sqref="US3559" start="0" length="0">
    <dxf>
      <fill>
        <patternFill patternType="none">
          <bgColor indexed="65"/>
        </patternFill>
      </fill>
    </dxf>
  </rfmt>
  <rfmt sheetId="2" sqref="UT3559" start="0" length="0">
    <dxf>
      <fill>
        <patternFill patternType="none">
          <bgColor indexed="65"/>
        </patternFill>
      </fill>
    </dxf>
  </rfmt>
  <rfmt sheetId="2" sqref="UU3559" start="0" length="0">
    <dxf>
      <fill>
        <patternFill patternType="none">
          <bgColor indexed="65"/>
        </patternFill>
      </fill>
    </dxf>
  </rfmt>
  <rfmt sheetId="2" sqref="UV3559" start="0" length="0">
    <dxf>
      <fill>
        <patternFill patternType="none">
          <bgColor indexed="65"/>
        </patternFill>
      </fill>
    </dxf>
  </rfmt>
  <rfmt sheetId="2" sqref="UW3559" start="0" length="0">
    <dxf>
      <fill>
        <patternFill patternType="none">
          <bgColor indexed="65"/>
        </patternFill>
      </fill>
    </dxf>
  </rfmt>
  <rfmt sheetId="2" sqref="UX3559" start="0" length="0">
    <dxf>
      <fill>
        <patternFill patternType="none">
          <bgColor indexed="65"/>
        </patternFill>
      </fill>
    </dxf>
  </rfmt>
  <rfmt sheetId="2" sqref="UY3559" start="0" length="0">
    <dxf>
      <fill>
        <patternFill patternType="none">
          <bgColor indexed="65"/>
        </patternFill>
      </fill>
    </dxf>
  </rfmt>
  <rfmt sheetId="2" sqref="UZ3559" start="0" length="0">
    <dxf>
      <fill>
        <patternFill patternType="none">
          <bgColor indexed="65"/>
        </patternFill>
      </fill>
    </dxf>
  </rfmt>
  <rfmt sheetId="2" sqref="VA3559" start="0" length="0">
    <dxf>
      <fill>
        <patternFill patternType="none">
          <bgColor indexed="65"/>
        </patternFill>
      </fill>
    </dxf>
  </rfmt>
  <rfmt sheetId="2" sqref="VB3559" start="0" length="0">
    <dxf>
      <fill>
        <patternFill patternType="none">
          <bgColor indexed="65"/>
        </patternFill>
      </fill>
    </dxf>
  </rfmt>
  <rfmt sheetId="2" sqref="VC3559" start="0" length="0">
    <dxf>
      <fill>
        <patternFill patternType="none">
          <bgColor indexed="65"/>
        </patternFill>
      </fill>
    </dxf>
  </rfmt>
  <rfmt sheetId="2" sqref="VD3559" start="0" length="0">
    <dxf>
      <fill>
        <patternFill patternType="none">
          <bgColor indexed="65"/>
        </patternFill>
      </fill>
    </dxf>
  </rfmt>
  <rfmt sheetId="2" sqref="VE3559" start="0" length="0">
    <dxf>
      <fill>
        <patternFill patternType="none">
          <bgColor indexed="65"/>
        </patternFill>
      </fill>
    </dxf>
  </rfmt>
  <rfmt sheetId="2" sqref="VF3559" start="0" length="0">
    <dxf>
      <fill>
        <patternFill patternType="none">
          <bgColor indexed="65"/>
        </patternFill>
      </fill>
    </dxf>
  </rfmt>
  <rfmt sheetId="2" sqref="VG3559" start="0" length="0">
    <dxf>
      <fill>
        <patternFill patternType="none">
          <bgColor indexed="65"/>
        </patternFill>
      </fill>
    </dxf>
  </rfmt>
  <rfmt sheetId="2" sqref="VH3559" start="0" length="0">
    <dxf>
      <fill>
        <patternFill patternType="none">
          <bgColor indexed="65"/>
        </patternFill>
      </fill>
    </dxf>
  </rfmt>
  <rfmt sheetId="2" sqref="VI3559" start="0" length="0">
    <dxf>
      <fill>
        <patternFill patternType="none">
          <bgColor indexed="65"/>
        </patternFill>
      </fill>
    </dxf>
  </rfmt>
  <rfmt sheetId="2" sqref="VJ3559" start="0" length="0">
    <dxf>
      <fill>
        <patternFill patternType="none">
          <bgColor indexed="65"/>
        </patternFill>
      </fill>
    </dxf>
  </rfmt>
  <rfmt sheetId="2" sqref="VK3559" start="0" length="0">
    <dxf>
      <fill>
        <patternFill patternType="none">
          <bgColor indexed="65"/>
        </patternFill>
      </fill>
    </dxf>
  </rfmt>
  <rfmt sheetId="2" sqref="VL3559" start="0" length="0">
    <dxf>
      <fill>
        <patternFill patternType="none">
          <bgColor indexed="65"/>
        </patternFill>
      </fill>
    </dxf>
  </rfmt>
  <rfmt sheetId="2" sqref="VM3559" start="0" length="0">
    <dxf>
      <fill>
        <patternFill patternType="none">
          <bgColor indexed="65"/>
        </patternFill>
      </fill>
    </dxf>
  </rfmt>
  <rfmt sheetId="2" sqref="VN3559" start="0" length="0">
    <dxf>
      <fill>
        <patternFill patternType="none">
          <bgColor indexed="65"/>
        </patternFill>
      </fill>
    </dxf>
  </rfmt>
  <rfmt sheetId="2" sqref="VO3559" start="0" length="0">
    <dxf>
      <fill>
        <patternFill patternType="none">
          <bgColor indexed="65"/>
        </patternFill>
      </fill>
    </dxf>
  </rfmt>
  <rfmt sheetId="2" sqref="VP3559" start="0" length="0">
    <dxf>
      <fill>
        <patternFill patternType="none">
          <bgColor indexed="65"/>
        </patternFill>
      </fill>
    </dxf>
  </rfmt>
  <rfmt sheetId="2" sqref="VQ3559" start="0" length="0">
    <dxf>
      <fill>
        <patternFill patternType="none">
          <bgColor indexed="65"/>
        </patternFill>
      </fill>
    </dxf>
  </rfmt>
  <rfmt sheetId="2" sqref="VR3559" start="0" length="0">
    <dxf>
      <fill>
        <patternFill patternType="none">
          <bgColor indexed="65"/>
        </patternFill>
      </fill>
    </dxf>
  </rfmt>
  <rfmt sheetId="2" sqref="VS3559" start="0" length="0">
    <dxf>
      <fill>
        <patternFill patternType="none">
          <bgColor indexed="65"/>
        </patternFill>
      </fill>
    </dxf>
  </rfmt>
  <rfmt sheetId="2" sqref="VT3559" start="0" length="0">
    <dxf>
      <fill>
        <patternFill patternType="none">
          <bgColor indexed="65"/>
        </patternFill>
      </fill>
    </dxf>
  </rfmt>
  <rfmt sheetId="2" sqref="VU3559" start="0" length="0">
    <dxf>
      <fill>
        <patternFill patternType="none">
          <bgColor indexed="65"/>
        </patternFill>
      </fill>
    </dxf>
  </rfmt>
  <rfmt sheetId="2" sqref="VV3559" start="0" length="0">
    <dxf>
      <fill>
        <patternFill patternType="none">
          <bgColor indexed="65"/>
        </patternFill>
      </fill>
    </dxf>
  </rfmt>
  <rfmt sheetId="2" sqref="VW3559" start="0" length="0">
    <dxf>
      <fill>
        <patternFill patternType="none">
          <bgColor indexed="65"/>
        </patternFill>
      </fill>
    </dxf>
  </rfmt>
  <rfmt sheetId="2" sqref="VX3559" start="0" length="0">
    <dxf>
      <fill>
        <patternFill patternType="none">
          <bgColor indexed="65"/>
        </patternFill>
      </fill>
    </dxf>
  </rfmt>
  <rfmt sheetId="2" sqref="VY3559" start="0" length="0">
    <dxf>
      <fill>
        <patternFill patternType="none">
          <bgColor indexed="65"/>
        </patternFill>
      </fill>
    </dxf>
  </rfmt>
  <rfmt sheetId="2" sqref="VZ3559" start="0" length="0">
    <dxf>
      <fill>
        <patternFill patternType="none">
          <bgColor indexed="65"/>
        </patternFill>
      </fill>
    </dxf>
  </rfmt>
  <rfmt sheetId="2" sqref="WA3559" start="0" length="0">
    <dxf>
      <fill>
        <patternFill patternType="none">
          <bgColor indexed="65"/>
        </patternFill>
      </fill>
    </dxf>
  </rfmt>
  <rfmt sheetId="2" sqref="WB3559" start="0" length="0">
    <dxf>
      <fill>
        <patternFill patternType="none">
          <bgColor indexed="65"/>
        </patternFill>
      </fill>
    </dxf>
  </rfmt>
  <rfmt sheetId="2" sqref="WC3559" start="0" length="0">
    <dxf>
      <fill>
        <patternFill patternType="none">
          <bgColor indexed="65"/>
        </patternFill>
      </fill>
    </dxf>
  </rfmt>
  <rfmt sheetId="2" sqref="WD3559" start="0" length="0">
    <dxf>
      <fill>
        <patternFill patternType="none">
          <bgColor indexed="65"/>
        </patternFill>
      </fill>
    </dxf>
  </rfmt>
  <rfmt sheetId="2" sqref="WE3559" start="0" length="0">
    <dxf>
      <fill>
        <patternFill patternType="none">
          <bgColor indexed="65"/>
        </patternFill>
      </fill>
    </dxf>
  </rfmt>
  <rfmt sheetId="2" sqref="WF3559" start="0" length="0">
    <dxf>
      <fill>
        <patternFill patternType="none">
          <bgColor indexed="65"/>
        </patternFill>
      </fill>
    </dxf>
  </rfmt>
  <rfmt sheetId="2" sqref="WG3559" start="0" length="0">
    <dxf>
      <fill>
        <patternFill patternType="none">
          <bgColor indexed="65"/>
        </patternFill>
      </fill>
    </dxf>
  </rfmt>
  <rfmt sheetId="2" sqref="WH3559" start="0" length="0">
    <dxf>
      <fill>
        <patternFill patternType="none">
          <bgColor indexed="65"/>
        </patternFill>
      </fill>
    </dxf>
  </rfmt>
  <rfmt sheetId="2" sqref="WI3559" start="0" length="0">
    <dxf>
      <fill>
        <patternFill patternType="none">
          <bgColor indexed="65"/>
        </patternFill>
      </fill>
    </dxf>
  </rfmt>
  <rfmt sheetId="2" sqref="WJ3559" start="0" length="0">
    <dxf>
      <fill>
        <patternFill patternType="none">
          <bgColor indexed="65"/>
        </patternFill>
      </fill>
    </dxf>
  </rfmt>
  <rfmt sheetId="2" sqref="WK3559" start="0" length="0">
    <dxf>
      <fill>
        <patternFill patternType="none">
          <bgColor indexed="65"/>
        </patternFill>
      </fill>
    </dxf>
  </rfmt>
  <rfmt sheetId="2" sqref="WL3559" start="0" length="0">
    <dxf>
      <fill>
        <patternFill patternType="none">
          <bgColor indexed="65"/>
        </patternFill>
      </fill>
    </dxf>
  </rfmt>
  <rfmt sheetId="2" sqref="WM3559" start="0" length="0">
    <dxf>
      <fill>
        <patternFill patternType="none">
          <bgColor indexed="65"/>
        </patternFill>
      </fill>
    </dxf>
  </rfmt>
  <rfmt sheetId="2" sqref="WN3559" start="0" length="0">
    <dxf>
      <fill>
        <patternFill patternType="none">
          <bgColor indexed="65"/>
        </patternFill>
      </fill>
    </dxf>
  </rfmt>
  <rfmt sheetId="2" sqref="WO3559" start="0" length="0">
    <dxf>
      <fill>
        <patternFill patternType="none">
          <bgColor indexed="65"/>
        </patternFill>
      </fill>
    </dxf>
  </rfmt>
  <rfmt sheetId="2" sqref="WP3559" start="0" length="0">
    <dxf>
      <fill>
        <patternFill patternType="none">
          <bgColor indexed="65"/>
        </patternFill>
      </fill>
    </dxf>
  </rfmt>
  <rfmt sheetId="2" sqref="WQ3559" start="0" length="0">
    <dxf>
      <fill>
        <patternFill patternType="none">
          <bgColor indexed="65"/>
        </patternFill>
      </fill>
    </dxf>
  </rfmt>
  <rfmt sheetId="2" sqref="WR3559" start="0" length="0">
    <dxf>
      <fill>
        <patternFill patternType="none">
          <bgColor indexed="65"/>
        </patternFill>
      </fill>
    </dxf>
  </rfmt>
  <rfmt sheetId="2" sqref="WS3559" start="0" length="0">
    <dxf>
      <fill>
        <patternFill patternType="none">
          <bgColor indexed="65"/>
        </patternFill>
      </fill>
    </dxf>
  </rfmt>
  <rfmt sheetId="2" sqref="WT3559" start="0" length="0">
    <dxf>
      <fill>
        <patternFill patternType="none">
          <bgColor indexed="65"/>
        </patternFill>
      </fill>
    </dxf>
  </rfmt>
  <rfmt sheetId="2" sqref="WU3559" start="0" length="0">
    <dxf>
      <fill>
        <patternFill patternType="none">
          <bgColor indexed="65"/>
        </patternFill>
      </fill>
    </dxf>
  </rfmt>
  <rfmt sheetId="2" sqref="WV3559" start="0" length="0">
    <dxf>
      <fill>
        <patternFill patternType="none">
          <bgColor indexed="65"/>
        </patternFill>
      </fill>
    </dxf>
  </rfmt>
  <rfmt sheetId="2" sqref="WW3559" start="0" length="0">
    <dxf>
      <fill>
        <patternFill patternType="none">
          <bgColor indexed="65"/>
        </patternFill>
      </fill>
    </dxf>
  </rfmt>
  <rfmt sheetId="2" sqref="WX3559" start="0" length="0">
    <dxf>
      <fill>
        <patternFill patternType="none">
          <bgColor indexed="65"/>
        </patternFill>
      </fill>
    </dxf>
  </rfmt>
  <rfmt sheetId="2" sqref="WY3559" start="0" length="0">
    <dxf>
      <fill>
        <patternFill patternType="none">
          <bgColor indexed="65"/>
        </patternFill>
      </fill>
    </dxf>
  </rfmt>
  <rfmt sheetId="2" sqref="WZ3559" start="0" length="0">
    <dxf>
      <fill>
        <patternFill patternType="none">
          <bgColor indexed="65"/>
        </patternFill>
      </fill>
    </dxf>
  </rfmt>
  <rfmt sheetId="2" sqref="XA3559" start="0" length="0">
    <dxf>
      <fill>
        <patternFill patternType="none">
          <bgColor indexed="65"/>
        </patternFill>
      </fill>
    </dxf>
  </rfmt>
  <rfmt sheetId="2" sqref="XB3559" start="0" length="0">
    <dxf>
      <fill>
        <patternFill patternType="none">
          <bgColor indexed="65"/>
        </patternFill>
      </fill>
    </dxf>
  </rfmt>
  <rfmt sheetId="2" sqref="XC3559" start="0" length="0">
    <dxf>
      <fill>
        <patternFill patternType="none">
          <bgColor indexed="65"/>
        </patternFill>
      </fill>
    </dxf>
  </rfmt>
  <rfmt sheetId="2" sqref="XD3559" start="0" length="0">
    <dxf>
      <fill>
        <patternFill patternType="none">
          <bgColor indexed="65"/>
        </patternFill>
      </fill>
    </dxf>
  </rfmt>
  <rfmt sheetId="2" sqref="XE3559" start="0" length="0">
    <dxf>
      <fill>
        <patternFill patternType="none">
          <bgColor indexed="65"/>
        </patternFill>
      </fill>
    </dxf>
  </rfmt>
  <rfmt sheetId="2" sqref="XF3559" start="0" length="0">
    <dxf>
      <fill>
        <patternFill patternType="none">
          <bgColor indexed="65"/>
        </patternFill>
      </fill>
    </dxf>
  </rfmt>
  <rfmt sheetId="2" sqref="XG3559" start="0" length="0">
    <dxf>
      <fill>
        <patternFill patternType="none">
          <bgColor indexed="65"/>
        </patternFill>
      </fill>
    </dxf>
  </rfmt>
  <rfmt sheetId="2" sqref="XH3559" start="0" length="0">
    <dxf>
      <fill>
        <patternFill patternType="none">
          <bgColor indexed="65"/>
        </patternFill>
      </fill>
    </dxf>
  </rfmt>
  <rfmt sheetId="2" sqref="XI3559" start="0" length="0">
    <dxf>
      <fill>
        <patternFill patternType="none">
          <bgColor indexed="65"/>
        </patternFill>
      </fill>
    </dxf>
  </rfmt>
  <rfmt sheetId="2" sqref="XJ3559" start="0" length="0">
    <dxf>
      <fill>
        <patternFill patternType="none">
          <bgColor indexed="65"/>
        </patternFill>
      </fill>
    </dxf>
  </rfmt>
  <rfmt sheetId="2" sqref="XK3559" start="0" length="0">
    <dxf>
      <fill>
        <patternFill patternType="none">
          <bgColor indexed="65"/>
        </patternFill>
      </fill>
    </dxf>
  </rfmt>
  <rfmt sheetId="2" sqref="XL3559" start="0" length="0">
    <dxf>
      <fill>
        <patternFill patternType="none">
          <bgColor indexed="65"/>
        </patternFill>
      </fill>
    </dxf>
  </rfmt>
  <rfmt sheetId="2" sqref="XM3559" start="0" length="0">
    <dxf>
      <fill>
        <patternFill patternType="none">
          <bgColor indexed="65"/>
        </patternFill>
      </fill>
    </dxf>
  </rfmt>
  <rfmt sheetId="2" sqref="XN3559" start="0" length="0">
    <dxf>
      <fill>
        <patternFill patternType="none">
          <bgColor indexed="65"/>
        </patternFill>
      </fill>
    </dxf>
  </rfmt>
  <rfmt sheetId="2" sqref="XO3559" start="0" length="0">
    <dxf>
      <fill>
        <patternFill patternType="none">
          <bgColor indexed="65"/>
        </patternFill>
      </fill>
    </dxf>
  </rfmt>
  <rfmt sheetId="2" sqref="XP3559" start="0" length="0">
    <dxf>
      <fill>
        <patternFill patternType="none">
          <bgColor indexed="65"/>
        </patternFill>
      </fill>
    </dxf>
  </rfmt>
  <rfmt sheetId="2" sqref="XQ3559" start="0" length="0">
    <dxf>
      <fill>
        <patternFill patternType="none">
          <bgColor indexed="65"/>
        </patternFill>
      </fill>
    </dxf>
  </rfmt>
  <rfmt sheetId="2" sqref="XR3559" start="0" length="0">
    <dxf>
      <fill>
        <patternFill patternType="none">
          <bgColor indexed="65"/>
        </patternFill>
      </fill>
    </dxf>
  </rfmt>
  <rfmt sheetId="2" sqref="XS3559" start="0" length="0">
    <dxf>
      <fill>
        <patternFill patternType="none">
          <bgColor indexed="65"/>
        </patternFill>
      </fill>
    </dxf>
  </rfmt>
  <rfmt sheetId="2" sqref="XT3559" start="0" length="0">
    <dxf>
      <fill>
        <patternFill patternType="none">
          <bgColor indexed="65"/>
        </patternFill>
      </fill>
    </dxf>
  </rfmt>
  <rfmt sheetId="2" sqref="XU3559" start="0" length="0">
    <dxf>
      <fill>
        <patternFill patternType="none">
          <bgColor indexed="65"/>
        </patternFill>
      </fill>
    </dxf>
  </rfmt>
  <rfmt sheetId="2" sqref="XV3559" start="0" length="0">
    <dxf>
      <fill>
        <patternFill patternType="none">
          <bgColor indexed="65"/>
        </patternFill>
      </fill>
    </dxf>
  </rfmt>
  <rfmt sheetId="2" sqref="XW3559" start="0" length="0">
    <dxf>
      <fill>
        <patternFill patternType="none">
          <bgColor indexed="65"/>
        </patternFill>
      </fill>
    </dxf>
  </rfmt>
  <rfmt sheetId="2" sqref="XX3559" start="0" length="0">
    <dxf>
      <fill>
        <patternFill patternType="none">
          <bgColor indexed="65"/>
        </patternFill>
      </fill>
    </dxf>
  </rfmt>
  <rfmt sheetId="2" sqref="XY3559" start="0" length="0">
    <dxf>
      <fill>
        <patternFill patternType="none">
          <bgColor indexed="65"/>
        </patternFill>
      </fill>
    </dxf>
  </rfmt>
  <rfmt sheetId="2" sqref="XZ3559" start="0" length="0">
    <dxf>
      <fill>
        <patternFill patternType="none">
          <bgColor indexed="65"/>
        </patternFill>
      </fill>
    </dxf>
  </rfmt>
  <rfmt sheetId="2" sqref="YA3559" start="0" length="0">
    <dxf>
      <fill>
        <patternFill patternType="none">
          <bgColor indexed="65"/>
        </patternFill>
      </fill>
    </dxf>
  </rfmt>
  <rfmt sheetId="2" sqref="YB3559" start="0" length="0">
    <dxf>
      <fill>
        <patternFill patternType="none">
          <bgColor indexed="65"/>
        </patternFill>
      </fill>
    </dxf>
  </rfmt>
  <rfmt sheetId="2" sqref="YC3559" start="0" length="0">
    <dxf>
      <fill>
        <patternFill patternType="none">
          <bgColor indexed="65"/>
        </patternFill>
      </fill>
    </dxf>
  </rfmt>
  <rfmt sheetId="2" sqref="YD3559" start="0" length="0">
    <dxf>
      <fill>
        <patternFill patternType="none">
          <bgColor indexed="65"/>
        </patternFill>
      </fill>
    </dxf>
  </rfmt>
  <rfmt sheetId="2" sqref="YE3559" start="0" length="0">
    <dxf>
      <fill>
        <patternFill patternType="none">
          <bgColor indexed="65"/>
        </patternFill>
      </fill>
    </dxf>
  </rfmt>
  <rfmt sheetId="2" sqref="YF3559" start="0" length="0">
    <dxf>
      <fill>
        <patternFill patternType="none">
          <bgColor indexed="65"/>
        </patternFill>
      </fill>
    </dxf>
  </rfmt>
  <rfmt sheetId="2" sqref="YG3559" start="0" length="0">
    <dxf>
      <fill>
        <patternFill patternType="none">
          <bgColor indexed="65"/>
        </patternFill>
      </fill>
    </dxf>
  </rfmt>
  <rfmt sheetId="2" sqref="YH3559" start="0" length="0">
    <dxf>
      <fill>
        <patternFill patternType="none">
          <bgColor indexed="65"/>
        </patternFill>
      </fill>
    </dxf>
  </rfmt>
  <rfmt sheetId="2" sqref="YI3559" start="0" length="0">
    <dxf>
      <fill>
        <patternFill patternType="none">
          <bgColor indexed="65"/>
        </patternFill>
      </fill>
    </dxf>
  </rfmt>
  <rfmt sheetId="2" sqref="YJ3559" start="0" length="0">
    <dxf>
      <fill>
        <patternFill patternType="none">
          <bgColor indexed="65"/>
        </patternFill>
      </fill>
    </dxf>
  </rfmt>
  <rfmt sheetId="2" sqref="YK3559" start="0" length="0">
    <dxf>
      <fill>
        <patternFill patternType="none">
          <bgColor indexed="65"/>
        </patternFill>
      </fill>
    </dxf>
  </rfmt>
  <rfmt sheetId="2" sqref="YL3559" start="0" length="0">
    <dxf>
      <fill>
        <patternFill patternType="none">
          <bgColor indexed="65"/>
        </patternFill>
      </fill>
    </dxf>
  </rfmt>
  <rfmt sheetId="2" sqref="YM3559" start="0" length="0">
    <dxf>
      <fill>
        <patternFill patternType="none">
          <bgColor indexed="65"/>
        </patternFill>
      </fill>
    </dxf>
  </rfmt>
  <rfmt sheetId="2" sqref="YN3559" start="0" length="0">
    <dxf>
      <fill>
        <patternFill patternType="none">
          <bgColor indexed="65"/>
        </patternFill>
      </fill>
    </dxf>
  </rfmt>
  <rfmt sheetId="2" sqref="YO3559" start="0" length="0">
    <dxf>
      <fill>
        <patternFill patternType="none">
          <bgColor indexed="65"/>
        </patternFill>
      </fill>
    </dxf>
  </rfmt>
  <rfmt sheetId="2" sqref="YP3559" start="0" length="0">
    <dxf>
      <fill>
        <patternFill patternType="none">
          <bgColor indexed="65"/>
        </patternFill>
      </fill>
    </dxf>
  </rfmt>
  <rfmt sheetId="2" sqref="YQ3559" start="0" length="0">
    <dxf>
      <fill>
        <patternFill patternType="none">
          <bgColor indexed="65"/>
        </patternFill>
      </fill>
    </dxf>
  </rfmt>
  <rfmt sheetId="2" sqref="YR3559" start="0" length="0">
    <dxf>
      <fill>
        <patternFill patternType="none">
          <bgColor indexed="65"/>
        </patternFill>
      </fill>
    </dxf>
  </rfmt>
  <rfmt sheetId="2" sqref="YS3559" start="0" length="0">
    <dxf>
      <fill>
        <patternFill patternType="none">
          <bgColor indexed="65"/>
        </patternFill>
      </fill>
    </dxf>
  </rfmt>
  <rfmt sheetId="2" sqref="YT3559" start="0" length="0">
    <dxf>
      <fill>
        <patternFill patternType="none">
          <bgColor indexed="65"/>
        </patternFill>
      </fill>
    </dxf>
  </rfmt>
  <rfmt sheetId="2" sqref="YU3559" start="0" length="0">
    <dxf>
      <fill>
        <patternFill patternType="none">
          <bgColor indexed="65"/>
        </patternFill>
      </fill>
    </dxf>
  </rfmt>
  <rfmt sheetId="2" sqref="YV3559" start="0" length="0">
    <dxf>
      <fill>
        <patternFill patternType="none">
          <bgColor indexed="65"/>
        </patternFill>
      </fill>
    </dxf>
  </rfmt>
  <rfmt sheetId="2" sqref="YW3559" start="0" length="0">
    <dxf>
      <fill>
        <patternFill patternType="none">
          <bgColor indexed="65"/>
        </patternFill>
      </fill>
    </dxf>
  </rfmt>
  <rfmt sheetId="2" sqref="YX3559" start="0" length="0">
    <dxf>
      <fill>
        <patternFill patternType="none">
          <bgColor indexed="65"/>
        </patternFill>
      </fill>
    </dxf>
  </rfmt>
  <rfmt sheetId="2" sqref="YY3559" start="0" length="0">
    <dxf>
      <fill>
        <patternFill patternType="none">
          <bgColor indexed="65"/>
        </patternFill>
      </fill>
    </dxf>
  </rfmt>
  <rfmt sheetId="2" sqref="YZ3559" start="0" length="0">
    <dxf>
      <fill>
        <patternFill patternType="none">
          <bgColor indexed="65"/>
        </patternFill>
      </fill>
    </dxf>
  </rfmt>
  <rfmt sheetId="2" sqref="ZA3559" start="0" length="0">
    <dxf>
      <fill>
        <patternFill patternType="none">
          <bgColor indexed="65"/>
        </patternFill>
      </fill>
    </dxf>
  </rfmt>
  <rfmt sheetId="2" sqref="ZB3559" start="0" length="0">
    <dxf>
      <fill>
        <patternFill patternType="none">
          <bgColor indexed="65"/>
        </patternFill>
      </fill>
    </dxf>
  </rfmt>
  <rfmt sheetId="2" sqref="ZC3559" start="0" length="0">
    <dxf>
      <fill>
        <patternFill patternType="none">
          <bgColor indexed="65"/>
        </patternFill>
      </fill>
    </dxf>
  </rfmt>
  <rfmt sheetId="2" sqref="ZD3559" start="0" length="0">
    <dxf>
      <fill>
        <patternFill patternType="none">
          <bgColor indexed="65"/>
        </patternFill>
      </fill>
    </dxf>
  </rfmt>
  <rfmt sheetId="2" sqref="ZE3559" start="0" length="0">
    <dxf>
      <fill>
        <patternFill patternType="none">
          <bgColor indexed="65"/>
        </patternFill>
      </fill>
    </dxf>
  </rfmt>
  <rfmt sheetId="2" sqref="ZF3559" start="0" length="0">
    <dxf>
      <fill>
        <patternFill patternType="none">
          <bgColor indexed="65"/>
        </patternFill>
      </fill>
    </dxf>
  </rfmt>
  <rfmt sheetId="2" sqref="ZG3559" start="0" length="0">
    <dxf>
      <fill>
        <patternFill patternType="none">
          <bgColor indexed="65"/>
        </patternFill>
      </fill>
    </dxf>
  </rfmt>
  <rfmt sheetId="2" sqref="ZH3559" start="0" length="0">
    <dxf>
      <fill>
        <patternFill patternType="none">
          <bgColor indexed="65"/>
        </patternFill>
      </fill>
    </dxf>
  </rfmt>
  <rfmt sheetId="2" sqref="ZI3559" start="0" length="0">
    <dxf>
      <fill>
        <patternFill patternType="none">
          <bgColor indexed="65"/>
        </patternFill>
      </fill>
    </dxf>
  </rfmt>
  <rfmt sheetId="2" sqref="ZJ3559" start="0" length="0">
    <dxf>
      <fill>
        <patternFill patternType="none">
          <bgColor indexed="65"/>
        </patternFill>
      </fill>
    </dxf>
  </rfmt>
  <rfmt sheetId="2" sqref="ZK3559" start="0" length="0">
    <dxf>
      <fill>
        <patternFill patternType="none">
          <bgColor indexed="65"/>
        </patternFill>
      </fill>
    </dxf>
  </rfmt>
  <rfmt sheetId="2" sqref="ZL3559" start="0" length="0">
    <dxf>
      <fill>
        <patternFill patternType="none">
          <bgColor indexed="65"/>
        </patternFill>
      </fill>
    </dxf>
  </rfmt>
  <rfmt sheetId="2" sqref="ZM3559" start="0" length="0">
    <dxf>
      <fill>
        <patternFill patternType="none">
          <bgColor indexed="65"/>
        </patternFill>
      </fill>
    </dxf>
  </rfmt>
  <rfmt sheetId="2" sqref="ZN3559" start="0" length="0">
    <dxf>
      <fill>
        <patternFill patternType="none">
          <bgColor indexed="65"/>
        </patternFill>
      </fill>
    </dxf>
  </rfmt>
  <rfmt sheetId="2" sqref="ZO3559" start="0" length="0">
    <dxf>
      <fill>
        <patternFill patternType="none">
          <bgColor indexed="65"/>
        </patternFill>
      </fill>
    </dxf>
  </rfmt>
  <rfmt sheetId="2" sqref="ZP3559" start="0" length="0">
    <dxf>
      <fill>
        <patternFill patternType="none">
          <bgColor indexed="65"/>
        </patternFill>
      </fill>
    </dxf>
  </rfmt>
  <rfmt sheetId="2" sqref="ZQ3559" start="0" length="0">
    <dxf>
      <fill>
        <patternFill patternType="none">
          <bgColor indexed="65"/>
        </patternFill>
      </fill>
    </dxf>
  </rfmt>
  <rfmt sheetId="2" sqref="ZR3559" start="0" length="0">
    <dxf>
      <fill>
        <patternFill patternType="none">
          <bgColor indexed="65"/>
        </patternFill>
      </fill>
    </dxf>
  </rfmt>
  <rfmt sheetId="2" sqref="ZS3559" start="0" length="0">
    <dxf>
      <fill>
        <patternFill patternType="none">
          <bgColor indexed="65"/>
        </patternFill>
      </fill>
    </dxf>
  </rfmt>
  <rfmt sheetId="2" sqref="ZT3559" start="0" length="0">
    <dxf>
      <fill>
        <patternFill patternType="none">
          <bgColor indexed="65"/>
        </patternFill>
      </fill>
    </dxf>
  </rfmt>
  <rfmt sheetId="2" sqref="ZU3559" start="0" length="0">
    <dxf>
      <fill>
        <patternFill patternType="none">
          <bgColor indexed="65"/>
        </patternFill>
      </fill>
    </dxf>
  </rfmt>
  <rfmt sheetId="2" sqref="ZV3559" start="0" length="0">
    <dxf>
      <fill>
        <patternFill patternType="none">
          <bgColor indexed="65"/>
        </patternFill>
      </fill>
    </dxf>
  </rfmt>
  <rfmt sheetId="2" sqref="ZW3559" start="0" length="0">
    <dxf>
      <fill>
        <patternFill patternType="none">
          <bgColor indexed="65"/>
        </patternFill>
      </fill>
    </dxf>
  </rfmt>
  <rfmt sheetId="2" sqref="ZX3559" start="0" length="0">
    <dxf>
      <fill>
        <patternFill patternType="none">
          <bgColor indexed="65"/>
        </patternFill>
      </fill>
    </dxf>
  </rfmt>
  <rfmt sheetId="2" sqref="ZY3559" start="0" length="0">
    <dxf>
      <fill>
        <patternFill patternType="none">
          <bgColor indexed="65"/>
        </patternFill>
      </fill>
    </dxf>
  </rfmt>
  <rfmt sheetId="2" sqref="ZZ3559" start="0" length="0">
    <dxf>
      <fill>
        <patternFill patternType="none">
          <bgColor indexed="65"/>
        </patternFill>
      </fill>
    </dxf>
  </rfmt>
  <rfmt sheetId="2" sqref="AAA3559" start="0" length="0">
    <dxf>
      <fill>
        <patternFill patternType="none">
          <bgColor indexed="65"/>
        </patternFill>
      </fill>
    </dxf>
  </rfmt>
  <rfmt sheetId="2" sqref="AAB3559" start="0" length="0">
    <dxf>
      <fill>
        <patternFill patternType="none">
          <bgColor indexed="65"/>
        </patternFill>
      </fill>
    </dxf>
  </rfmt>
  <rfmt sheetId="2" sqref="AAC3559" start="0" length="0">
    <dxf>
      <fill>
        <patternFill patternType="none">
          <bgColor indexed="65"/>
        </patternFill>
      </fill>
    </dxf>
  </rfmt>
  <rfmt sheetId="2" sqref="AAD3559" start="0" length="0">
    <dxf>
      <fill>
        <patternFill patternType="none">
          <bgColor indexed="65"/>
        </patternFill>
      </fill>
    </dxf>
  </rfmt>
  <rfmt sheetId="2" sqref="AAE3559" start="0" length="0">
    <dxf>
      <fill>
        <patternFill patternType="none">
          <bgColor indexed="65"/>
        </patternFill>
      </fill>
    </dxf>
  </rfmt>
  <rfmt sheetId="2" sqref="AAF3559" start="0" length="0">
    <dxf>
      <fill>
        <patternFill patternType="none">
          <bgColor indexed="65"/>
        </patternFill>
      </fill>
    </dxf>
  </rfmt>
  <rfmt sheetId="2" sqref="AAG3559" start="0" length="0">
    <dxf>
      <fill>
        <patternFill patternType="none">
          <bgColor indexed="65"/>
        </patternFill>
      </fill>
    </dxf>
  </rfmt>
  <rfmt sheetId="2" sqref="AAH3559" start="0" length="0">
    <dxf>
      <fill>
        <patternFill patternType="none">
          <bgColor indexed="65"/>
        </patternFill>
      </fill>
    </dxf>
  </rfmt>
  <rfmt sheetId="2" sqref="AAI3559" start="0" length="0">
    <dxf>
      <fill>
        <patternFill patternType="none">
          <bgColor indexed="65"/>
        </patternFill>
      </fill>
    </dxf>
  </rfmt>
  <rfmt sheetId="2" sqref="AAJ3559" start="0" length="0">
    <dxf>
      <fill>
        <patternFill patternType="none">
          <bgColor indexed="65"/>
        </patternFill>
      </fill>
    </dxf>
  </rfmt>
  <rfmt sheetId="2" sqref="AAK3559" start="0" length="0">
    <dxf>
      <fill>
        <patternFill patternType="none">
          <bgColor indexed="65"/>
        </patternFill>
      </fill>
    </dxf>
  </rfmt>
  <rfmt sheetId="2" sqref="AAL3559" start="0" length="0">
    <dxf>
      <fill>
        <patternFill patternType="none">
          <bgColor indexed="65"/>
        </patternFill>
      </fill>
    </dxf>
  </rfmt>
  <rfmt sheetId="2" sqref="AAM3559" start="0" length="0">
    <dxf>
      <fill>
        <patternFill patternType="none">
          <bgColor indexed="65"/>
        </patternFill>
      </fill>
    </dxf>
  </rfmt>
  <rfmt sheetId="2" sqref="AAN3559" start="0" length="0">
    <dxf>
      <fill>
        <patternFill patternType="none">
          <bgColor indexed="65"/>
        </patternFill>
      </fill>
    </dxf>
  </rfmt>
  <rfmt sheetId="2" sqref="AAO3559" start="0" length="0">
    <dxf>
      <fill>
        <patternFill patternType="none">
          <bgColor indexed="65"/>
        </patternFill>
      </fill>
    </dxf>
  </rfmt>
  <rfmt sheetId="2" sqref="AAP3559" start="0" length="0">
    <dxf>
      <fill>
        <patternFill patternType="none">
          <bgColor indexed="65"/>
        </patternFill>
      </fill>
    </dxf>
  </rfmt>
  <rfmt sheetId="2" sqref="AAQ3559" start="0" length="0">
    <dxf>
      <fill>
        <patternFill patternType="none">
          <bgColor indexed="65"/>
        </patternFill>
      </fill>
    </dxf>
  </rfmt>
  <rfmt sheetId="2" sqref="AAR3559" start="0" length="0">
    <dxf>
      <fill>
        <patternFill patternType="none">
          <bgColor indexed="65"/>
        </patternFill>
      </fill>
    </dxf>
  </rfmt>
  <rfmt sheetId="2" sqref="AAS3559" start="0" length="0">
    <dxf>
      <fill>
        <patternFill patternType="none">
          <bgColor indexed="65"/>
        </patternFill>
      </fill>
    </dxf>
  </rfmt>
  <rfmt sheetId="2" sqref="AAT3559" start="0" length="0">
    <dxf>
      <fill>
        <patternFill patternType="none">
          <bgColor indexed="65"/>
        </patternFill>
      </fill>
    </dxf>
  </rfmt>
  <rfmt sheetId="2" sqref="AAU3559" start="0" length="0">
    <dxf>
      <fill>
        <patternFill patternType="none">
          <bgColor indexed="65"/>
        </patternFill>
      </fill>
    </dxf>
  </rfmt>
  <rfmt sheetId="2" sqref="AAV3559" start="0" length="0">
    <dxf>
      <fill>
        <patternFill patternType="none">
          <bgColor indexed="65"/>
        </patternFill>
      </fill>
    </dxf>
  </rfmt>
  <rfmt sheetId="2" sqref="AAW3559" start="0" length="0">
    <dxf>
      <fill>
        <patternFill patternType="none">
          <bgColor indexed="65"/>
        </patternFill>
      </fill>
    </dxf>
  </rfmt>
  <rfmt sheetId="2" sqref="AAX3559" start="0" length="0">
    <dxf>
      <fill>
        <patternFill patternType="none">
          <bgColor indexed="65"/>
        </patternFill>
      </fill>
    </dxf>
  </rfmt>
  <rfmt sheetId="2" sqref="AAY3559" start="0" length="0">
    <dxf>
      <fill>
        <patternFill patternType="none">
          <bgColor indexed="65"/>
        </patternFill>
      </fill>
    </dxf>
  </rfmt>
  <rfmt sheetId="2" sqref="AAZ3559" start="0" length="0">
    <dxf>
      <fill>
        <patternFill patternType="none">
          <bgColor indexed="65"/>
        </patternFill>
      </fill>
    </dxf>
  </rfmt>
  <rfmt sheetId="2" sqref="ABA3559" start="0" length="0">
    <dxf>
      <fill>
        <patternFill patternType="none">
          <bgColor indexed="65"/>
        </patternFill>
      </fill>
    </dxf>
  </rfmt>
  <rfmt sheetId="2" sqref="ABB3559" start="0" length="0">
    <dxf>
      <fill>
        <patternFill patternType="none">
          <bgColor indexed="65"/>
        </patternFill>
      </fill>
    </dxf>
  </rfmt>
  <rfmt sheetId="2" sqref="ABC3559" start="0" length="0">
    <dxf>
      <fill>
        <patternFill patternType="none">
          <bgColor indexed="65"/>
        </patternFill>
      </fill>
    </dxf>
  </rfmt>
  <rfmt sheetId="2" sqref="ABD3559" start="0" length="0">
    <dxf>
      <fill>
        <patternFill patternType="none">
          <bgColor indexed="65"/>
        </patternFill>
      </fill>
    </dxf>
  </rfmt>
  <rfmt sheetId="2" sqref="ABE3559" start="0" length="0">
    <dxf>
      <fill>
        <patternFill patternType="none">
          <bgColor indexed="65"/>
        </patternFill>
      </fill>
    </dxf>
  </rfmt>
  <rfmt sheetId="2" sqref="ABF3559" start="0" length="0">
    <dxf>
      <fill>
        <patternFill patternType="none">
          <bgColor indexed="65"/>
        </patternFill>
      </fill>
    </dxf>
  </rfmt>
  <rfmt sheetId="2" sqref="ABG3559" start="0" length="0">
    <dxf>
      <fill>
        <patternFill patternType="none">
          <bgColor indexed="65"/>
        </patternFill>
      </fill>
    </dxf>
  </rfmt>
  <rfmt sheetId="2" sqref="ABH3559" start="0" length="0">
    <dxf>
      <fill>
        <patternFill patternType="none">
          <bgColor indexed="65"/>
        </patternFill>
      </fill>
    </dxf>
  </rfmt>
  <rfmt sheetId="2" sqref="ABI3559" start="0" length="0">
    <dxf>
      <fill>
        <patternFill patternType="none">
          <bgColor indexed="65"/>
        </patternFill>
      </fill>
    </dxf>
  </rfmt>
  <rfmt sheetId="2" sqref="ABJ3559" start="0" length="0">
    <dxf>
      <fill>
        <patternFill patternType="none">
          <bgColor indexed="65"/>
        </patternFill>
      </fill>
    </dxf>
  </rfmt>
  <rfmt sheetId="2" sqref="ABK3559" start="0" length="0">
    <dxf>
      <fill>
        <patternFill patternType="none">
          <bgColor indexed="65"/>
        </patternFill>
      </fill>
    </dxf>
  </rfmt>
  <rfmt sheetId="2" sqref="ABL3559" start="0" length="0">
    <dxf>
      <fill>
        <patternFill patternType="none">
          <bgColor indexed="65"/>
        </patternFill>
      </fill>
    </dxf>
  </rfmt>
  <rfmt sheetId="2" sqref="ABM3559" start="0" length="0">
    <dxf>
      <fill>
        <patternFill patternType="none">
          <bgColor indexed="65"/>
        </patternFill>
      </fill>
    </dxf>
  </rfmt>
  <rfmt sheetId="2" sqref="ABN3559" start="0" length="0">
    <dxf>
      <fill>
        <patternFill patternType="none">
          <bgColor indexed="65"/>
        </patternFill>
      </fill>
    </dxf>
  </rfmt>
  <rfmt sheetId="2" sqref="ABO3559" start="0" length="0">
    <dxf>
      <fill>
        <patternFill patternType="none">
          <bgColor indexed="65"/>
        </patternFill>
      </fill>
    </dxf>
  </rfmt>
  <rfmt sheetId="2" sqref="ABP3559" start="0" length="0">
    <dxf>
      <fill>
        <patternFill patternType="none">
          <bgColor indexed="65"/>
        </patternFill>
      </fill>
    </dxf>
  </rfmt>
  <rfmt sheetId="2" sqref="ABQ3559" start="0" length="0">
    <dxf>
      <fill>
        <patternFill patternType="none">
          <bgColor indexed="65"/>
        </patternFill>
      </fill>
    </dxf>
  </rfmt>
  <rfmt sheetId="2" sqref="ABR3559" start="0" length="0">
    <dxf>
      <fill>
        <patternFill patternType="none">
          <bgColor indexed="65"/>
        </patternFill>
      </fill>
    </dxf>
  </rfmt>
  <rfmt sheetId="2" sqref="ABS3559" start="0" length="0">
    <dxf>
      <fill>
        <patternFill patternType="none">
          <bgColor indexed="65"/>
        </patternFill>
      </fill>
    </dxf>
  </rfmt>
  <rfmt sheetId="2" sqref="ABT3559" start="0" length="0">
    <dxf>
      <fill>
        <patternFill patternType="none">
          <bgColor indexed="65"/>
        </patternFill>
      </fill>
    </dxf>
  </rfmt>
  <rfmt sheetId="2" sqref="ABU3559" start="0" length="0">
    <dxf>
      <fill>
        <patternFill patternType="none">
          <bgColor indexed="65"/>
        </patternFill>
      </fill>
    </dxf>
  </rfmt>
  <rfmt sheetId="2" sqref="ABV3559" start="0" length="0">
    <dxf>
      <fill>
        <patternFill patternType="none">
          <bgColor indexed="65"/>
        </patternFill>
      </fill>
    </dxf>
  </rfmt>
  <rfmt sheetId="2" sqref="ABW3559" start="0" length="0">
    <dxf>
      <fill>
        <patternFill patternType="none">
          <bgColor indexed="65"/>
        </patternFill>
      </fill>
    </dxf>
  </rfmt>
  <rfmt sheetId="2" sqref="ABX3559" start="0" length="0">
    <dxf>
      <fill>
        <patternFill patternType="none">
          <bgColor indexed="65"/>
        </patternFill>
      </fill>
    </dxf>
  </rfmt>
  <rfmt sheetId="2" sqref="ABY3559" start="0" length="0">
    <dxf>
      <fill>
        <patternFill patternType="none">
          <bgColor indexed="65"/>
        </patternFill>
      </fill>
    </dxf>
  </rfmt>
  <rfmt sheetId="2" sqref="ABZ3559" start="0" length="0">
    <dxf>
      <fill>
        <patternFill patternType="none">
          <bgColor indexed="65"/>
        </patternFill>
      </fill>
    </dxf>
  </rfmt>
  <rfmt sheetId="2" sqref="ACA3559" start="0" length="0">
    <dxf>
      <fill>
        <patternFill patternType="none">
          <bgColor indexed="65"/>
        </patternFill>
      </fill>
    </dxf>
  </rfmt>
  <rfmt sheetId="2" sqref="ACB3559" start="0" length="0">
    <dxf>
      <fill>
        <patternFill patternType="none">
          <bgColor indexed="65"/>
        </patternFill>
      </fill>
    </dxf>
  </rfmt>
  <rfmt sheetId="2" sqref="ACC3559" start="0" length="0">
    <dxf>
      <fill>
        <patternFill patternType="none">
          <bgColor indexed="65"/>
        </patternFill>
      </fill>
    </dxf>
  </rfmt>
  <rfmt sheetId="2" sqref="ACD3559" start="0" length="0">
    <dxf>
      <fill>
        <patternFill patternType="none">
          <bgColor indexed="65"/>
        </patternFill>
      </fill>
    </dxf>
  </rfmt>
  <rfmt sheetId="2" sqref="ACE3559" start="0" length="0">
    <dxf>
      <fill>
        <patternFill patternType="none">
          <bgColor indexed="65"/>
        </patternFill>
      </fill>
    </dxf>
  </rfmt>
  <rfmt sheetId="2" sqref="ACF3559" start="0" length="0">
    <dxf>
      <fill>
        <patternFill patternType="none">
          <bgColor indexed="65"/>
        </patternFill>
      </fill>
    </dxf>
  </rfmt>
  <rfmt sheetId="2" sqref="ACG3559" start="0" length="0">
    <dxf>
      <fill>
        <patternFill patternType="none">
          <bgColor indexed="65"/>
        </patternFill>
      </fill>
    </dxf>
  </rfmt>
  <rfmt sheetId="2" sqref="ACH3559" start="0" length="0">
    <dxf>
      <fill>
        <patternFill patternType="none">
          <bgColor indexed="65"/>
        </patternFill>
      </fill>
    </dxf>
  </rfmt>
  <rfmt sheetId="2" sqref="ACI3559" start="0" length="0">
    <dxf>
      <fill>
        <patternFill patternType="none">
          <bgColor indexed="65"/>
        </patternFill>
      </fill>
    </dxf>
  </rfmt>
  <rfmt sheetId="2" sqref="ACJ3559" start="0" length="0">
    <dxf>
      <fill>
        <patternFill patternType="none">
          <bgColor indexed="65"/>
        </patternFill>
      </fill>
    </dxf>
  </rfmt>
  <rfmt sheetId="2" sqref="ACK3559" start="0" length="0">
    <dxf>
      <fill>
        <patternFill patternType="none">
          <bgColor indexed="65"/>
        </patternFill>
      </fill>
    </dxf>
  </rfmt>
  <rfmt sheetId="2" sqref="ACL3559" start="0" length="0">
    <dxf>
      <fill>
        <patternFill patternType="none">
          <bgColor indexed="65"/>
        </patternFill>
      </fill>
    </dxf>
  </rfmt>
  <rfmt sheetId="2" sqref="ACM3559" start="0" length="0">
    <dxf>
      <fill>
        <patternFill patternType="none">
          <bgColor indexed="65"/>
        </patternFill>
      </fill>
    </dxf>
  </rfmt>
  <rfmt sheetId="2" sqref="ACN3559" start="0" length="0">
    <dxf>
      <fill>
        <patternFill patternType="none">
          <bgColor indexed="65"/>
        </patternFill>
      </fill>
    </dxf>
  </rfmt>
  <rfmt sheetId="2" sqref="ACO3559" start="0" length="0">
    <dxf>
      <fill>
        <patternFill patternType="none">
          <bgColor indexed="65"/>
        </patternFill>
      </fill>
    </dxf>
  </rfmt>
  <rfmt sheetId="2" sqref="ACP3559" start="0" length="0">
    <dxf>
      <fill>
        <patternFill patternType="none">
          <bgColor indexed="65"/>
        </patternFill>
      </fill>
    </dxf>
  </rfmt>
  <rfmt sheetId="2" sqref="ACQ3559" start="0" length="0">
    <dxf>
      <fill>
        <patternFill patternType="none">
          <bgColor indexed="65"/>
        </patternFill>
      </fill>
    </dxf>
  </rfmt>
  <rfmt sheetId="2" sqref="ACR3559" start="0" length="0">
    <dxf>
      <fill>
        <patternFill patternType="none">
          <bgColor indexed="65"/>
        </patternFill>
      </fill>
    </dxf>
  </rfmt>
  <rfmt sheetId="2" sqref="ACS3559" start="0" length="0">
    <dxf>
      <fill>
        <patternFill patternType="none">
          <bgColor indexed="65"/>
        </patternFill>
      </fill>
    </dxf>
  </rfmt>
  <rfmt sheetId="2" sqref="ACT3559" start="0" length="0">
    <dxf>
      <fill>
        <patternFill patternType="none">
          <bgColor indexed="65"/>
        </patternFill>
      </fill>
    </dxf>
  </rfmt>
  <rfmt sheetId="2" sqref="ACU3559" start="0" length="0">
    <dxf>
      <fill>
        <patternFill patternType="none">
          <bgColor indexed="65"/>
        </patternFill>
      </fill>
    </dxf>
  </rfmt>
  <rfmt sheetId="2" sqref="ACV3559" start="0" length="0">
    <dxf>
      <fill>
        <patternFill patternType="none">
          <bgColor indexed="65"/>
        </patternFill>
      </fill>
    </dxf>
  </rfmt>
  <rfmt sheetId="2" sqref="ACW3559" start="0" length="0">
    <dxf>
      <fill>
        <patternFill patternType="none">
          <bgColor indexed="65"/>
        </patternFill>
      </fill>
    </dxf>
  </rfmt>
  <rfmt sheetId="2" sqref="ACX3559" start="0" length="0">
    <dxf>
      <fill>
        <patternFill patternType="none">
          <bgColor indexed="65"/>
        </patternFill>
      </fill>
    </dxf>
  </rfmt>
  <rfmt sheetId="2" sqref="ACY3559" start="0" length="0">
    <dxf>
      <fill>
        <patternFill patternType="none">
          <bgColor indexed="65"/>
        </patternFill>
      </fill>
    </dxf>
  </rfmt>
  <rfmt sheetId="2" sqref="ACZ3559" start="0" length="0">
    <dxf>
      <fill>
        <patternFill patternType="none">
          <bgColor indexed="65"/>
        </patternFill>
      </fill>
    </dxf>
  </rfmt>
  <rfmt sheetId="2" sqref="ADA3559" start="0" length="0">
    <dxf>
      <fill>
        <patternFill patternType="none">
          <bgColor indexed="65"/>
        </patternFill>
      </fill>
    </dxf>
  </rfmt>
  <rfmt sheetId="2" sqref="ADB3559" start="0" length="0">
    <dxf>
      <fill>
        <patternFill patternType="none">
          <bgColor indexed="65"/>
        </patternFill>
      </fill>
    </dxf>
  </rfmt>
  <rfmt sheetId="2" sqref="ADC3559" start="0" length="0">
    <dxf>
      <fill>
        <patternFill patternType="none">
          <bgColor indexed="65"/>
        </patternFill>
      </fill>
    </dxf>
  </rfmt>
  <rfmt sheetId="2" sqref="ADD3559" start="0" length="0">
    <dxf>
      <fill>
        <patternFill patternType="none">
          <bgColor indexed="65"/>
        </patternFill>
      </fill>
    </dxf>
  </rfmt>
  <rfmt sheetId="2" sqref="ADE3559" start="0" length="0">
    <dxf>
      <fill>
        <patternFill patternType="none">
          <bgColor indexed="65"/>
        </patternFill>
      </fill>
    </dxf>
  </rfmt>
  <rfmt sheetId="2" sqref="ADF3559" start="0" length="0">
    <dxf>
      <fill>
        <patternFill patternType="none">
          <bgColor indexed="65"/>
        </patternFill>
      </fill>
    </dxf>
  </rfmt>
  <rfmt sheetId="2" sqref="ADG3559" start="0" length="0">
    <dxf>
      <fill>
        <patternFill patternType="none">
          <bgColor indexed="65"/>
        </patternFill>
      </fill>
    </dxf>
  </rfmt>
  <rfmt sheetId="2" sqref="ADH3559" start="0" length="0">
    <dxf>
      <fill>
        <patternFill patternType="none">
          <bgColor indexed="65"/>
        </patternFill>
      </fill>
    </dxf>
  </rfmt>
  <rfmt sheetId="2" sqref="ADI3559" start="0" length="0">
    <dxf>
      <fill>
        <patternFill patternType="none">
          <bgColor indexed="65"/>
        </patternFill>
      </fill>
    </dxf>
  </rfmt>
  <rfmt sheetId="2" sqref="ADJ3559" start="0" length="0">
    <dxf>
      <fill>
        <patternFill patternType="none">
          <bgColor indexed="65"/>
        </patternFill>
      </fill>
    </dxf>
  </rfmt>
  <rfmt sheetId="2" sqref="ADK3559" start="0" length="0">
    <dxf>
      <fill>
        <patternFill patternType="none">
          <bgColor indexed="65"/>
        </patternFill>
      </fill>
    </dxf>
  </rfmt>
  <rfmt sheetId="2" sqref="ADL3559" start="0" length="0">
    <dxf>
      <fill>
        <patternFill patternType="none">
          <bgColor indexed="65"/>
        </patternFill>
      </fill>
    </dxf>
  </rfmt>
  <rfmt sheetId="2" sqref="ADM3559" start="0" length="0">
    <dxf>
      <fill>
        <patternFill patternType="none">
          <bgColor indexed="65"/>
        </patternFill>
      </fill>
    </dxf>
  </rfmt>
  <rfmt sheetId="2" sqref="ADN3559" start="0" length="0">
    <dxf>
      <fill>
        <patternFill patternType="none">
          <bgColor indexed="65"/>
        </patternFill>
      </fill>
    </dxf>
  </rfmt>
  <rfmt sheetId="2" sqref="ADO3559" start="0" length="0">
    <dxf>
      <fill>
        <patternFill patternType="none">
          <bgColor indexed="65"/>
        </patternFill>
      </fill>
    </dxf>
  </rfmt>
  <rfmt sheetId="2" sqref="ADP3559" start="0" length="0">
    <dxf>
      <fill>
        <patternFill patternType="none">
          <bgColor indexed="65"/>
        </patternFill>
      </fill>
    </dxf>
  </rfmt>
  <rfmt sheetId="2" sqref="ADQ3559" start="0" length="0">
    <dxf>
      <fill>
        <patternFill patternType="none">
          <bgColor indexed="65"/>
        </patternFill>
      </fill>
    </dxf>
  </rfmt>
  <rfmt sheetId="2" sqref="ADR3559" start="0" length="0">
    <dxf>
      <fill>
        <patternFill patternType="none">
          <bgColor indexed="65"/>
        </patternFill>
      </fill>
    </dxf>
  </rfmt>
  <rfmt sheetId="2" sqref="ADS3559" start="0" length="0">
    <dxf>
      <fill>
        <patternFill patternType="none">
          <bgColor indexed="65"/>
        </patternFill>
      </fill>
    </dxf>
  </rfmt>
  <rfmt sheetId="2" sqref="ADT3559" start="0" length="0">
    <dxf>
      <fill>
        <patternFill patternType="none">
          <bgColor indexed="65"/>
        </patternFill>
      </fill>
    </dxf>
  </rfmt>
  <rfmt sheetId="2" sqref="ADU3559" start="0" length="0">
    <dxf>
      <fill>
        <patternFill patternType="none">
          <bgColor indexed="65"/>
        </patternFill>
      </fill>
    </dxf>
  </rfmt>
  <rfmt sheetId="2" sqref="ADV3559" start="0" length="0">
    <dxf>
      <fill>
        <patternFill patternType="none">
          <bgColor indexed="65"/>
        </patternFill>
      </fill>
    </dxf>
  </rfmt>
  <rfmt sheetId="2" sqref="ADW3559" start="0" length="0">
    <dxf>
      <fill>
        <patternFill patternType="none">
          <bgColor indexed="65"/>
        </patternFill>
      </fill>
    </dxf>
  </rfmt>
  <rfmt sheetId="2" sqref="ADX3559" start="0" length="0">
    <dxf>
      <fill>
        <patternFill patternType="none">
          <bgColor indexed="65"/>
        </patternFill>
      </fill>
    </dxf>
  </rfmt>
  <rfmt sheetId="2" sqref="ADY3559" start="0" length="0">
    <dxf>
      <fill>
        <patternFill patternType="none">
          <bgColor indexed="65"/>
        </patternFill>
      </fill>
    </dxf>
  </rfmt>
  <rfmt sheetId="2" sqref="ADZ3559" start="0" length="0">
    <dxf>
      <fill>
        <patternFill patternType="none">
          <bgColor indexed="65"/>
        </patternFill>
      </fill>
    </dxf>
  </rfmt>
  <rfmt sheetId="2" sqref="AEA3559" start="0" length="0">
    <dxf>
      <fill>
        <patternFill patternType="none">
          <bgColor indexed="65"/>
        </patternFill>
      </fill>
    </dxf>
  </rfmt>
  <rfmt sheetId="2" sqref="AEB3559" start="0" length="0">
    <dxf>
      <fill>
        <patternFill patternType="none">
          <bgColor indexed="65"/>
        </patternFill>
      </fill>
    </dxf>
  </rfmt>
  <rfmt sheetId="2" sqref="AEC3559" start="0" length="0">
    <dxf>
      <fill>
        <patternFill patternType="none">
          <bgColor indexed="65"/>
        </patternFill>
      </fill>
    </dxf>
  </rfmt>
  <rfmt sheetId="2" sqref="AED3559" start="0" length="0">
    <dxf>
      <fill>
        <patternFill patternType="none">
          <bgColor indexed="65"/>
        </patternFill>
      </fill>
    </dxf>
  </rfmt>
  <rfmt sheetId="2" sqref="AEE3559" start="0" length="0">
    <dxf>
      <fill>
        <patternFill patternType="none">
          <bgColor indexed="65"/>
        </patternFill>
      </fill>
    </dxf>
  </rfmt>
  <rfmt sheetId="2" sqref="AEF3559" start="0" length="0">
    <dxf>
      <fill>
        <patternFill patternType="none">
          <bgColor indexed="65"/>
        </patternFill>
      </fill>
    </dxf>
  </rfmt>
  <rfmt sheetId="2" sqref="AEG3559" start="0" length="0">
    <dxf>
      <fill>
        <patternFill patternType="none">
          <bgColor indexed="65"/>
        </patternFill>
      </fill>
    </dxf>
  </rfmt>
  <rfmt sheetId="2" sqref="AEH3559" start="0" length="0">
    <dxf>
      <fill>
        <patternFill patternType="none">
          <bgColor indexed="65"/>
        </patternFill>
      </fill>
    </dxf>
  </rfmt>
  <rfmt sheetId="2" sqref="AEI3559" start="0" length="0">
    <dxf>
      <fill>
        <patternFill patternType="none">
          <bgColor indexed="65"/>
        </patternFill>
      </fill>
    </dxf>
  </rfmt>
  <rfmt sheetId="2" sqref="AEJ3559" start="0" length="0">
    <dxf>
      <fill>
        <patternFill patternType="none">
          <bgColor indexed="65"/>
        </patternFill>
      </fill>
    </dxf>
  </rfmt>
  <rfmt sheetId="2" sqref="AEK3559" start="0" length="0">
    <dxf>
      <fill>
        <patternFill patternType="none">
          <bgColor indexed="65"/>
        </patternFill>
      </fill>
    </dxf>
  </rfmt>
  <rfmt sheetId="2" sqref="AEL3559" start="0" length="0">
    <dxf>
      <fill>
        <patternFill patternType="none">
          <bgColor indexed="65"/>
        </patternFill>
      </fill>
    </dxf>
  </rfmt>
  <rfmt sheetId="2" sqref="AEM3559" start="0" length="0">
    <dxf>
      <fill>
        <patternFill patternType="none">
          <bgColor indexed="65"/>
        </patternFill>
      </fill>
    </dxf>
  </rfmt>
  <rfmt sheetId="2" sqref="AEN3559" start="0" length="0">
    <dxf>
      <fill>
        <patternFill patternType="none">
          <bgColor indexed="65"/>
        </patternFill>
      </fill>
    </dxf>
  </rfmt>
  <rfmt sheetId="2" sqref="AEO3559" start="0" length="0">
    <dxf>
      <fill>
        <patternFill patternType="none">
          <bgColor indexed="65"/>
        </patternFill>
      </fill>
    </dxf>
  </rfmt>
  <rfmt sheetId="2" sqref="AEP3559" start="0" length="0">
    <dxf>
      <fill>
        <patternFill patternType="none">
          <bgColor indexed="65"/>
        </patternFill>
      </fill>
    </dxf>
  </rfmt>
  <rfmt sheetId="2" sqref="AEQ3559" start="0" length="0">
    <dxf>
      <fill>
        <patternFill patternType="none">
          <bgColor indexed="65"/>
        </patternFill>
      </fill>
    </dxf>
  </rfmt>
  <rfmt sheetId="2" sqref="AER3559" start="0" length="0">
    <dxf>
      <fill>
        <patternFill patternType="none">
          <bgColor indexed="65"/>
        </patternFill>
      </fill>
    </dxf>
  </rfmt>
  <rfmt sheetId="2" sqref="AES3559" start="0" length="0">
    <dxf>
      <fill>
        <patternFill patternType="none">
          <bgColor indexed="65"/>
        </patternFill>
      </fill>
    </dxf>
  </rfmt>
  <rfmt sheetId="2" sqref="AET3559" start="0" length="0">
    <dxf>
      <fill>
        <patternFill patternType="none">
          <bgColor indexed="65"/>
        </patternFill>
      </fill>
    </dxf>
  </rfmt>
  <rfmt sheetId="2" sqref="AEU3559" start="0" length="0">
    <dxf>
      <fill>
        <patternFill patternType="none">
          <bgColor indexed="65"/>
        </patternFill>
      </fill>
    </dxf>
  </rfmt>
  <rfmt sheetId="2" sqref="AEV3559" start="0" length="0">
    <dxf>
      <fill>
        <patternFill patternType="none">
          <bgColor indexed="65"/>
        </patternFill>
      </fill>
    </dxf>
  </rfmt>
  <rfmt sheetId="2" sqref="AEW3559" start="0" length="0">
    <dxf>
      <fill>
        <patternFill patternType="none">
          <bgColor indexed="65"/>
        </patternFill>
      </fill>
    </dxf>
  </rfmt>
  <rfmt sheetId="2" sqref="AEX3559" start="0" length="0">
    <dxf>
      <fill>
        <patternFill patternType="none">
          <bgColor indexed="65"/>
        </patternFill>
      </fill>
    </dxf>
  </rfmt>
  <rfmt sheetId="2" sqref="AEY3559" start="0" length="0">
    <dxf>
      <fill>
        <patternFill patternType="none">
          <bgColor indexed="65"/>
        </patternFill>
      </fill>
    </dxf>
  </rfmt>
  <rfmt sheetId="2" sqref="AEZ3559" start="0" length="0">
    <dxf>
      <fill>
        <patternFill patternType="none">
          <bgColor indexed="65"/>
        </patternFill>
      </fill>
    </dxf>
  </rfmt>
  <rfmt sheetId="2" sqref="AFA3559" start="0" length="0">
    <dxf>
      <fill>
        <patternFill patternType="none">
          <bgColor indexed="65"/>
        </patternFill>
      </fill>
    </dxf>
  </rfmt>
  <rfmt sheetId="2" sqref="AFB3559" start="0" length="0">
    <dxf>
      <fill>
        <patternFill patternType="none">
          <bgColor indexed="65"/>
        </patternFill>
      </fill>
    </dxf>
  </rfmt>
  <rfmt sheetId="2" sqref="AFC3559" start="0" length="0">
    <dxf>
      <fill>
        <patternFill patternType="none">
          <bgColor indexed="65"/>
        </patternFill>
      </fill>
    </dxf>
  </rfmt>
  <rfmt sheetId="2" sqref="AFD3559" start="0" length="0">
    <dxf>
      <fill>
        <patternFill patternType="none">
          <bgColor indexed="65"/>
        </patternFill>
      </fill>
    </dxf>
  </rfmt>
  <rfmt sheetId="2" sqref="AFE3559" start="0" length="0">
    <dxf>
      <fill>
        <patternFill patternType="none">
          <bgColor indexed="65"/>
        </patternFill>
      </fill>
    </dxf>
  </rfmt>
  <rfmt sheetId="2" sqref="AFF3559" start="0" length="0">
    <dxf>
      <fill>
        <patternFill patternType="none">
          <bgColor indexed="65"/>
        </patternFill>
      </fill>
    </dxf>
  </rfmt>
  <rfmt sheetId="2" sqref="AFG3559" start="0" length="0">
    <dxf>
      <fill>
        <patternFill patternType="none">
          <bgColor indexed="65"/>
        </patternFill>
      </fill>
    </dxf>
  </rfmt>
  <rfmt sheetId="2" sqref="AFH3559" start="0" length="0">
    <dxf>
      <fill>
        <patternFill patternType="none">
          <bgColor indexed="65"/>
        </patternFill>
      </fill>
    </dxf>
  </rfmt>
  <rfmt sheetId="2" sqref="AFI3559" start="0" length="0">
    <dxf>
      <fill>
        <patternFill patternType="none">
          <bgColor indexed="65"/>
        </patternFill>
      </fill>
    </dxf>
  </rfmt>
  <rfmt sheetId="2" sqref="AFJ3559" start="0" length="0">
    <dxf>
      <fill>
        <patternFill patternType="none">
          <bgColor indexed="65"/>
        </patternFill>
      </fill>
    </dxf>
  </rfmt>
  <rfmt sheetId="2" sqref="AFK3559" start="0" length="0">
    <dxf>
      <fill>
        <patternFill patternType="none">
          <bgColor indexed="65"/>
        </patternFill>
      </fill>
    </dxf>
  </rfmt>
  <rfmt sheetId="2" sqref="AFL3559" start="0" length="0">
    <dxf>
      <fill>
        <patternFill patternType="none">
          <bgColor indexed="65"/>
        </patternFill>
      </fill>
    </dxf>
  </rfmt>
  <rfmt sheetId="2" sqref="AFM3559" start="0" length="0">
    <dxf>
      <fill>
        <patternFill patternType="none">
          <bgColor indexed="65"/>
        </patternFill>
      </fill>
    </dxf>
  </rfmt>
  <rfmt sheetId="2" sqref="AFN3559" start="0" length="0">
    <dxf>
      <fill>
        <patternFill patternType="none">
          <bgColor indexed="65"/>
        </patternFill>
      </fill>
    </dxf>
  </rfmt>
  <rfmt sheetId="2" sqref="AFO3559" start="0" length="0">
    <dxf>
      <fill>
        <patternFill patternType="none">
          <bgColor indexed="65"/>
        </patternFill>
      </fill>
    </dxf>
  </rfmt>
  <rfmt sheetId="2" sqref="AFP3559" start="0" length="0">
    <dxf>
      <fill>
        <patternFill patternType="none">
          <bgColor indexed="65"/>
        </patternFill>
      </fill>
    </dxf>
  </rfmt>
  <rfmt sheetId="2" sqref="AFQ3559" start="0" length="0">
    <dxf>
      <fill>
        <patternFill patternType="none">
          <bgColor indexed="65"/>
        </patternFill>
      </fill>
    </dxf>
  </rfmt>
  <rfmt sheetId="2" sqref="AFR3559" start="0" length="0">
    <dxf>
      <fill>
        <patternFill patternType="none">
          <bgColor indexed="65"/>
        </patternFill>
      </fill>
    </dxf>
  </rfmt>
  <rfmt sheetId="2" sqref="AFS3559" start="0" length="0">
    <dxf>
      <fill>
        <patternFill patternType="none">
          <bgColor indexed="65"/>
        </patternFill>
      </fill>
    </dxf>
  </rfmt>
  <rfmt sheetId="2" sqref="AFT3559" start="0" length="0">
    <dxf>
      <fill>
        <patternFill patternType="none">
          <bgColor indexed="65"/>
        </patternFill>
      </fill>
    </dxf>
  </rfmt>
  <rfmt sheetId="2" sqref="AFU3559" start="0" length="0">
    <dxf>
      <fill>
        <patternFill patternType="none">
          <bgColor indexed="65"/>
        </patternFill>
      </fill>
    </dxf>
  </rfmt>
  <rfmt sheetId="2" sqref="AFV3559" start="0" length="0">
    <dxf>
      <fill>
        <patternFill patternType="none">
          <bgColor indexed="65"/>
        </patternFill>
      </fill>
    </dxf>
  </rfmt>
  <rfmt sheetId="2" sqref="AFW3559" start="0" length="0">
    <dxf>
      <fill>
        <patternFill patternType="none">
          <bgColor indexed="65"/>
        </patternFill>
      </fill>
    </dxf>
  </rfmt>
  <rfmt sheetId="2" sqref="AFX3559" start="0" length="0">
    <dxf>
      <fill>
        <patternFill patternType="none">
          <bgColor indexed="65"/>
        </patternFill>
      </fill>
    </dxf>
  </rfmt>
  <rfmt sheetId="2" sqref="AFY3559" start="0" length="0">
    <dxf>
      <fill>
        <patternFill patternType="none">
          <bgColor indexed="65"/>
        </patternFill>
      </fill>
    </dxf>
  </rfmt>
  <rfmt sheetId="2" sqref="AFZ3559" start="0" length="0">
    <dxf>
      <fill>
        <patternFill patternType="none">
          <bgColor indexed="65"/>
        </patternFill>
      </fill>
    </dxf>
  </rfmt>
  <rfmt sheetId="2" sqref="AGA3559" start="0" length="0">
    <dxf>
      <fill>
        <patternFill patternType="none">
          <bgColor indexed="65"/>
        </patternFill>
      </fill>
    </dxf>
  </rfmt>
  <rfmt sheetId="2" sqref="AGB3559" start="0" length="0">
    <dxf>
      <fill>
        <patternFill patternType="none">
          <bgColor indexed="65"/>
        </patternFill>
      </fill>
    </dxf>
  </rfmt>
  <rfmt sheetId="2" sqref="AGC3559" start="0" length="0">
    <dxf>
      <fill>
        <patternFill patternType="none">
          <bgColor indexed="65"/>
        </patternFill>
      </fill>
    </dxf>
  </rfmt>
  <rfmt sheetId="2" sqref="AGD3559" start="0" length="0">
    <dxf>
      <fill>
        <patternFill patternType="none">
          <bgColor indexed="65"/>
        </patternFill>
      </fill>
    </dxf>
  </rfmt>
  <rfmt sheetId="2" sqref="AGE3559" start="0" length="0">
    <dxf>
      <fill>
        <patternFill patternType="none">
          <bgColor indexed="65"/>
        </patternFill>
      </fill>
    </dxf>
  </rfmt>
  <rfmt sheetId="2" sqref="AGF3559" start="0" length="0">
    <dxf>
      <fill>
        <patternFill patternType="none">
          <bgColor indexed="65"/>
        </patternFill>
      </fill>
    </dxf>
  </rfmt>
  <rfmt sheetId="2" sqref="AGG3559" start="0" length="0">
    <dxf>
      <fill>
        <patternFill patternType="none">
          <bgColor indexed="65"/>
        </patternFill>
      </fill>
    </dxf>
  </rfmt>
  <rfmt sheetId="2" sqref="AGH3559" start="0" length="0">
    <dxf>
      <fill>
        <patternFill patternType="none">
          <bgColor indexed="65"/>
        </patternFill>
      </fill>
    </dxf>
  </rfmt>
  <rfmt sheetId="2" sqref="AGI3559" start="0" length="0">
    <dxf>
      <fill>
        <patternFill patternType="none">
          <bgColor indexed="65"/>
        </patternFill>
      </fill>
    </dxf>
  </rfmt>
  <rfmt sheetId="2" sqref="AGJ3559" start="0" length="0">
    <dxf>
      <fill>
        <patternFill patternType="none">
          <bgColor indexed="65"/>
        </patternFill>
      </fill>
    </dxf>
  </rfmt>
  <rfmt sheetId="2" sqref="AGK3559" start="0" length="0">
    <dxf>
      <fill>
        <patternFill patternType="none">
          <bgColor indexed="65"/>
        </patternFill>
      </fill>
    </dxf>
  </rfmt>
  <rfmt sheetId="2" sqref="AGL3559" start="0" length="0">
    <dxf>
      <fill>
        <patternFill patternType="none">
          <bgColor indexed="65"/>
        </patternFill>
      </fill>
    </dxf>
  </rfmt>
  <rfmt sheetId="2" sqref="AGM3559" start="0" length="0">
    <dxf>
      <fill>
        <patternFill patternType="none">
          <bgColor indexed="65"/>
        </patternFill>
      </fill>
    </dxf>
  </rfmt>
  <rfmt sheetId="2" sqref="AGN3559" start="0" length="0">
    <dxf>
      <fill>
        <patternFill patternType="none">
          <bgColor indexed="65"/>
        </patternFill>
      </fill>
    </dxf>
  </rfmt>
  <rfmt sheetId="2" sqref="AGO3559" start="0" length="0">
    <dxf>
      <fill>
        <patternFill patternType="none">
          <bgColor indexed="65"/>
        </patternFill>
      </fill>
    </dxf>
  </rfmt>
  <rfmt sheetId="2" sqref="AGP3559" start="0" length="0">
    <dxf>
      <fill>
        <patternFill patternType="none">
          <bgColor indexed="65"/>
        </patternFill>
      </fill>
    </dxf>
  </rfmt>
  <rfmt sheetId="2" sqref="AGQ3559" start="0" length="0">
    <dxf>
      <fill>
        <patternFill patternType="none">
          <bgColor indexed="65"/>
        </patternFill>
      </fill>
    </dxf>
  </rfmt>
  <rfmt sheetId="2" sqref="AGR3559" start="0" length="0">
    <dxf>
      <fill>
        <patternFill patternType="none">
          <bgColor indexed="65"/>
        </patternFill>
      </fill>
    </dxf>
  </rfmt>
  <rfmt sheetId="2" sqref="AGS3559" start="0" length="0">
    <dxf>
      <fill>
        <patternFill patternType="none">
          <bgColor indexed="65"/>
        </patternFill>
      </fill>
    </dxf>
  </rfmt>
  <rfmt sheetId="2" sqref="AGT3559" start="0" length="0">
    <dxf>
      <fill>
        <patternFill patternType="none">
          <bgColor indexed="65"/>
        </patternFill>
      </fill>
    </dxf>
  </rfmt>
  <rfmt sheetId="2" sqref="AGU3559" start="0" length="0">
    <dxf>
      <fill>
        <patternFill patternType="none">
          <bgColor indexed="65"/>
        </patternFill>
      </fill>
    </dxf>
  </rfmt>
  <rfmt sheetId="2" sqref="AGV3559" start="0" length="0">
    <dxf>
      <fill>
        <patternFill patternType="none">
          <bgColor indexed="65"/>
        </patternFill>
      </fill>
    </dxf>
  </rfmt>
  <rfmt sheetId="2" sqref="AGW3559" start="0" length="0">
    <dxf>
      <fill>
        <patternFill patternType="none">
          <bgColor indexed="65"/>
        </patternFill>
      </fill>
    </dxf>
  </rfmt>
  <rfmt sheetId="2" sqref="AGX3559" start="0" length="0">
    <dxf>
      <fill>
        <patternFill patternType="none">
          <bgColor indexed="65"/>
        </patternFill>
      </fill>
    </dxf>
  </rfmt>
  <rfmt sheetId="2" sqref="AGY3559" start="0" length="0">
    <dxf>
      <fill>
        <patternFill patternType="none">
          <bgColor indexed="65"/>
        </patternFill>
      </fill>
    </dxf>
  </rfmt>
  <rfmt sheetId="2" sqref="AGZ3559" start="0" length="0">
    <dxf>
      <fill>
        <patternFill patternType="none">
          <bgColor indexed="65"/>
        </patternFill>
      </fill>
    </dxf>
  </rfmt>
  <rfmt sheetId="2" sqref="AHA3559" start="0" length="0">
    <dxf>
      <fill>
        <patternFill patternType="none">
          <bgColor indexed="65"/>
        </patternFill>
      </fill>
    </dxf>
  </rfmt>
  <rfmt sheetId="2" sqref="AHB3559" start="0" length="0">
    <dxf>
      <fill>
        <patternFill patternType="none">
          <bgColor indexed="65"/>
        </patternFill>
      </fill>
    </dxf>
  </rfmt>
  <rfmt sheetId="2" sqref="AHC3559" start="0" length="0">
    <dxf>
      <fill>
        <patternFill patternType="none">
          <bgColor indexed="65"/>
        </patternFill>
      </fill>
    </dxf>
  </rfmt>
  <rfmt sheetId="2" sqref="AHD3559" start="0" length="0">
    <dxf>
      <fill>
        <patternFill patternType="none">
          <bgColor indexed="65"/>
        </patternFill>
      </fill>
    </dxf>
  </rfmt>
  <rfmt sheetId="2" sqref="AHE3559" start="0" length="0">
    <dxf>
      <fill>
        <patternFill patternType="none">
          <bgColor indexed="65"/>
        </patternFill>
      </fill>
    </dxf>
  </rfmt>
  <rfmt sheetId="2" sqref="AHF3559" start="0" length="0">
    <dxf>
      <fill>
        <patternFill patternType="none">
          <bgColor indexed="65"/>
        </patternFill>
      </fill>
    </dxf>
  </rfmt>
  <rfmt sheetId="2" sqref="AHG3559" start="0" length="0">
    <dxf>
      <fill>
        <patternFill patternType="none">
          <bgColor indexed="65"/>
        </patternFill>
      </fill>
    </dxf>
  </rfmt>
  <rfmt sheetId="2" sqref="AHH3559" start="0" length="0">
    <dxf>
      <fill>
        <patternFill patternType="none">
          <bgColor indexed="65"/>
        </patternFill>
      </fill>
    </dxf>
  </rfmt>
  <rfmt sheetId="2" sqref="AHI3559" start="0" length="0">
    <dxf>
      <fill>
        <patternFill patternType="none">
          <bgColor indexed="65"/>
        </patternFill>
      </fill>
    </dxf>
  </rfmt>
  <rfmt sheetId="2" sqref="AHJ3559" start="0" length="0">
    <dxf>
      <fill>
        <patternFill patternType="none">
          <bgColor indexed="65"/>
        </patternFill>
      </fill>
    </dxf>
  </rfmt>
  <rfmt sheetId="2" sqref="AHK3559" start="0" length="0">
    <dxf>
      <fill>
        <patternFill patternType="none">
          <bgColor indexed="65"/>
        </patternFill>
      </fill>
    </dxf>
  </rfmt>
  <rfmt sheetId="2" sqref="AHL3559" start="0" length="0">
    <dxf>
      <fill>
        <patternFill patternType="none">
          <bgColor indexed="65"/>
        </patternFill>
      </fill>
    </dxf>
  </rfmt>
  <rfmt sheetId="2" sqref="AHM3559" start="0" length="0">
    <dxf>
      <fill>
        <patternFill patternType="none">
          <bgColor indexed="65"/>
        </patternFill>
      </fill>
    </dxf>
  </rfmt>
  <rfmt sheetId="2" sqref="AHN3559" start="0" length="0">
    <dxf>
      <fill>
        <patternFill patternType="none">
          <bgColor indexed="65"/>
        </patternFill>
      </fill>
    </dxf>
  </rfmt>
  <rfmt sheetId="2" sqref="AHO3559" start="0" length="0">
    <dxf>
      <fill>
        <patternFill patternType="none">
          <bgColor indexed="65"/>
        </patternFill>
      </fill>
    </dxf>
  </rfmt>
  <rfmt sheetId="2" sqref="AHP3559" start="0" length="0">
    <dxf>
      <fill>
        <patternFill patternType="none">
          <bgColor indexed="65"/>
        </patternFill>
      </fill>
    </dxf>
  </rfmt>
  <rfmt sheetId="2" sqref="AHQ3559" start="0" length="0">
    <dxf>
      <fill>
        <patternFill patternType="none">
          <bgColor indexed="65"/>
        </patternFill>
      </fill>
    </dxf>
  </rfmt>
  <rfmt sheetId="2" sqref="AHR3559" start="0" length="0">
    <dxf>
      <fill>
        <patternFill patternType="none">
          <bgColor indexed="65"/>
        </patternFill>
      </fill>
    </dxf>
  </rfmt>
  <rfmt sheetId="2" sqref="AHS3559" start="0" length="0">
    <dxf>
      <fill>
        <patternFill patternType="none">
          <bgColor indexed="65"/>
        </patternFill>
      </fill>
    </dxf>
  </rfmt>
  <rfmt sheetId="2" sqref="AHT3559" start="0" length="0">
    <dxf>
      <fill>
        <patternFill patternType="none">
          <bgColor indexed="65"/>
        </patternFill>
      </fill>
    </dxf>
  </rfmt>
  <rfmt sheetId="2" sqref="AHU3559" start="0" length="0">
    <dxf>
      <fill>
        <patternFill patternType="none">
          <bgColor indexed="65"/>
        </patternFill>
      </fill>
    </dxf>
  </rfmt>
  <rfmt sheetId="2" sqref="AHV3559" start="0" length="0">
    <dxf>
      <fill>
        <patternFill patternType="none">
          <bgColor indexed="65"/>
        </patternFill>
      </fill>
    </dxf>
  </rfmt>
  <rfmt sheetId="2" sqref="AHW3559" start="0" length="0">
    <dxf>
      <fill>
        <patternFill patternType="none">
          <bgColor indexed="65"/>
        </patternFill>
      </fill>
    </dxf>
  </rfmt>
  <rfmt sheetId="2" sqref="AHX3559" start="0" length="0">
    <dxf>
      <fill>
        <patternFill patternType="none">
          <bgColor indexed="65"/>
        </patternFill>
      </fill>
    </dxf>
  </rfmt>
  <rfmt sheetId="2" sqref="AHY3559" start="0" length="0">
    <dxf>
      <fill>
        <patternFill patternType="none">
          <bgColor indexed="65"/>
        </patternFill>
      </fill>
    </dxf>
  </rfmt>
  <rfmt sheetId="2" sqref="AHZ3559" start="0" length="0">
    <dxf>
      <fill>
        <patternFill patternType="none">
          <bgColor indexed="65"/>
        </patternFill>
      </fill>
    </dxf>
  </rfmt>
  <rfmt sheetId="2" sqref="AIA3559" start="0" length="0">
    <dxf>
      <fill>
        <patternFill patternType="none">
          <bgColor indexed="65"/>
        </patternFill>
      </fill>
    </dxf>
  </rfmt>
  <rfmt sheetId="2" sqref="AIB3559" start="0" length="0">
    <dxf>
      <fill>
        <patternFill patternType="none">
          <bgColor indexed="65"/>
        </patternFill>
      </fill>
    </dxf>
  </rfmt>
  <rfmt sheetId="2" sqref="AIC3559" start="0" length="0">
    <dxf>
      <fill>
        <patternFill patternType="none">
          <bgColor indexed="65"/>
        </patternFill>
      </fill>
    </dxf>
  </rfmt>
  <rfmt sheetId="2" sqref="AID3559" start="0" length="0">
    <dxf>
      <fill>
        <patternFill patternType="none">
          <bgColor indexed="65"/>
        </patternFill>
      </fill>
    </dxf>
  </rfmt>
  <rfmt sheetId="2" sqref="AIE3559" start="0" length="0">
    <dxf>
      <fill>
        <patternFill patternType="none">
          <bgColor indexed="65"/>
        </patternFill>
      </fill>
    </dxf>
  </rfmt>
  <rfmt sheetId="2" sqref="AIF3559" start="0" length="0">
    <dxf>
      <fill>
        <patternFill patternType="none">
          <bgColor indexed="65"/>
        </patternFill>
      </fill>
    </dxf>
  </rfmt>
  <rfmt sheetId="2" sqref="AIG3559" start="0" length="0">
    <dxf>
      <fill>
        <patternFill patternType="none">
          <bgColor indexed="65"/>
        </patternFill>
      </fill>
    </dxf>
  </rfmt>
  <rfmt sheetId="2" sqref="AIH3559" start="0" length="0">
    <dxf>
      <fill>
        <patternFill patternType="none">
          <bgColor indexed="65"/>
        </patternFill>
      </fill>
    </dxf>
  </rfmt>
  <rfmt sheetId="2" sqref="AII3559" start="0" length="0">
    <dxf>
      <fill>
        <patternFill patternType="none">
          <bgColor indexed="65"/>
        </patternFill>
      </fill>
    </dxf>
  </rfmt>
  <rfmt sheetId="2" sqref="AIJ3559" start="0" length="0">
    <dxf>
      <fill>
        <patternFill patternType="none">
          <bgColor indexed="65"/>
        </patternFill>
      </fill>
    </dxf>
  </rfmt>
  <rfmt sheetId="2" sqref="AIK3559" start="0" length="0">
    <dxf>
      <fill>
        <patternFill patternType="none">
          <bgColor indexed="65"/>
        </patternFill>
      </fill>
    </dxf>
  </rfmt>
  <rfmt sheetId="2" sqref="AIL3559" start="0" length="0">
    <dxf>
      <fill>
        <patternFill patternType="none">
          <bgColor indexed="65"/>
        </patternFill>
      </fill>
    </dxf>
  </rfmt>
  <rfmt sheetId="2" sqref="AIM3559" start="0" length="0">
    <dxf>
      <fill>
        <patternFill patternType="none">
          <bgColor indexed="65"/>
        </patternFill>
      </fill>
    </dxf>
  </rfmt>
  <rfmt sheetId="2" sqref="AIN3559" start="0" length="0">
    <dxf>
      <fill>
        <patternFill patternType="none">
          <bgColor indexed="65"/>
        </patternFill>
      </fill>
    </dxf>
  </rfmt>
  <rfmt sheetId="2" sqref="AIO3559" start="0" length="0">
    <dxf>
      <fill>
        <patternFill patternType="none">
          <bgColor indexed="65"/>
        </patternFill>
      </fill>
    </dxf>
  </rfmt>
  <rfmt sheetId="2" sqref="AIP3559" start="0" length="0">
    <dxf>
      <fill>
        <patternFill patternType="none">
          <bgColor indexed="65"/>
        </patternFill>
      </fill>
    </dxf>
  </rfmt>
  <rfmt sheetId="2" sqref="AIQ3559" start="0" length="0">
    <dxf>
      <fill>
        <patternFill patternType="none">
          <bgColor indexed="65"/>
        </patternFill>
      </fill>
    </dxf>
  </rfmt>
  <rfmt sheetId="2" sqref="AIR3559" start="0" length="0">
    <dxf>
      <fill>
        <patternFill patternType="none">
          <bgColor indexed="65"/>
        </patternFill>
      </fill>
    </dxf>
  </rfmt>
  <rfmt sheetId="2" sqref="AIS3559" start="0" length="0">
    <dxf>
      <fill>
        <patternFill patternType="none">
          <bgColor indexed="65"/>
        </patternFill>
      </fill>
    </dxf>
  </rfmt>
  <rfmt sheetId="2" sqref="AIT3559" start="0" length="0">
    <dxf>
      <fill>
        <patternFill patternType="none">
          <bgColor indexed="65"/>
        </patternFill>
      </fill>
    </dxf>
  </rfmt>
  <rfmt sheetId="2" sqref="AIU3559" start="0" length="0">
    <dxf>
      <fill>
        <patternFill patternType="none">
          <bgColor indexed="65"/>
        </patternFill>
      </fill>
    </dxf>
  </rfmt>
  <rfmt sheetId="2" sqref="AIV3559" start="0" length="0">
    <dxf>
      <fill>
        <patternFill patternType="none">
          <bgColor indexed="65"/>
        </patternFill>
      </fill>
    </dxf>
  </rfmt>
  <rfmt sheetId="2" sqref="AIW3559" start="0" length="0">
    <dxf>
      <fill>
        <patternFill patternType="none">
          <bgColor indexed="65"/>
        </patternFill>
      </fill>
    </dxf>
  </rfmt>
  <rfmt sheetId="2" sqref="AIX3559" start="0" length="0">
    <dxf>
      <fill>
        <patternFill patternType="none">
          <bgColor indexed="65"/>
        </patternFill>
      </fill>
    </dxf>
  </rfmt>
  <rfmt sheetId="2" sqref="AIY3559" start="0" length="0">
    <dxf>
      <fill>
        <patternFill patternType="none">
          <bgColor indexed="65"/>
        </patternFill>
      </fill>
    </dxf>
  </rfmt>
  <rfmt sheetId="2" sqref="AIZ3559" start="0" length="0">
    <dxf>
      <fill>
        <patternFill patternType="none">
          <bgColor indexed="65"/>
        </patternFill>
      </fill>
    </dxf>
  </rfmt>
  <rfmt sheetId="2" sqref="AJA3559" start="0" length="0">
    <dxf>
      <fill>
        <patternFill patternType="none">
          <bgColor indexed="65"/>
        </patternFill>
      </fill>
    </dxf>
  </rfmt>
  <rfmt sheetId="2" sqref="AJB3559" start="0" length="0">
    <dxf>
      <fill>
        <patternFill patternType="none">
          <bgColor indexed="65"/>
        </patternFill>
      </fill>
    </dxf>
  </rfmt>
  <rfmt sheetId="2" sqref="AJC3559" start="0" length="0">
    <dxf>
      <fill>
        <patternFill patternType="none">
          <bgColor indexed="65"/>
        </patternFill>
      </fill>
    </dxf>
  </rfmt>
  <rfmt sheetId="2" sqref="AJD3559" start="0" length="0">
    <dxf>
      <fill>
        <patternFill patternType="none">
          <bgColor indexed="65"/>
        </patternFill>
      </fill>
    </dxf>
  </rfmt>
  <rfmt sheetId="2" sqref="AJE3559" start="0" length="0">
    <dxf>
      <fill>
        <patternFill patternType="none">
          <bgColor indexed="65"/>
        </patternFill>
      </fill>
    </dxf>
  </rfmt>
  <rfmt sheetId="2" sqref="AJF3559" start="0" length="0">
    <dxf>
      <fill>
        <patternFill patternType="none">
          <bgColor indexed="65"/>
        </patternFill>
      </fill>
    </dxf>
  </rfmt>
  <rfmt sheetId="2" sqref="AJG3559" start="0" length="0">
    <dxf>
      <fill>
        <patternFill patternType="none">
          <bgColor indexed="65"/>
        </patternFill>
      </fill>
    </dxf>
  </rfmt>
  <rfmt sheetId="2" sqref="AJH3559" start="0" length="0">
    <dxf>
      <fill>
        <patternFill patternType="none">
          <bgColor indexed="65"/>
        </patternFill>
      </fill>
    </dxf>
  </rfmt>
  <rfmt sheetId="2" sqref="AJI3559" start="0" length="0">
    <dxf>
      <fill>
        <patternFill patternType="none">
          <bgColor indexed="65"/>
        </patternFill>
      </fill>
    </dxf>
  </rfmt>
  <rfmt sheetId="2" sqref="AJJ3559" start="0" length="0">
    <dxf>
      <fill>
        <patternFill patternType="none">
          <bgColor indexed="65"/>
        </patternFill>
      </fill>
    </dxf>
  </rfmt>
  <rfmt sheetId="2" sqref="AJK3559" start="0" length="0">
    <dxf>
      <fill>
        <patternFill patternType="none">
          <bgColor indexed="65"/>
        </patternFill>
      </fill>
    </dxf>
  </rfmt>
  <rfmt sheetId="2" sqref="AJL3559" start="0" length="0">
    <dxf>
      <fill>
        <patternFill patternType="none">
          <bgColor indexed="65"/>
        </patternFill>
      </fill>
    </dxf>
  </rfmt>
  <rfmt sheetId="2" sqref="AJM3559" start="0" length="0">
    <dxf>
      <fill>
        <patternFill patternType="none">
          <bgColor indexed="65"/>
        </patternFill>
      </fill>
    </dxf>
  </rfmt>
  <rfmt sheetId="2" sqref="AJN3559" start="0" length="0">
    <dxf>
      <fill>
        <patternFill patternType="none">
          <bgColor indexed="65"/>
        </patternFill>
      </fill>
    </dxf>
  </rfmt>
  <rfmt sheetId="2" sqref="AJO3559" start="0" length="0">
    <dxf>
      <fill>
        <patternFill patternType="none">
          <bgColor indexed="65"/>
        </patternFill>
      </fill>
    </dxf>
  </rfmt>
  <rfmt sheetId="2" sqref="AJP3559" start="0" length="0">
    <dxf>
      <fill>
        <patternFill patternType="none">
          <bgColor indexed="65"/>
        </patternFill>
      </fill>
    </dxf>
  </rfmt>
  <rfmt sheetId="2" sqref="AJQ3559" start="0" length="0">
    <dxf>
      <fill>
        <patternFill patternType="none">
          <bgColor indexed="65"/>
        </patternFill>
      </fill>
    </dxf>
  </rfmt>
  <rfmt sheetId="2" sqref="AJR3559" start="0" length="0">
    <dxf>
      <fill>
        <patternFill patternType="none">
          <bgColor indexed="65"/>
        </patternFill>
      </fill>
    </dxf>
  </rfmt>
  <rfmt sheetId="2" sqref="AJS3559" start="0" length="0">
    <dxf>
      <fill>
        <patternFill patternType="none">
          <bgColor indexed="65"/>
        </patternFill>
      </fill>
    </dxf>
  </rfmt>
  <rfmt sheetId="2" sqref="AJT3559" start="0" length="0">
    <dxf>
      <fill>
        <patternFill patternType="none">
          <bgColor indexed="65"/>
        </patternFill>
      </fill>
    </dxf>
  </rfmt>
  <rfmt sheetId="2" sqref="AJU3559" start="0" length="0">
    <dxf>
      <fill>
        <patternFill patternType="none">
          <bgColor indexed="65"/>
        </patternFill>
      </fill>
    </dxf>
  </rfmt>
  <rfmt sheetId="2" sqref="AJV3559" start="0" length="0">
    <dxf>
      <fill>
        <patternFill patternType="none">
          <bgColor indexed="65"/>
        </patternFill>
      </fill>
    </dxf>
  </rfmt>
  <rfmt sheetId="2" sqref="AJW3559" start="0" length="0">
    <dxf>
      <fill>
        <patternFill patternType="none">
          <bgColor indexed="65"/>
        </patternFill>
      </fill>
    </dxf>
  </rfmt>
  <rfmt sheetId="2" sqref="AJX3559" start="0" length="0">
    <dxf>
      <fill>
        <patternFill patternType="none">
          <bgColor indexed="65"/>
        </patternFill>
      </fill>
    </dxf>
  </rfmt>
  <rfmt sheetId="2" sqref="AJY3559" start="0" length="0">
    <dxf>
      <fill>
        <patternFill patternType="none">
          <bgColor indexed="65"/>
        </patternFill>
      </fill>
    </dxf>
  </rfmt>
  <rfmt sheetId="2" sqref="AJZ3559" start="0" length="0">
    <dxf>
      <fill>
        <patternFill patternType="none">
          <bgColor indexed="65"/>
        </patternFill>
      </fill>
    </dxf>
  </rfmt>
  <rfmt sheetId="2" sqref="AKA3559" start="0" length="0">
    <dxf>
      <fill>
        <patternFill patternType="none">
          <bgColor indexed="65"/>
        </patternFill>
      </fill>
    </dxf>
  </rfmt>
  <rfmt sheetId="2" sqref="AKB3559" start="0" length="0">
    <dxf>
      <fill>
        <patternFill patternType="none">
          <bgColor indexed="65"/>
        </patternFill>
      </fill>
    </dxf>
  </rfmt>
  <rfmt sheetId="2" sqref="AKC3559" start="0" length="0">
    <dxf>
      <fill>
        <patternFill patternType="none">
          <bgColor indexed="65"/>
        </patternFill>
      </fill>
    </dxf>
  </rfmt>
  <rfmt sheetId="2" sqref="AKD3559" start="0" length="0">
    <dxf>
      <fill>
        <patternFill patternType="none">
          <bgColor indexed="65"/>
        </patternFill>
      </fill>
    </dxf>
  </rfmt>
  <rfmt sheetId="2" sqref="AKE3559" start="0" length="0">
    <dxf>
      <fill>
        <patternFill patternType="none">
          <bgColor indexed="65"/>
        </patternFill>
      </fill>
    </dxf>
  </rfmt>
  <rfmt sheetId="2" sqref="AKF3559" start="0" length="0">
    <dxf>
      <fill>
        <patternFill patternType="none">
          <bgColor indexed="65"/>
        </patternFill>
      </fill>
    </dxf>
  </rfmt>
  <rfmt sheetId="2" sqref="AKG3559" start="0" length="0">
    <dxf>
      <fill>
        <patternFill patternType="none">
          <bgColor indexed="65"/>
        </patternFill>
      </fill>
    </dxf>
  </rfmt>
  <rfmt sheetId="2" sqref="AKH3559" start="0" length="0">
    <dxf>
      <fill>
        <patternFill patternType="none">
          <bgColor indexed="65"/>
        </patternFill>
      </fill>
    </dxf>
  </rfmt>
  <rfmt sheetId="2" sqref="AKI3559" start="0" length="0">
    <dxf>
      <fill>
        <patternFill patternType="none">
          <bgColor indexed="65"/>
        </patternFill>
      </fill>
    </dxf>
  </rfmt>
  <rfmt sheetId="2" sqref="AKJ3559" start="0" length="0">
    <dxf>
      <fill>
        <patternFill patternType="none">
          <bgColor indexed="65"/>
        </patternFill>
      </fill>
    </dxf>
  </rfmt>
  <rfmt sheetId="2" sqref="AKK3559" start="0" length="0">
    <dxf>
      <fill>
        <patternFill patternType="none">
          <bgColor indexed="65"/>
        </patternFill>
      </fill>
    </dxf>
  </rfmt>
  <rfmt sheetId="2" sqref="AKL3559" start="0" length="0">
    <dxf>
      <fill>
        <patternFill patternType="none">
          <bgColor indexed="65"/>
        </patternFill>
      </fill>
    </dxf>
  </rfmt>
  <rfmt sheetId="2" sqref="AKM3559" start="0" length="0">
    <dxf>
      <fill>
        <patternFill patternType="none">
          <bgColor indexed="65"/>
        </patternFill>
      </fill>
    </dxf>
  </rfmt>
  <rfmt sheetId="2" sqref="AKN3559" start="0" length="0">
    <dxf>
      <fill>
        <patternFill patternType="none">
          <bgColor indexed="65"/>
        </patternFill>
      </fill>
    </dxf>
  </rfmt>
  <rfmt sheetId="2" sqref="AKO3559" start="0" length="0">
    <dxf>
      <fill>
        <patternFill patternType="none">
          <bgColor indexed="65"/>
        </patternFill>
      </fill>
    </dxf>
  </rfmt>
  <rfmt sheetId="2" sqref="AKP3559" start="0" length="0">
    <dxf>
      <fill>
        <patternFill patternType="none">
          <bgColor indexed="65"/>
        </patternFill>
      </fill>
    </dxf>
  </rfmt>
  <rfmt sheetId="2" sqref="AKQ3559" start="0" length="0">
    <dxf>
      <fill>
        <patternFill patternType="none">
          <bgColor indexed="65"/>
        </patternFill>
      </fill>
    </dxf>
  </rfmt>
  <rfmt sheetId="2" sqref="AKR3559" start="0" length="0">
    <dxf>
      <fill>
        <patternFill patternType="none">
          <bgColor indexed="65"/>
        </patternFill>
      </fill>
    </dxf>
  </rfmt>
  <rfmt sheetId="2" sqref="AKS3559" start="0" length="0">
    <dxf>
      <fill>
        <patternFill patternType="none">
          <bgColor indexed="65"/>
        </patternFill>
      </fill>
    </dxf>
  </rfmt>
  <rfmt sheetId="2" sqref="AKT3559" start="0" length="0">
    <dxf>
      <fill>
        <patternFill patternType="none">
          <bgColor indexed="65"/>
        </patternFill>
      </fill>
    </dxf>
  </rfmt>
  <rfmt sheetId="2" sqref="AKU3559" start="0" length="0">
    <dxf>
      <fill>
        <patternFill patternType="none">
          <bgColor indexed="65"/>
        </patternFill>
      </fill>
    </dxf>
  </rfmt>
  <rfmt sheetId="2" sqref="AKV3559" start="0" length="0">
    <dxf>
      <fill>
        <patternFill patternType="none">
          <bgColor indexed="65"/>
        </patternFill>
      </fill>
    </dxf>
  </rfmt>
  <rfmt sheetId="2" sqref="AKW3559" start="0" length="0">
    <dxf>
      <fill>
        <patternFill patternType="none">
          <bgColor indexed="65"/>
        </patternFill>
      </fill>
    </dxf>
  </rfmt>
  <rfmt sheetId="2" sqref="AKX3559" start="0" length="0">
    <dxf>
      <fill>
        <patternFill patternType="none">
          <bgColor indexed="65"/>
        </patternFill>
      </fill>
    </dxf>
  </rfmt>
  <rfmt sheetId="2" sqref="AKY3559" start="0" length="0">
    <dxf>
      <fill>
        <patternFill patternType="none">
          <bgColor indexed="65"/>
        </patternFill>
      </fill>
    </dxf>
  </rfmt>
  <rfmt sheetId="2" sqref="AKZ3559" start="0" length="0">
    <dxf>
      <fill>
        <patternFill patternType="none">
          <bgColor indexed="65"/>
        </patternFill>
      </fill>
    </dxf>
  </rfmt>
  <rfmt sheetId="2" sqref="ALA3559" start="0" length="0">
    <dxf>
      <fill>
        <patternFill patternType="none">
          <bgColor indexed="65"/>
        </patternFill>
      </fill>
    </dxf>
  </rfmt>
  <rfmt sheetId="2" sqref="ALB3559" start="0" length="0">
    <dxf>
      <fill>
        <patternFill patternType="none">
          <bgColor indexed="65"/>
        </patternFill>
      </fill>
    </dxf>
  </rfmt>
  <rfmt sheetId="2" sqref="ALC3559" start="0" length="0">
    <dxf>
      <fill>
        <patternFill patternType="none">
          <bgColor indexed="65"/>
        </patternFill>
      </fill>
    </dxf>
  </rfmt>
  <rfmt sheetId="2" sqref="ALD3559" start="0" length="0">
    <dxf>
      <fill>
        <patternFill patternType="none">
          <bgColor indexed="65"/>
        </patternFill>
      </fill>
    </dxf>
  </rfmt>
  <rfmt sheetId="2" sqref="ALE3559" start="0" length="0">
    <dxf>
      <fill>
        <patternFill patternType="none">
          <bgColor indexed="65"/>
        </patternFill>
      </fill>
    </dxf>
  </rfmt>
  <rfmt sheetId="2" sqref="ALF3559" start="0" length="0">
    <dxf>
      <fill>
        <patternFill patternType="none">
          <bgColor indexed="65"/>
        </patternFill>
      </fill>
    </dxf>
  </rfmt>
  <rfmt sheetId="2" sqref="ALG3559" start="0" length="0">
    <dxf>
      <fill>
        <patternFill patternType="none">
          <bgColor indexed="65"/>
        </patternFill>
      </fill>
    </dxf>
  </rfmt>
  <rfmt sheetId="2" sqref="ALH3559" start="0" length="0">
    <dxf>
      <fill>
        <patternFill patternType="none">
          <bgColor indexed="65"/>
        </patternFill>
      </fill>
    </dxf>
  </rfmt>
  <rfmt sheetId="2" sqref="ALI3559" start="0" length="0">
    <dxf>
      <fill>
        <patternFill patternType="none">
          <bgColor indexed="65"/>
        </patternFill>
      </fill>
    </dxf>
  </rfmt>
  <rfmt sheetId="2" sqref="ALJ3559" start="0" length="0">
    <dxf>
      <fill>
        <patternFill patternType="none">
          <bgColor indexed="65"/>
        </patternFill>
      </fill>
    </dxf>
  </rfmt>
  <rfmt sheetId="2" sqref="ALK3559" start="0" length="0">
    <dxf>
      <fill>
        <patternFill patternType="none">
          <bgColor indexed="65"/>
        </patternFill>
      </fill>
    </dxf>
  </rfmt>
  <rfmt sheetId="2" sqref="ALL3559" start="0" length="0">
    <dxf>
      <fill>
        <patternFill patternType="none">
          <bgColor indexed="65"/>
        </patternFill>
      </fill>
    </dxf>
  </rfmt>
  <rfmt sheetId="2" sqref="ALM3559" start="0" length="0">
    <dxf>
      <fill>
        <patternFill patternType="none">
          <bgColor indexed="65"/>
        </patternFill>
      </fill>
    </dxf>
  </rfmt>
  <rfmt sheetId="2" sqref="ALN3559" start="0" length="0">
    <dxf>
      <fill>
        <patternFill patternType="none">
          <bgColor indexed="65"/>
        </patternFill>
      </fill>
    </dxf>
  </rfmt>
  <rfmt sheetId="2" sqref="ALO3559" start="0" length="0">
    <dxf>
      <fill>
        <patternFill patternType="none">
          <bgColor indexed="65"/>
        </patternFill>
      </fill>
    </dxf>
  </rfmt>
  <rfmt sheetId="2" sqref="ALP3559" start="0" length="0">
    <dxf>
      <fill>
        <patternFill patternType="none">
          <bgColor indexed="65"/>
        </patternFill>
      </fill>
    </dxf>
  </rfmt>
  <rfmt sheetId="2" sqref="ALQ3559" start="0" length="0">
    <dxf>
      <fill>
        <patternFill patternType="none">
          <bgColor indexed="65"/>
        </patternFill>
      </fill>
    </dxf>
  </rfmt>
  <rfmt sheetId="2" sqref="ALR3559" start="0" length="0">
    <dxf>
      <fill>
        <patternFill patternType="none">
          <bgColor indexed="65"/>
        </patternFill>
      </fill>
    </dxf>
  </rfmt>
  <rfmt sheetId="2" sqref="ALS3559" start="0" length="0">
    <dxf>
      <fill>
        <patternFill patternType="none">
          <bgColor indexed="65"/>
        </patternFill>
      </fill>
    </dxf>
  </rfmt>
  <rfmt sheetId="2" sqref="ALT3559" start="0" length="0">
    <dxf>
      <fill>
        <patternFill patternType="none">
          <bgColor indexed="65"/>
        </patternFill>
      </fill>
    </dxf>
  </rfmt>
  <rfmt sheetId="2" sqref="ALU3559" start="0" length="0">
    <dxf>
      <fill>
        <patternFill patternType="none">
          <bgColor indexed="65"/>
        </patternFill>
      </fill>
    </dxf>
  </rfmt>
  <rfmt sheetId="2" sqref="ALV3559" start="0" length="0">
    <dxf>
      <fill>
        <patternFill patternType="none">
          <bgColor indexed="65"/>
        </patternFill>
      </fill>
    </dxf>
  </rfmt>
  <rfmt sheetId="2" sqref="ALW3559" start="0" length="0">
    <dxf>
      <fill>
        <patternFill patternType="none">
          <bgColor indexed="65"/>
        </patternFill>
      </fill>
    </dxf>
  </rfmt>
  <rfmt sheetId="2" sqref="ALX3559" start="0" length="0">
    <dxf>
      <fill>
        <patternFill patternType="none">
          <bgColor indexed="65"/>
        </patternFill>
      </fill>
    </dxf>
  </rfmt>
  <rfmt sheetId="2" sqref="ALY3559" start="0" length="0">
    <dxf>
      <fill>
        <patternFill patternType="none">
          <bgColor indexed="65"/>
        </patternFill>
      </fill>
    </dxf>
  </rfmt>
  <rfmt sheetId="2" sqref="ALZ3559" start="0" length="0">
    <dxf>
      <fill>
        <patternFill patternType="none">
          <bgColor indexed="65"/>
        </patternFill>
      </fill>
    </dxf>
  </rfmt>
  <rfmt sheetId="2" sqref="AMA3559" start="0" length="0">
    <dxf>
      <fill>
        <patternFill patternType="none">
          <bgColor indexed="65"/>
        </patternFill>
      </fill>
    </dxf>
  </rfmt>
  <rfmt sheetId="2" sqref="AMB3559" start="0" length="0">
    <dxf>
      <fill>
        <patternFill patternType="none">
          <bgColor indexed="65"/>
        </patternFill>
      </fill>
    </dxf>
  </rfmt>
  <rfmt sheetId="2" sqref="AMC3559" start="0" length="0">
    <dxf>
      <fill>
        <patternFill patternType="none">
          <bgColor indexed="65"/>
        </patternFill>
      </fill>
    </dxf>
  </rfmt>
  <rfmt sheetId="2" sqref="AMD3559" start="0" length="0">
    <dxf>
      <fill>
        <patternFill patternType="none">
          <bgColor indexed="65"/>
        </patternFill>
      </fill>
    </dxf>
  </rfmt>
  <rfmt sheetId="2" sqref="AME3559" start="0" length="0">
    <dxf>
      <fill>
        <patternFill patternType="none">
          <bgColor indexed="65"/>
        </patternFill>
      </fill>
    </dxf>
  </rfmt>
  <rfmt sheetId="2" sqref="AMF3559" start="0" length="0">
    <dxf>
      <fill>
        <patternFill patternType="none">
          <bgColor indexed="65"/>
        </patternFill>
      </fill>
    </dxf>
  </rfmt>
  <rfmt sheetId="2" sqref="AMG3559" start="0" length="0">
    <dxf>
      <fill>
        <patternFill patternType="none">
          <bgColor indexed="65"/>
        </patternFill>
      </fill>
    </dxf>
  </rfmt>
  <rfmt sheetId="2" sqref="AMH3559" start="0" length="0">
    <dxf>
      <fill>
        <patternFill patternType="none">
          <bgColor indexed="65"/>
        </patternFill>
      </fill>
    </dxf>
  </rfmt>
  <rfmt sheetId="2" sqref="AMI3559" start="0" length="0">
    <dxf>
      <fill>
        <patternFill patternType="none">
          <bgColor indexed="65"/>
        </patternFill>
      </fill>
    </dxf>
  </rfmt>
  <rfmt sheetId="2" sqref="AMJ3559" start="0" length="0">
    <dxf>
      <fill>
        <patternFill patternType="none">
          <bgColor indexed="65"/>
        </patternFill>
      </fill>
    </dxf>
  </rfmt>
  <rfmt sheetId="2" sqref="AMK3559" start="0" length="0">
    <dxf>
      <fill>
        <patternFill patternType="none">
          <bgColor indexed="65"/>
        </patternFill>
      </fill>
    </dxf>
  </rfmt>
  <rfmt sheetId="2" sqref="AML3559" start="0" length="0">
    <dxf>
      <fill>
        <patternFill patternType="none">
          <bgColor indexed="65"/>
        </patternFill>
      </fill>
    </dxf>
  </rfmt>
  <rfmt sheetId="2" sqref="AMM3559" start="0" length="0">
    <dxf>
      <fill>
        <patternFill patternType="none">
          <bgColor indexed="65"/>
        </patternFill>
      </fill>
    </dxf>
  </rfmt>
  <rfmt sheetId="2" sqref="AMN3559" start="0" length="0">
    <dxf>
      <fill>
        <patternFill patternType="none">
          <bgColor indexed="65"/>
        </patternFill>
      </fill>
    </dxf>
  </rfmt>
  <rfmt sheetId="2" sqref="AMO3559" start="0" length="0">
    <dxf>
      <fill>
        <patternFill patternType="none">
          <bgColor indexed="65"/>
        </patternFill>
      </fill>
    </dxf>
  </rfmt>
  <rfmt sheetId="2" sqref="AMP3559" start="0" length="0">
    <dxf>
      <fill>
        <patternFill patternType="none">
          <bgColor indexed="65"/>
        </patternFill>
      </fill>
    </dxf>
  </rfmt>
  <rfmt sheetId="2" sqref="AMQ3559" start="0" length="0">
    <dxf>
      <fill>
        <patternFill patternType="none">
          <bgColor indexed="65"/>
        </patternFill>
      </fill>
    </dxf>
  </rfmt>
  <rfmt sheetId="2" sqref="AMR3559" start="0" length="0">
    <dxf>
      <fill>
        <patternFill patternType="none">
          <bgColor indexed="65"/>
        </patternFill>
      </fill>
    </dxf>
  </rfmt>
  <rfmt sheetId="2" sqref="AMS3559" start="0" length="0">
    <dxf>
      <fill>
        <patternFill patternType="none">
          <bgColor indexed="65"/>
        </patternFill>
      </fill>
    </dxf>
  </rfmt>
  <rfmt sheetId="2" sqref="AMT3559" start="0" length="0">
    <dxf>
      <fill>
        <patternFill patternType="none">
          <bgColor indexed="65"/>
        </patternFill>
      </fill>
    </dxf>
  </rfmt>
  <rfmt sheetId="2" sqref="AMU3559" start="0" length="0">
    <dxf>
      <fill>
        <patternFill patternType="none">
          <bgColor indexed="65"/>
        </patternFill>
      </fill>
    </dxf>
  </rfmt>
  <rfmt sheetId="2" sqref="AMV3559" start="0" length="0">
    <dxf>
      <fill>
        <patternFill patternType="none">
          <bgColor indexed="65"/>
        </patternFill>
      </fill>
    </dxf>
  </rfmt>
  <rfmt sheetId="2" sqref="AMW3559" start="0" length="0">
    <dxf>
      <fill>
        <patternFill patternType="none">
          <bgColor indexed="65"/>
        </patternFill>
      </fill>
    </dxf>
  </rfmt>
  <rfmt sheetId="2" sqref="AMX3559" start="0" length="0">
    <dxf>
      <fill>
        <patternFill patternType="none">
          <bgColor indexed="65"/>
        </patternFill>
      </fill>
    </dxf>
  </rfmt>
  <rfmt sheetId="2" sqref="AMY3559" start="0" length="0">
    <dxf>
      <fill>
        <patternFill patternType="none">
          <bgColor indexed="65"/>
        </patternFill>
      </fill>
    </dxf>
  </rfmt>
  <rfmt sheetId="2" sqref="AMZ3559" start="0" length="0">
    <dxf>
      <fill>
        <patternFill patternType="none">
          <bgColor indexed="65"/>
        </patternFill>
      </fill>
    </dxf>
  </rfmt>
  <rfmt sheetId="2" sqref="ANA3559" start="0" length="0">
    <dxf>
      <fill>
        <patternFill patternType="none">
          <bgColor indexed="65"/>
        </patternFill>
      </fill>
    </dxf>
  </rfmt>
  <rfmt sheetId="2" sqref="ANB3559" start="0" length="0">
    <dxf>
      <fill>
        <patternFill patternType="none">
          <bgColor indexed="65"/>
        </patternFill>
      </fill>
    </dxf>
  </rfmt>
  <rfmt sheetId="2" sqref="ANC3559" start="0" length="0">
    <dxf>
      <fill>
        <patternFill patternType="none">
          <bgColor indexed="65"/>
        </patternFill>
      </fill>
    </dxf>
  </rfmt>
  <rfmt sheetId="2" sqref="AND3559" start="0" length="0">
    <dxf>
      <fill>
        <patternFill patternType="none">
          <bgColor indexed="65"/>
        </patternFill>
      </fill>
    </dxf>
  </rfmt>
  <rfmt sheetId="2" sqref="ANE3559" start="0" length="0">
    <dxf>
      <fill>
        <patternFill patternType="none">
          <bgColor indexed="65"/>
        </patternFill>
      </fill>
    </dxf>
  </rfmt>
  <rfmt sheetId="2" sqref="ANF3559" start="0" length="0">
    <dxf>
      <fill>
        <patternFill patternType="none">
          <bgColor indexed="65"/>
        </patternFill>
      </fill>
    </dxf>
  </rfmt>
  <rfmt sheetId="2" sqref="ANG3559" start="0" length="0">
    <dxf>
      <fill>
        <patternFill patternType="none">
          <bgColor indexed="65"/>
        </patternFill>
      </fill>
    </dxf>
  </rfmt>
  <rfmt sheetId="2" sqref="ANH3559" start="0" length="0">
    <dxf>
      <fill>
        <patternFill patternType="none">
          <bgColor indexed="65"/>
        </patternFill>
      </fill>
    </dxf>
  </rfmt>
  <rfmt sheetId="2" sqref="ANI3559" start="0" length="0">
    <dxf>
      <fill>
        <patternFill patternType="none">
          <bgColor indexed="65"/>
        </patternFill>
      </fill>
    </dxf>
  </rfmt>
  <rfmt sheetId="2" sqref="ANJ3559" start="0" length="0">
    <dxf>
      <fill>
        <patternFill patternType="none">
          <bgColor indexed="65"/>
        </patternFill>
      </fill>
    </dxf>
  </rfmt>
  <rfmt sheetId="2" sqref="ANK3559" start="0" length="0">
    <dxf>
      <fill>
        <patternFill patternType="none">
          <bgColor indexed="65"/>
        </patternFill>
      </fill>
    </dxf>
  </rfmt>
  <rfmt sheetId="2" sqref="ANL3559" start="0" length="0">
    <dxf>
      <fill>
        <patternFill patternType="none">
          <bgColor indexed="65"/>
        </patternFill>
      </fill>
    </dxf>
  </rfmt>
  <rfmt sheetId="2" sqref="ANM3559" start="0" length="0">
    <dxf>
      <fill>
        <patternFill patternType="none">
          <bgColor indexed="65"/>
        </patternFill>
      </fill>
    </dxf>
  </rfmt>
  <rfmt sheetId="2" sqref="ANN3559" start="0" length="0">
    <dxf>
      <fill>
        <patternFill patternType="none">
          <bgColor indexed="65"/>
        </patternFill>
      </fill>
    </dxf>
  </rfmt>
  <rfmt sheetId="2" sqref="ANO3559" start="0" length="0">
    <dxf>
      <fill>
        <patternFill patternType="none">
          <bgColor indexed="65"/>
        </patternFill>
      </fill>
    </dxf>
  </rfmt>
  <rfmt sheetId="2" sqref="ANP3559" start="0" length="0">
    <dxf>
      <fill>
        <patternFill patternType="none">
          <bgColor indexed="65"/>
        </patternFill>
      </fill>
    </dxf>
  </rfmt>
  <rfmt sheetId="2" sqref="ANQ3559" start="0" length="0">
    <dxf>
      <fill>
        <patternFill patternType="none">
          <bgColor indexed="65"/>
        </patternFill>
      </fill>
    </dxf>
  </rfmt>
  <rfmt sheetId="2" sqref="ANR3559" start="0" length="0">
    <dxf>
      <fill>
        <patternFill patternType="none">
          <bgColor indexed="65"/>
        </patternFill>
      </fill>
    </dxf>
  </rfmt>
  <rfmt sheetId="2" sqref="ANS3559" start="0" length="0">
    <dxf>
      <fill>
        <patternFill patternType="none">
          <bgColor indexed="65"/>
        </patternFill>
      </fill>
    </dxf>
  </rfmt>
  <rfmt sheetId="2" sqref="ANT3559" start="0" length="0">
    <dxf>
      <fill>
        <patternFill patternType="none">
          <bgColor indexed="65"/>
        </patternFill>
      </fill>
    </dxf>
  </rfmt>
  <rfmt sheetId="2" sqref="ANU3559" start="0" length="0">
    <dxf>
      <fill>
        <patternFill patternType="none">
          <bgColor indexed="65"/>
        </patternFill>
      </fill>
    </dxf>
  </rfmt>
  <rfmt sheetId="2" sqref="ANV3559" start="0" length="0">
    <dxf>
      <fill>
        <patternFill patternType="none">
          <bgColor indexed="65"/>
        </patternFill>
      </fill>
    </dxf>
  </rfmt>
  <rfmt sheetId="2" sqref="ANW3559" start="0" length="0">
    <dxf>
      <fill>
        <patternFill patternType="none">
          <bgColor indexed="65"/>
        </patternFill>
      </fill>
    </dxf>
  </rfmt>
  <rfmt sheetId="2" sqref="ANX3559" start="0" length="0">
    <dxf>
      <fill>
        <patternFill patternType="none">
          <bgColor indexed="65"/>
        </patternFill>
      </fill>
    </dxf>
  </rfmt>
  <rfmt sheetId="2" sqref="ANY3559" start="0" length="0">
    <dxf>
      <fill>
        <patternFill patternType="none">
          <bgColor indexed="65"/>
        </patternFill>
      </fill>
    </dxf>
  </rfmt>
  <rfmt sheetId="2" sqref="ANZ3559" start="0" length="0">
    <dxf>
      <fill>
        <patternFill patternType="none">
          <bgColor indexed="65"/>
        </patternFill>
      </fill>
    </dxf>
  </rfmt>
  <rfmt sheetId="2" sqref="AOA3559" start="0" length="0">
    <dxf>
      <fill>
        <patternFill patternType="none">
          <bgColor indexed="65"/>
        </patternFill>
      </fill>
    </dxf>
  </rfmt>
  <rfmt sheetId="2" sqref="AOB3559" start="0" length="0">
    <dxf>
      <fill>
        <patternFill patternType="none">
          <bgColor indexed="65"/>
        </patternFill>
      </fill>
    </dxf>
  </rfmt>
  <rfmt sheetId="2" sqref="AOC3559" start="0" length="0">
    <dxf>
      <fill>
        <patternFill patternType="none">
          <bgColor indexed="65"/>
        </patternFill>
      </fill>
    </dxf>
  </rfmt>
  <rfmt sheetId="2" sqref="AOD3559" start="0" length="0">
    <dxf>
      <fill>
        <patternFill patternType="none">
          <bgColor indexed="65"/>
        </patternFill>
      </fill>
    </dxf>
  </rfmt>
  <rfmt sheetId="2" sqref="AOE3559" start="0" length="0">
    <dxf>
      <fill>
        <patternFill patternType="none">
          <bgColor indexed="65"/>
        </patternFill>
      </fill>
    </dxf>
  </rfmt>
  <rfmt sheetId="2" sqref="AOF3559" start="0" length="0">
    <dxf>
      <fill>
        <patternFill patternType="none">
          <bgColor indexed="65"/>
        </patternFill>
      </fill>
    </dxf>
  </rfmt>
  <rfmt sheetId="2" sqref="AOG3559" start="0" length="0">
    <dxf>
      <fill>
        <patternFill patternType="none">
          <bgColor indexed="65"/>
        </patternFill>
      </fill>
    </dxf>
  </rfmt>
  <rfmt sheetId="2" sqref="AOH3559" start="0" length="0">
    <dxf>
      <fill>
        <patternFill patternType="none">
          <bgColor indexed="65"/>
        </patternFill>
      </fill>
    </dxf>
  </rfmt>
  <rfmt sheetId="2" sqref="AOI3559" start="0" length="0">
    <dxf>
      <fill>
        <patternFill patternType="none">
          <bgColor indexed="65"/>
        </patternFill>
      </fill>
    </dxf>
  </rfmt>
  <rfmt sheetId="2" sqref="AOJ3559" start="0" length="0">
    <dxf>
      <fill>
        <patternFill patternType="none">
          <bgColor indexed="65"/>
        </patternFill>
      </fill>
    </dxf>
  </rfmt>
  <rfmt sheetId="2" sqref="AOK3559" start="0" length="0">
    <dxf>
      <fill>
        <patternFill patternType="none">
          <bgColor indexed="65"/>
        </patternFill>
      </fill>
    </dxf>
  </rfmt>
  <rfmt sheetId="2" sqref="AOL3559" start="0" length="0">
    <dxf>
      <fill>
        <patternFill patternType="none">
          <bgColor indexed="65"/>
        </patternFill>
      </fill>
    </dxf>
  </rfmt>
  <rfmt sheetId="2" sqref="AOM3559" start="0" length="0">
    <dxf>
      <fill>
        <patternFill patternType="none">
          <bgColor indexed="65"/>
        </patternFill>
      </fill>
    </dxf>
  </rfmt>
  <rfmt sheetId="2" sqref="AON3559" start="0" length="0">
    <dxf>
      <fill>
        <patternFill patternType="none">
          <bgColor indexed="65"/>
        </patternFill>
      </fill>
    </dxf>
  </rfmt>
  <rfmt sheetId="2" sqref="AOO3559" start="0" length="0">
    <dxf>
      <fill>
        <patternFill patternType="none">
          <bgColor indexed="65"/>
        </patternFill>
      </fill>
    </dxf>
  </rfmt>
  <rfmt sheetId="2" sqref="AOP3559" start="0" length="0">
    <dxf>
      <fill>
        <patternFill patternType="none">
          <bgColor indexed="65"/>
        </patternFill>
      </fill>
    </dxf>
  </rfmt>
  <rfmt sheetId="2" sqref="AOQ3559" start="0" length="0">
    <dxf>
      <fill>
        <patternFill patternType="none">
          <bgColor indexed="65"/>
        </patternFill>
      </fill>
    </dxf>
  </rfmt>
  <rfmt sheetId="2" sqref="AOR3559" start="0" length="0">
    <dxf>
      <fill>
        <patternFill patternType="none">
          <bgColor indexed="65"/>
        </patternFill>
      </fill>
    </dxf>
  </rfmt>
  <rfmt sheetId="2" sqref="AOS3559" start="0" length="0">
    <dxf>
      <fill>
        <patternFill patternType="none">
          <bgColor indexed="65"/>
        </patternFill>
      </fill>
    </dxf>
  </rfmt>
  <rfmt sheetId="2" sqref="AOT3559" start="0" length="0">
    <dxf>
      <fill>
        <patternFill patternType="none">
          <bgColor indexed="65"/>
        </patternFill>
      </fill>
    </dxf>
  </rfmt>
  <rfmt sheetId="2" sqref="AOU3559" start="0" length="0">
    <dxf>
      <fill>
        <patternFill patternType="none">
          <bgColor indexed="65"/>
        </patternFill>
      </fill>
    </dxf>
  </rfmt>
  <rfmt sheetId="2" sqref="AOV3559" start="0" length="0">
    <dxf>
      <fill>
        <patternFill patternType="none">
          <bgColor indexed="65"/>
        </patternFill>
      </fill>
    </dxf>
  </rfmt>
  <rfmt sheetId="2" sqref="AOW3559" start="0" length="0">
    <dxf>
      <fill>
        <patternFill patternType="none">
          <bgColor indexed="65"/>
        </patternFill>
      </fill>
    </dxf>
  </rfmt>
  <rfmt sheetId="2" sqref="AOX3559" start="0" length="0">
    <dxf>
      <fill>
        <patternFill patternType="none">
          <bgColor indexed="65"/>
        </patternFill>
      </fill>
    </dxf>
  </rfmt>
  <rfmt sheetId="2" sqref="AOY3559" start="0" length="0">
    <dxf>
      <fill>
        <patternFill patternType="none">
          <bgColor indexed="65"/>
        </patternFill>
      </fill>
    </dxf>
  </rfmt>
  <rfmt sheetId="2" sqref="AOZ3559" start="0" length="0">
    <dxf>
      <fill>
        <patternFill patternType="none">
          <bgColor indexed="65"/>
        </patternFill>
      </fill>
    </dxf>
  </rfmt>
  <rfmt sheetId="2" sqref="APA3559" start="0" length="0">
    <dxf>
      <fill>
        <patternFill patternType="none">
          <bgColor indexed="65"/>
        </patternFill>
      </fill>
    </dxf>
  </rfmt>
  <rfmt sheetId="2" sqref="APB3559" start="0" length="0">
    <dxf>
      <fill>
        <patternFill patternType="none">
          <bgColor indexed="65"/>
        </patternFill>
      </fill>
    </dxf>
  </rfmt>
  <rfmt sheetId="2" sqref="APC3559" start="0" length="0">
    <dxf>
      <fill>
        <patternFill patternType="none">
          <bgColor indexed="65"/>
        </patternFill>
      </fill>
    </dxf>
  </rfmt>
  <rfmt sheetId="2" sqref="APD3559" start="0" length="0">
    <dxf>
      <fill>
        <patternFill patternType="none">
          <bgColor indexed="65"/>
        </patternFill>
      </fill>
    </dxf>
  </rfmt>
  <rfmt sheetId="2" sqref="APE3559" start="0" length="0">
    <dxf>
      <fill>
        <patternFill patternType="none">
          <bgColor indexed="65"/>
        </patternFill>
      </fill>
    </dxf>
  </rfmt>
  <rfmt sheetId="2" sqref="APF3559" start="0" length="0">
    <dxf>
      <fill>
        <patternFill patternType="none">
          <bgColor indexed="65"/>
        </patternFill>
      </fill>
    </dxf>
  </rfmt>
  <rfmt sheetId="2" sqref="APG3559" start="0" length="0">
    <dxf>
      <fill>
        <patternFill patternType="none">
          <bgColor indexed="65"/>
        </patternFill>
      </fill>
    </dxf>
  </rfmt>
  <rfmt sheetId="2" sqref="S3560" start="0" length="0">
    <dxf>
      <fill>
        <patternFill patternType="none">
          <bgColor indexed="65"/>
        </patternFill>
      </fill>
    </dxf>
  </rfmt>
  <rfmt sheetId="2" sqref="T3560" start="0" length="0">
    <dxf>
      <fill>
        <patternFill patternType="none">
          <bgColor indexed="65"/>
        </patternFill>
      </fill>
    </dxf>
  </rfmt>
  <rfmt sheetId="2" sqref="U3560" start="0" length="0">
    <dxf>
      <fill>
        <patternFill patternType="none">
          <bgColor indexed="65"/>
        </patternFill>
      </fill>
    </dxf>
  </rfmt>
  <rfmt sheetId="2" sqref="V3560" start="0" length="0">
    <dxf>
      <fill>
        <patternFill patternType="none">
          <bgColor indexed="65"/>
        </patternFill>
      </fill>
    </dxf>
  </rfmt>
  <rfmt sheetId="2" sqref="W3560" start="0" length="0">
    <dxf>
      <fill>
        <patternFill patternType="none">
          <bgColor indexed="65"/>
        </patternFill>
      </fill>
    </dxf>
  </rfmt>
  <rfmt sheetId="2" sqref="X3560" start="0" length="0">
    <dxf>
      <fill>
        <patternFill patternType="none">
          <bgColor indexed="65"/>
        </patternFill>
      </fill>
    </dxf>
  </rfmt>
  <rfmt sheetId="2" sqref="Y3560" start="0" length="0">
    <dxf>
      <fill>
        <patternFill patternType="none">
          <bgColor indexed="65"/>
        </patternFill>
      </fill>
    </dxf>
  </rfmt>
  <rfmt sheetId="2" sqref="Z3560" start="0" length="0">
    <dxf>
      <fill>
        <patternFill patternType="none">
          <bgColor indexed="65"/>
        </patternFill>
      </fill>
    </dxf>
  </rfmt>
  <rfmt sheetId="2" sqref="AA3560" start="0" length="0">
    <dxf>
      <fill>
        <patternFill patternType="none">
          <bgColor indexed="65"/>
        </patternFill>
      </fill>
    </dxf>
  </rfmt>
  <rfmt sheetId="2" sqref="AB3560" start="0" length="0">
    <dxf>
      <fill>
        <patternFill patternType="none">
          <bgColor indexed="65"/>
        </patternFill>
      </fill>
    </dxf>
  </rfmt>
  <rfmt sheetId="2" sqref="AC3560" start="0" length="0">
    <dxf>
      <fill>
        <patternFill patternType="none">
          <bgColor indexed="65"/>
        </patternFill>
      </fill>
    </dxf>
  </rfmt>
  <rfmt sheetId="2" sqref="AD3560" start="0" length="0">
    <dxf>
      <fill>
        <patternFill patternType="none">
          <bgColor indexed="65"/>
        </patternFill>
      </fill>
    </dxf>
  </rfmt>
  <rfmt sheetId="2" sqref="AE3560" start="0" length="0">
    <dxf>
      <fill>
        <patternFill patternType="none">
          <bgColor indexed="65"/>
        </patternFill>
      </fill>
    </dxf>
  </rfmt>
  <rfmt sheetId="2" sqref="AF3560" start="0" length="0">
    <dxf>
      <fill>
        <patternFill patternType="none">
          <bgColor indexed="65"/>
        </patternFill>
      </fill>
    </dxf>
  </rfmt>
  <rfmt sheetId="2" sqref="AG3560" start="0" length="0">
    <dxf>
      <fill>
        <patternFill patternType="none">
          <bgColor indexed="65"/>
        </patternFill>
      </fill>
    </dxf>
  </rfmt>
  <rfmt sheetId="2" sqref="AH3560" start="0" length="0">
    <dxf>
      <fill>
        <patternFill patternType="none">
          <bgColor indexed="65"/>
        </patternFill>
      </fill>
    </dxf>
  </rfmt>
  <rfmt sheetId="2" sqref="AI3560" start="0" length="0">
    <dxf>
      <fill>
        <patternFill patternType="none">
          <bgColor indexed="65"/>
        </patternFill>
      </fill>
    </dxf>
  </rfmt>
  <rfmt sheetId="2" sqref="AJ3560" start="0" length="0">
    <dxf>
      <fill>
        <patternFill patternType="none">
          <bgColor indexed="65"/>
        </patternFill>
      </fill>
    </dxf>
  </rfmt>
  <rfmt sheetId="2" sqref="AK3560" start="0" length="0">
    <dxf>
      <fill>
        <patternFill patternType="none">
          <bgColor indexed="65"/>
        </patternFill>
      </fill>
    </dxf>
  </rfmt>
  <rfmt sheetId="2" sqref="AL3560" start="0" length="0">
    <dxf>
      <fill>
        <patternFill patternType="none">
          <bgColor indexed="65"/>
        </patternFill>
      </fill>
    </dxf>
  </rfmt>
  <rfmt sheetId="2" sqref="AM3560" start="0" length="0">
    <dxf>
      <fill>
        <patternFill patternType="none">
          <bgColor indexed="65"/>
        </patternFill>
      </fill>
    </dxf>
  </rfmt>
  <rfmt sheetId="2" sqref="AN3560" start="0" length="0">
    <dxf>
      <fill>
        <patternFill patternType="none">
          <bgColor indexed="65"/>
        </patternFill>
      </fill>
    </dxf>
  </rfmt>
  <rfmt sheetId="2" sqref="AO3560" start="0" length="0">
    <dxf>
      <fill>
        <patternFill patternType="none">
          <bgColor indexed="65"/>
        </patternFill>
      </fill>
    </dxf>
  </rfmt>
  <rfmt sheetId="2" sqref="AP3560" start="0" length="0">
    <dxf>
      <fill>
        <patternFill patternType="none">
          <bgColor indexed="65"/>
        </patternFill>
      </fill>
    </dxf>
  </rfmt>
  <rfmt sheetId="2" sqref="AQ3560" start="0" length="0">
    <dxf>
      <fill>
        <patternFill patternType="none">
          <bgColor indexed="65"/>
        </patternFill>
      </fill>
    </dxf>
  </rfmt>
  <rfmt sheetId="2" sqref="AR3560" start="0" length="0">
    <dxf>
      <fill>
        <patternFill patternType="none">
          <bgColor indexed="65"/>
        </patternFill>
      </fill>
    </dxf>
  </rfmt>
  <rfmt sheetId="2" sqref="AS3560" start="0" length="0">
    <dxf>
      <fill>
        <patternFill patternType="none">
          <bgColor indexed="65"/>
        </patternFill>
      </fill>
    </dxf>
  </rfmt>
  <rfmt sheetId="2" sqref="AT3560" start="0" length="0">
    <dxf>
      <fill>
        <patternFill patternType="none">
          <bgColor indexed="65"/>
        </patternFill>
      </fill>
    </dxf>
  </rfmt>
  <rfmt sheetId="2" sqref="AU3560" start="0" length="0">
    <dxf>
      <fill>
        <patternFill patternType="none">
          <bgColor indexed="65"/>
        </patternFill>
      </fill>
    </dxf>
  </rfmt>
  <rfmt sheetId="2" sqref="AV3560" start="0" length="0">
    <dxf>
      <fill>
        <patternFill patternType="none">
          <bgColor indexed="65"/>
        </patternFill>
      </fill>
    </dxf>
  </rfmt>
  <rfmt sheetId="2" sqref="AW3560" start="0" length="0">
    <dxf>
      <fill>
        <patternFill patternType="none">
          <bgColor indexed="65"/>
        </patternFill>
      </fill>
    </dxf>
  </rfmt>
  <rfmt sheetId="2" sqref="AX3560" start="0" length="0">
    <dxf>
      <fill>
        <patternFill patternType="none">
          <bgColor indexed="65"/>
        </patternFill>
      </fill>
    </dxf>
  </rfmt>
  <rfmt sheetId="2" sqref="AY3560" start="0" length="0">
    <dxf>
      <fill>
        <patternFill patternType="none">
          <bgColor indexed="65"/>
        </patternFill>
      </fill>
    </dxf>
  </rfmt>
  <rfmt sheetId="2" sqref="AZ3560" start="0" length="0">
    <dxf>
      <fill>
        <patternFill patternType="none">
          <bgColor indexed="65"/>
        </patternFill>
      </fill>
    </dxf>
  </rfmt>
  <rfmt sheetId="2" sqref="BA3560" start="0" length="0">
    <dxf>
      <fill>
        <patternFill patternType="none">
          <bgColor indexed="65"/>
        </patternFill>
      </fill>
    </dxf>
  </rfmt>
  <rfmt sheetId="2" sqref="BB3560" start="0" length="0">
    <dxf>
      <fill>
        <patternFill patternType="none">
          <bgColor indexed="65"/>
        </patternFill>
      </fill>
    </dxf>
  </rfmt>
  <rfmt sheetId="2" sqref="BC3560" start="0" length="0">
    <dxf>
      <fill>
        <patternFill patternType="none">
          <bgColor indexed="65"/>
        </patternFill>
      </fill>
    </dxf>
  </rfmt>
  <rfmt sheetId="2" sqref="BD3560" start="0" length="0">
    <dxf>
      <fill>
        <patternFill patternType="none">
          <bgColor indexed="65"/>
        </patternFill>
      </fill>
    </dxf>
  </rfmt>
  <rfmt sheetId="2" sqref="BE3560" start="0" length="0">
    <dxf>
      <fill>
        <patternFill patternType="none">
          <bgColor indexed="65"/>
        </patternFill>
      </fill>
    </dxf>
  </rfmt>
  <rfmt sheetId="2" sqref="BF3560" start="0" length="0">
    <dxf>
      <fill>
        <patternFill patternType="none">
          <bgColor indexed="65"/>
        </patternFill>
      </fill>
    </dxf>
  </rfmt>
  <rfmt sheetId="2" sqref="BG3560" start="0" length="0">
    <dxf>
      <fill>
        <patternFill patternType="none">
          <bgColor indexed="65"/>
        </patternFill>
      </fill>
    </dxf>
  </rfmt>
  <rfmt sheetId="2" sqref="BH3560" start="0" length="0">
    <dxf>
      <fill>
        <patternFill patternType="none">
          <bgColor indexed="65"/>
        </patternFill>
      </fill>
    </dxf>
  </rfmt>
  <rfmt sheetId="2" sqref="BI3560" start="0" length="0">
    <dxf>
      <fill>
        <patternFill patternType="none">
          <bgColor indexed="65"/>
        </patternFill>
      </fill>
    </dxf>
  </rfmt>
  <rfmt sheetId="2" sqref="BJ3560" start="0" length="0">
    <dxf>
      <fill>
        <patternFill patternType="none">
          <bgColor indexed="65"/>
        </patternFill>
      </fill>
    </dxf>
  </rfmt>
  <rfmt sheetId="2" sqref="BK3560" start="0" length="0">
    <dxf>
      <fill>
        <patternFill patternType="none">
          <bgColor indexed="65"/>
        </patternFill>
      </fill>
    </dxf>
  </rfmt>
  <rfmt sheetId="2" sqref="BL3560" start="0" length="0">
    <dxf>
      <fill>
        <patternFill patternType="none">
          <bgColor indexed="65"/>
        </patternFill>
      </fill>
    </dxf>
  </rfmt>
  <rfmt sheetId="2" sqref="BM3560" start="0" length="0">
    <dxf>
      <fill>
        <patternFill patternType="none">
          <bgColor indexed="65"/>
        </patternFill>
      </fill>
    </dxf>
  </rfmt>
  <rfmt sheetId="2" sqref="BN3560" start="0" length="0">
    <dxf>
      <fill>
        <patternFill patternType="none">
          <bgColor indexed="65"/>
        </patternFill>
      </fill>
    </dxf>
  </rfmt>
  <rfmt sheetId="2" sqref="BO3560" start="0" length="0">
    <dxf>
      <fill>
        <patternFill patternType="none">
          <bgColor indexed="65"/>
        </patternFill>
      </fill>
    </dxf>
  </rfmt>
  <rfmt sheetId="2" sqref="BP3560" start="0" length="0">
    <dxf>
      <fill>
        <patternFill patternType="none">
          <bgColor indexed="65"/>
        </patternFill>
      </fill>
    </dxf>
  </rfmt>
  <rfmt sheetId="2" sqref="BQ3560" start="0" length="0">
    <dxf>
      <fill>
        <patternFill patternType="none">
          <bgColor indexed="65"/>
        </patternFill>
      </fill>
    </dxf>
  </rfmt>
  <rfmt sheetId="2" sqref="BR3560" start="0" length="0">
    <dxf>
      <fill>
        <patternFill patternType="none">
          <bgColor indexed="65"/>
        </patternFill>
      </fill>
    </dxf>
  </rfmt>
  <rfmt sheetId="2" sqref="BS3560" start="0" length="0">
    <dxf>
      <fill>
        <patternFill patternType="none">
          <bgColor indexed="65"/>
        </patternFill>
      </fill>
    </dxf>
  </rfmt>
  <rfmt sheetId="2" sqref="BT3560" start="0" length="0">
    <dxf>
      <fill>
        <patternFill patternType="none">
          <bgColor indexed="65"/>
        </patternFill>
      </fill>
    </dxf>
  </rfmt>
  <rfmt sheetId="2" sqref="BU3560" start="0" length="0">
    <dxf>
      <fill>
        <patternFill patternType="none">
          <bgColor indexed="65"/>
        </patternFill>
      </fill>
    </dxf>
  </rfmt>
  <rfmt sheetId="2" sqref="BV3560" start="0" length="0">
    <dxf>
      <fill>
        <patternFill patternType="none">
          <bgColor indexed="65"/>
        </patternFill>
      </fill>
    </dxf>
  </rfmt>
  <rfmt sheetId="2" sqref="BW3560" start="0" length="0">
    <dxf>
      <fill>
        <patternFill patternType="none">
          <bgColor indexed="65"/>
        </patternFill>
      </fill>
    </dxf>
  </rfmt>
  <rfmt sheetId="2" sqref="BX3560" start="0" length="0">
    <dxf>
      <fill>
        <patternFill patternType="none">
          <bgColor indexed="65"/>
        </patternFill>
      </fill>
    </dxf>
  </rfmt>
  <rfmt sheetId="2" sqref="BY3560" start="0" length="0">
    <dxf>
      <fill>
        <patternFill patternType="none">
          <bgColor indexed="65"/>
        </patternFill>
      </fill>
    </dxf>
  </rfmt>
  <rfmt sheetId="2" sqref="BZ3560" start="0" length="0">
    <dxf>
      <fill>
        <patternFill patternType="none">
          <bgColor indexed="65"/>
        </patternFill>
      </fill>
    </dxf>
  </rfmt>
  <rfmt sheetId="2" sqref="CA3560" start="0" length="0">
    <dxf>
      <fill>
        <patternFill patternType="none">
          <bgColor indexed="65"/>
        </patternFill>
      </fill>
    </dxf>
  </rfmt>
  <rfmt sheetId="2" sqref="CB3560" start="0" length="0">
    <dxf>
      <fill>
        <patternFill patternType="none">
          <bgColor indexed="65"/>
        </patternFill>
      </fill>
    </dxf>
  </rfmt>
  <rfmt sheetId="2" sqref="CC3560" start="0" length="0">
    <dxf>
      <fill>
        <patternFill patternType="none">
          <bgColor indexed="65"/>
        </patternFill>
      </fill>
    </dxf>
  </rfmt>
  <rfmt sheetId="2" sqref="CD3560" start="0" length="0">
    <dxf>
      <fill>
        <patternFill patternType="none">
          <bgColor indexed="65"/>
        </patternFill>
      </fill>
    </dxf>
  </rfmt>
  <rfmt sheetId="2" sqref="CE3560" start="0" length="0">
    <dxf>
      <fill>
        <patternFill patternType="none">
          <bgColor indexed="65"/>
        </patternFill>
      </fill>
    </dxf>
  </rfmt>
  <rfmt sheetId="2" sqref="CF3560" start="0" length="0">
    <dxf>
      <fill>
        <patternFill patternType="none">
          <bgColor indexed="65"/>
        </patternFill>
      </fill>
    </dxf>
  </rfmt>
  <rfmt sheetId="2" sqref="CG3560" start="0" length="0">
    <dxf>
      <fill>
        <patternFill patternType="none">
          <bgColor indexed="65"/>
        </patternFill>
      </fill>
    </dxf>
  </rfmt>
  <rfmt sheetId="2" sqref="CH3560" start="0" length="0">
    <dxf>
      <fill>
        <patternFill patternType="none">
          <bgColor indexed="65"/>
        </patternFill>
      </fill>
    </dxf>
  </rfmt>
  <rfmt sheetId="2" sqref="CI3560" start="0" length="0">
    <dxf>
      <fill>
        <patternFill patternType="none">
          <bgColor indexed="65"/>
        </patternFill>
      </fill>
    </dxf>
  </rfmt>
  <rfmt sheetId="2" sqref="CJ3560" start="0" length="0">
    <dxf>
      <fill>
        <patternFill patternType="none">
          <bgColor indexed="65"/>
        </patternFill>
      </fill>
    </dxf>
  </rfmt>
  <rfmt sheetId="2" sqref="CK3560" start="0" length="0">
    <dxf>
      <fill>
        <patternFill patternType="none">
          <bgColor indexed="65"/>
        </patternFill>
      </fill>
    </dxf>
  </rfmt>
  <rfmt sheetId="2" sqref="CL3560" start="0" length="0">
    <dxf>
      <fill>
        <patternFill patternType="none">
          <bgColor indexed="65"/>
        </patternFill>
      </fill>
    </dxf>
  </rfmt>
  <rfmt sheetId="2" sqref="CM3560" start="0" length="0">
    <dxf>
      <fill>
        <patternFill patternType="none">
          <bgColor indexed="65"/>
        </patternFill>
      </fill>
    </dxf>
  </rfmt>
  <rfmt sheetId="2" sqref="CN3560" start="0" length="0">
    <dxf>
      <fill>
        <patternFill patternType="none">
          <bgColor indexed="65"/>
        </patternFill>
      </fill>
    </dxf>
  </rfmt>
  <rfmt sheetId="2" sqref="CO3560" start="0" length="0">
    <dxf>
      <fill>
        <patternFill patternType="none">
          <bgColor indexed="65"/>
        </patternFill>
      </fill>
    </dxf>
  </rfmt>
  <rfmt sheetId="2" sqref="CP3560" start="0" length="0">
    <dxf>
      <fill>
        <patternFill patternType="none">
          <bgColor indexed="65"/>
        </patternFill>
      </fill>
    </dxf>
  </rfmt>
  <rfmt sheetId="2" sqref="CQ3560" start="0" length="0">
    <dxf>
      <fill>
        <patternFill patternType="none">
          <bgColor indexed="65"/>
        </patternFill>
      </fill>
    </dxf>
  </rfmt>
  <rfmt sheetId="2" sqref="CR3560" start="0" length="0">
    <dxf>
      <fill>
        <patternFill patternType="none">
          <bgColor indexed="65"/>
        </patternFill>
      </fill>
    </dxf>
  </rfmt>
  <rfmt sheetId="2" sqref="CS3560" start="0" length="0">
    <dxf>
      <fill>
        <patternFill patternType="none">
          <bgColor indexed="65"/>
        </patternFill>
      </fill>
    </dxf>
  </rfmt>
  <rfmt sheetId="2" sqref="CT3560" start="0" length="0">
    <dxf>
      <fill>
        <patternFill patternType="none">
          <bgColor indexed="65"/>
        </patternFill>
      </fill>
    </dxf>
  </rfmt>
  <rfmt sheetId="2" sqref="CU3560" start="0" length="0">
    <dxf>
      <fill>
        <patternFill patternType="none">
          <bgColor indexed="65"/>
        </patternFill>
      </fill>
    </dxf>
  </rfmt>
  <rfmt sheetId="2" sqref="CV3560" start="0" length="0">
    <dxf>
      <fill>
        <patternFill patternType="none">
          <bgColor indexed="65"/>
        </patternFill>
      </fill>
    </dxf>
  </rfmt>
  <rfmt sheetId="2" sqref="CW3560" start="0" length="0">
    <dxf>
      <fill>
        <patternFill patternType="none">
          <bgColor indexed="65"/>
        </patternFill>
      </fill>
    </dxf>
  </rfmt>
  <rfmt sheetId="2" sqref="CX3560" start="0" length="0">
    <dxf>
      <fill>
        <patternFill patternType="none">
          <bgColor indexed="65"/>
        </patternFill>
      </fill>
    </dxf>
  </rfmt>
  <rfmt sheetId="2" sqref="CY3560" start="0" length="0">
    <dxf>
      <fill>
        <patternFill patternType="none">
          <bgColor indexed="65"/>
        </patternFill>
      </fill>
    </dxf>
  </rfmt>
  <rfmt sheetId="2" sqref="CZ3560" start="0" length="0">
    <dxf>
      <fill>
        <patternFill patternType="none">
          <bgColor indexed="65"/>
        </patternFill>
      </fill>
    </dxf>
  </rfmt>
  <rfmt sheetId="2" sqref="DA3560" start="0" length="0">
    <dxf>
      <fill>
        <patternFill patternType="none">
          <bgColor indexed="65"/>
        </patternFill>
      </fill>
    </dxf>
  </rfmt>
  <rfmt sheetId="2" sqref="DB3560" start="0" length="0">
    <dxf>
      <fill>
        <patternFill patternType="none">
          <bgColor indexed="65"/>
        </patternFill>
      </fill>
    </dxf>
  </rfmt>
  <rfmt sheetId="2" sqref="DC3560" start="0" length="0">
    <dxf>
      <fill>
        <patternFill patternType="none">
          <bgColor indexed="65"/>
        </patternFill>
      </fill>
    </dxf>
  </rfmt>
  <rfmt sheetId="2" sqref="DD3560" start="0" length="0">
    <dxf>
      <fill>
        <patternFill patternType="none">
          <bgColor indexed="65"/>
        </patternFill>
      </fill>
    </dxf>
  </rfmt>
  <rfmt sheetId="2" sqref="DE3560" start="0" length="0">
    <dxf>
      <fill>
        <patternFill patternType="none">
          <bgColor indexed="65"/>
        </patternFill>
      </fill>
    </dxf>
  </rfmt>
  <rfmt sheetId="2" sqref="DF3560" start="0" length="0">
    <dxf>
      <fill>
        <patternFill patternType="none">
          <bgColor indexed="65"/>
        </patternFill>
      </fill>
    </dxf>
  </rfmt>
  <rfmt sheetId="2" sqref="DG3560" start="0" length="0">
    <dxf>
      <fill>
        <patternFill patternType="none">
          <bgColor indexed="65"/>
        </patternFill>
      </fill>
    </dxf>
  </rfmt>
  <rfmt sheetId="2" sqref="DH3560" start="0" length="0">
    <dxf>
      <fill>
        <patternFill patternType="none">
          <bgColor indexed="65"/>
        </patternFill>
      </fill>
    </dxf>
  </rfmt>
  <rfmt sheetId="2" sqref="DI3560" start="0" length="0">
    <dxf>
      <fill>
        <patternFill patternType="none">
          <bgColor indexed="65"/>
        </patternFill>
      </fill>
    </dxf>
  </rfmt>
  <rfmt sheetId="2" sqref="DJ3560" start="0" length="0">
    <dxf>
      <fill>
        <patternFill patternType="none">
          <bgColor indexed="65"/>
        </patternFill>
      </fill>
    </dxf>
  </rfmt>
  <rfmt sheetId="2" sqref="DK3560" start="0" length="0">
    <dxf>
      <fill>
        <patternFill patternType="none">
          <bgColor indexed="65"/>
        </patternFill>
      </fill>
    </dxf>
  </rfmt>
  <rfmt sheetId="2" sqref="DL3560" start="0" length="0">
    <dxf>
      <fill>
        <patternFill patternType="none">
          <bgColor indexed="65"/>
        </patternFill>
      </fill>
    </dxf>
  </rfmt>
  <rfmt sheetId="2" sqref="DM3560" start="0" length="0">
    <dxf>
      <fill>
        <patternFill patternType="none">
          <bgColor indexed="65"/>
        </patternFill>
      </fill>
    </dxf>
  </rfmt>
  <rfmt sheetId="2" sqref="DN3560" start="0" length="0">
    <dxf>
      <fill>
        <patternFill patternType="none">
          <bgColor indexed="65"/>
        </patternFill>
      </fill>
    </dxf>
  </rfmt>
  <rfmt sheetId="2" sqref="DO3560" start="0" length="0">
    <dxf>
      <fill>
        <patternFill patternType="none">
          <bgColor indexed="65"/>
        </patternFill>
      </fill>
    </dxf>
  </rfmt>
  <rfmt sheetId="2" sqref="DP3560" start="0" length="0">
    <dxf>
      <fill>
        <patternFill patternType="none">
          <bgColor indexed="65"/>
        </patternFill>
      </fill>
    </dxf>
  </rfmt>
  <rfmt sheetId="2" sqref="DQ3560" start="0" length="0">
    <dxf>
      <fill>
        <patternFill patternType="none">
          <bgColor indexed="65"/>
        </patternFill>
      </fill>
    </dxf>
  </rfmt>
  <rfmt sheetId="2" sqref="DR3560" start="0" length="0">
    <dxf>
      <fill>
        <patternFill patternType="none">
          <bgColor indexed="65"/>
        </patternFill>
      </fill>
    </dxf>
  </rfmt>
  <rfmt sheetId="2" sqref="DS3560" start="0" length="0">
    <dxf>
      <fill>
        <patternFill patternType="none">
          <bgColor indexed="65"/>
        </patternFill>
      </fill>
    </dxf>
  </rfmt>
  <rfmt sheetId="2" sqref="DT3560" start="0" length="0">
    <dxf>
      <fill>
        <patternFill patternType="none">
          <bgColor indexed="65"/>
        </patternFill>
      </fill>
    </dxf>
  </rfmt>
  <rfmt sheetId="2" sqref="DU3560" start="0" length="0">
    <dxf>
      <fill>
        <patternFill patternType="none">
          <bgColor indexed="65"/>
        </patternFill>
      </fill>
    </dxf>
  </rfmt>
  <rfmt sheetId="2" sqref="DV3560" start="0" length="0">
    <dxf>
      <fill>
        <patternFill patternType="none">
          <bgColor indexed="65"/>
        </patternFill>
      </fill>
    </dxf>
  </rfmt>
  <rfmt sheetId="2" sqref="DW3560" start="0" length="0">
    <dxf>
      <fill>
        <patternFill patternType="none">
          <bgColor indexed="65"/>
        </patternFill>
      </fill>
    </dxf>
  </rfmt>
  <rfmt sheetId="2" sqref="DX3560" start="0" length="0">
    <dxf>
      <fill>
        <patternFill patternType="none">
          <bgColor indexed="65"/>
        </patternFill>
      </fill>
    </dxf>
  </rfmt>
  <rfmt sheetId="2" sqref="DY3560" start="0" length="0">
    <dxf>
      <fill>
        <patternFill patternType="none">
          <bgColor indexed="65"/>
        </patternFill>
      </fill>
    </dxf>
  </rfmt>
  <rfmt sheetId="2" sqref="DZ3560" start="0" length="0">
    <dxf>
      <fill>
        <patternFill patternType="none">
          <bgColor indexed="65"/>
        </patternFill>
      </fill>
    </dxf>
  </rfmt>
  <rfmt sheetId="2" sqref="EA3560" start="0" length="0">
    <dxf>
      <fill>
        <patternFill patternType="none">
          <bgColor indexed="65"/>
        </patternFill>
      </fill>
    </dxf>
  </rfmt>
  <rfmt sheetId="2" sqref="EB3560" start="0" length="0">
    <dxf>
      <fill>
        <patternFill patternType="none">
          <bgColor indexed="65"/>
        </patternFill>
      </fill>
    </dxf>
  </rfmt>
  <rfmt sheetId="2" sqref="EC3560" start="0" length="0">
    <dxf>
      <fill>
        <patternFill patternType="none">
          <bgColor indexed="65"/>
        </patternFill>
      </fill>
    </dxf>
  </rfmt>
  <rfmt sheetId="2" sqref="ED3560" start="0" length="0">
    <dxf>
      <fill>
        <patternFill patternType="none">
          <bgColor indexed="65"/>
        </patternFill>
      </fill>
    </dxf>
  </rfmt>
  <rfmt sheetId="2" sqref="EE3560" start="0" length="0">
    <dxf>
      <fill>
        <patternFill patternType="none">
          <bgColor indexed="65"/>
        </patternFill>
      </fill>
    </dxf>
  </rfmt>
  <rfmt sheetId="2" sqref="EF3560" start="0" length="0">
    <dxf>
      <fill>
        <patternFill patternType="none">
          <bgColor indexed="65"/>
        </patternFill>
      </fill>
    </dxf>
  </rfmt>
  <rfmt sheetId="2" sqref="EG3560" start="0" length="0">
    <dxf>
      <fill>
        <patternFill patternType="none">
          <bgColor indexed="65"/>
        </patternFill>
      </fill>
    </dxf>
  </rfmt>
  <rfmt sheetId="2" sqref="EH3560" start="0" length="0">
    <dxf>
      <fill>
        <patternFill patternType="none">
          <bgColor indexed="65"/>
        </patternFill>
      </fill>
    </dxf>
  </rfmt>
  <rfmt sheetId="2" sqref="EI3560" start="0" length="0">
    <dxf>
      <fill>
        <patternFill patternType="none">
          <bgColor indexed="65"/>
        </patternFill>
      </fill>
    </dxf>
  </rfmt>
  <rfmt sheetId="2" sqref="EJ3560" start="0" length="0">
    <dxf>
      <fill>
        <patternFill patternType="none">
          <bgColor indexed="65"/>
        </patternFill>
      </fill>
    </dxf>
  </rfmt>
  <rfmt sheetId="2" sqref="EK3560" start="0" length="0">
    <dxf>
      <fill>
        <patternFill patternType="none">
          <bgColor indexed="65"/>
        </patternFill>
      </fill>
    </dxf>
  </rfmt>
  <rfmt sheetId="2" sqref="EL3560" start="0" length="0">
    <dxf>
      <fill>
        <patternFill patternType="none">
          <bgColor indexed="65"/>
        </patternFill>
      </fill>
    </dxf>
  </rfmt>
  <rfmt sheetId="2" sqref="EM3560" start="0" length="0">
    <dxf>
      <fill>
        <patternFill patternType="none">
          <bgColor indexed="65"/>
        </patternFill>
      </fill>
    </dxf>
  </rfmt>
  <rfmt sheetId="2" sqref="EN3560" start="0" length="0">
    <dxf>
      <fill>
        <patternFill patternType="none">
          <bgColor indexed="65"/>
        </patternFill>
      </fill>
    </dxf>
  </rfmt>
  <rfmt sheetId="2" sqref="EO3560" start="0" length="0">
    <dxf>
      <fill>
        <patternFill patternType="none">
          <bgColor indexed="65"/>
        </patternFill>
      </fill>
    </dxf>
  </rfmt>
  <rfmt sheetId="2" sqref="EP3560" start="0" length="0">
    <dxf>
      <fill>
        <patternFill patternType="none">
          <bgColor indexed="65"/>
        </patternFill>
      </fill>
    </dxf>
  </rfmt>
  <rfmt sheetId="2" sqref="EQ3560" start="0" length="0">
    <dxf>
      <fill>
        <patternFill patternType="none">
          <bgColor indexed="65"/>
        </patternFill>
      </fill>
    </dxf>
  </rfmt>
  <rfmt sheetId="2" sqref="ER3560" start="0" length="0">
    <dxf>
      <fill>
        <patternFill patternType="none">
          <bgColor indexed="65"/>
        </patternFill>
      </fill>
    </dxf>
  </rfmt>
  <rfmt sheetId="2" sqref="ES3560" start="0" length="0">
    <dxf>
      <fill>
        <patternFill patternType="none">
          <bgColor indexed="65"/>
        </patternFill>
      </fill>
    </dxf>
  </rfmt>
  <rfmt sheetId="2" sqref="ET3560" start="0" length="0">
    <dxf>
      <fill>
        <patternFill patternType="none">
          <bgColor indexed="65"/>
        </patternFill>
      </fill>
    </dxf>
  </rfmt>
  <rfmt sheetId="2" sqref="EU3560" start="0" length="0">
    <dxf>
      <fill>
        <patternFill patternType="none">
          <bgColor indexed="65"/>
        </patternFill>
      </fill>
    </dxf>
  </rfmt>
  <rfmt sheetId="2" sqref="EV3560" start="0" length="0">
    <dxf>
      <fill>
        <patternFill patternType="none">
          <bgColor indexed="65"/>
        </patternFill>
      </fill>
    </dxf>
  </rfmt>
  <rfmt sheetId="2" sqref="EW3560" start="0" length="0">
    <dxf>
      <fill>
        <patternFill patternType="none">
          <bgColor indexed="65"/>
        </patternFill>
      </fill>
    </dxf>
  </rfmt>
  <rfmt sheetId="2" sqref="EX3560" start="0" length="0">
    <dxf>
      <fill>
        <patternFill patternType="none">
          <bgColor indexed="65"/>
        </patternFill>
      </fill>
    </dxf>
  </rfmt>
  <rfmt sheetId="2" sqref="EY3560" start="0" length="0">
    <dxf>
      <fill>
        <patternFill patternType="none">
          <bgColor indexed="65"/>
        </patternFill>
      </fill>
    </dxf>
  </rfmt>
  <rfmt sheetId="2" sqref="EZ3560" start="0" length="0">
    <dxf>
      <fill>
        <patternFill patternType="none">
          <bgColor indexed="65"/>
        </patternFill>
      </fill>
    </dxf>
  </rfmt>
  <rfmt sheetId="2" sqref="FA3560" start="0" length="0">
    <dxf>
      <fill>
        <patternFill patternType="none">
          <bgColor indexed="65"/>
        </patternFill>
      </fill>
    </dxf>
  </rfmt>
  <rfmt sheetId="2" sqref="FB3560" start="0" length="0">
    <dxf>
      <fill>
        <patternFill patternType="none">
          <bgColor indexed="65"/>
        </patternFill>
      </fill>
    </dxf>
  </rfmt>
  <rfmt sheetId="2" sqref="FC3560" start="0" length="0">
    <dxf>
      <fill>
        <patternFill patternType="none">
          <bgColor indexed="65"/>
        </patternFill>
      </fill>
    </dxf>
  </rfmt>
  <rfmt sheetId="2" sqref="FD3560" start="0" length="0">
    <dxf>
      <fill>
        <patternFill patternType="none">
          <bgColor indexed="65"/>
        </patternFill>
      </fill>
    </dxf>
  </rfmt>
  <rfmt sheetId="2" sqref="FE3560" start="0" length="0">
    <dxf>
      <fill>
        <patternFill patternType="none">
          <bgColor indexed="65"/>
        </patternFill>
      </fill>
    </dxf>
  </rfmt>
  <rfmt sheetId="2" sqref="FF3560" start="0" length="0">
    <dxf>
      <fill>
        <patternFill patternType="none">
          <bgColor indexed="65"/>
        </patternFill>
      </fill>
    </dxf>
  </rfmt>
  <rfmt sheetId="2" sqref="FG3560" start="0" length="0">
    <dxf>
      <fill>
        <patternFill patternType="none">
          <bgColor indexed="65"/>
        </patternFill>
      </fill>
    </dxf>
  </rfmt>
  <rfmt sheetId="2" sqref="FH3560" start="0" length="0">
    <dxf>
      <fill>
        <patternFill patternType="none">
          <bgColor indexed="65"/>
        </patternFill>
      </fill>
    </dxf>
  </rfmt>
  <rfmt sheetId="2" sqref="FI3560" start="0" length="0">
    <dxf>
      <fill>
        <patternFill patternType="none">
          <bgColor indexed="65"/>
        </patternFill>
      </fill>
    </dxf>
  </rfmt>
  <rfmt sheetId="2" sqref="FJ3560" start="0" length="0">
    <dxf>
      <fill>
        <patternFill patternType="none">
          <bgColor indexed="65"/>
        </patternFill>
      </fill>
    </dxf>
  </rfmt>
  <rfmt sheetId="2" sqref="FK3560" start="0" length="0">
    <dxf>
      <fill>
        <patternFill patternType="none">
          <bgColor indexed="65"/>
        </patternFill>
      </fill>
    </dxf>
  </rfmt>
  <rfmt sheetId="2" sqref="FL3560" start="0" length="0">
    <dxf>
      <fill>
        <patternFill patternType="none">
          <bgColor indexed="65"/>
        </patternFill>
      </fill>
    </dxf>
  </rfmt>
  <rfmt sheetId="2" sqref="FM3560" start="0" length="0">
    <dxf>
      <fill>
        <patternFill patternType="none">
          <bgColor indexed="65"/>
        </patternFill>
      </fill>
    </dxf>
  </rfmt>
  <rfmt sheetId="2" sqref="FN3560" start="0" length="0">
    <dxf>
      <fill>
        <patternFill patternType="none">
          <bgColor indexed="65"/>
        </patternFill>
      </fill>
    </dxf>
  </rfmt>
  <rfmt sheetId="2" sqref="FO3560" start="0" length="0">
    <dxf>
      <fill>
        <patternFill patternType="none">
          <bgColor indexed="65"/>
        </patternFill>
      </fill>
    </dxf>
  </rfmt>
  <rfmt sheetId="2" sqref="FP3560" start="0" length="0">
    <dxf>
      <fill>
        <patternFill patternType="none">
          <bgColor indexed="65"/>
        </patternFill>
      </fill>
    </dxf>
  </rfmt>
  <rfmt sheetId="2" sqref="FQ3560" start="0" length="0">
    <dxf>
      <fill>
        <patternFill patternType="none">
          <bgColor indexed="65"/>
        </patternFill>
      </fill>
    </dxf>
  </rfmt>
  <rfmt sheetId="2" sqref="FR3560" start="0" length="0">
    <dxf>
      <fill>
        <patternFill patternType="none">
          <bgColor indexed="65"/>
        </patternFill>
      </fill>
    </dxf>
  </rfmt>
  <rfmt sheetId="2" sqref="FS3560" start="0" length="0">
    <dxf>
      <fill>
        <patternFill patternType="none">
          <bgColor indexed="65"/>
        </patternFill>
      </fill>
    </dxf>
  </rfmt>
  <rfmt sheetId="2" sqref="FT3560" start="0" length="0">
    <dxf>
      <fill>
        <patternFill patternType="none">
          <bgColor indexed="65"/>
        </patternFill>
      </fill>
    </dxf>
  </rfmt>
  <rfmt sheetId="2" sqref="FU3560" start="0" length="0">
    <dxf>
      <fill>
        <patternFill patternType="none">
          <bgColor indexed="65"/>
        </patternFill>
      </fill>
    </dxf>
  </rfmt>
  <rfmt sheetId="2" sqref="FV3560" start="0" length="0">
    <dxf>
      <fill>
        <patternFill patternType="none">
          <bgColor indexed="65"/>
        </patternFill>
      </fill>
    </dxf>
  </rfmt>
  <rfmt sheetId="2" sqref="FW3560" start="0" length="0">
    <dxf>
      <fill>
        <patternFill patternType="none">
          <bgColor indexed="65"/>
        </patternFill>
      </fill>
    </dxf>
  </rfmt>
  <rfmt sheetId="2" sqref="FX3560" start="0" length="0">
    <dxf>
      <fill>
        <patternFill patternType="none">
          <bgColor indexed="65"/>
        </patternFill>
      </fill>
    </dxf>
  </rfmt>
  <rfmt sheetId="2" sqref="FY3560" start="0" length="0">
    <dxf>
      <fill>
        <patternFill patternType="none">
          <bgColor indexed="65"/>
        </patternFill>
      </fill>
    </dxf>
  </rfmt>
  <rfmt sheetId="2" sqref="FZ3560" start="0" length="0">
    <dxf>
      <fill>
        <patternFill patternType="none">
          <bgColor indexed="65"/>
        </patternFill>
      </fill>
    </dxf>
  </rfmt>
  <rfmt sheetId="2" sqref="GA3560" start="0" length="0">
    <dxf>
      <fill>
        <patternFill patternType="none">
          <bgColor indexed="65"/>
        </patternFill>
      </fill>
    </dxf>
  </rfmt>
  <rfmt sheetId="2" sqref="GB3560" start="0" length="0">
    <dxf>
      <fill>
        <patternFill patternType="none">
          <bgColor indexed="65"/>
        </patternFill>
      </fill>
    </dxf>
  </rfmt>
  <rfmt sheetId="2" sqref="GC3560" start="0" length="0">
    <dxf>
      <fill>
        <patternFill patternType="none">
          <bgColor indexed="65"/>
        </patternFill>
      </fill>
    </dxf>
  </rfmt>
  <rfmt sheetId="2" sqref="GD3560" start="0" length="0">
    <dxf>
      <fill>
        <patternFill patternType="none">
          <bgColor indexed="65"/>
        </patternFill>
      </fill>
    </dxf>
  </rfmt>
  <rfmt sheetId="2" sqref="GE3560" start="0" length="0">
    <dxf>
      <fill>
        <patternFill patternType="none">
          <bgColor indexed="65"/>
        </patternFill>
      </fill>
    </dxf>
  </rfmt>
  <rfmt sheetId="2" sqref="GF3560" start="0" length="0">
    <dxf>
      <fill>
        <patternFill patternType="none">
          <bgColor indexed="65"/>
        </patternFill>
      </fill>
    </dxf>
  </rfmt>
  <rfmt sheetId="2" sqref="GG3560" start="0" length="0">
    <dxf>
      <fill>
        <patternFill patternType="none">
          <bgColor indexed="65"/>
        </patternFill>
      </fill>
    </dxf>
  </rfmt>
  <rfmt sheetId="2" sqref="GH3560" start="0" length="0">
    <dxf>
      <fill>
        <patternFill patternType="none">
          <bgColor indexed="65"/>
        </patternFill>
      </fill>
    </dxf>
  </rfmt>
  <rfmt sheetId="2" sqref="GI3560" start="0" length="0">
    <dxf>
      <fill>
        <patternFill patternType="none">
          <bgColor indexed="65"/>
        </patternFill>
      </fill>
    </dxf>
  </rfmt>
  <rfmt sheetId="2" sqref="GJ3560" start="0" length="0">
    <dxf>
      <fill>
        <patternFill patternType="none">
          <bgColor indexed="65"/>
        </patternFill>
      </fill>
    </dxf>
  </rfmt>
  <rfmt sheetId="2" sqref="GK3560" start="0" length="0">
    <dxf>
      <fill>
        <patternFill patternType="none">
          <bgColor indexed="65"/>
        </patternFill>
      </fill>
    </dxf>
  </rfmt>
  <rfmt sheetId="2" sqref="GL3560" start="0" length="0">
    <dxf>
      <fill>
        <patternFill patternType="none">
          <bgColor indexed="65"/>
        </patternFill>
      </fill>
    </dxf>
  </rfmt>
  <rfmt sheetId="2" sqref="GM3560" start="0" length="0">
    <dxf>
      <fill>
        <patternFill patternType="none">
          <bgColor indexed="65"/>
        </patternFill>
      </fill>
    </dxf>
  </rfmt>
  <rfmt sheetId="2" sqref="GN3560" start="0" length="0">
    <dxf>
      <fill>
        <patternFill patternType="none">
          <bgColor indexed="65"/>
        </patternFill>
      </fill>
    </dxf>
  </rfmt>
  <rfmt sheetId="2" sqref="GO3560" start="0" length="0">
    <dxf>
      <fill>
        <patternFill patternType="none">
          <bgColor indexed="65"/>
        </patternFill>
      </fill>
    </dxf>
  </rfmt>
  <rfmt sheetId="2" sqref="GP3560" start="0" length="0">
    <dxf>
      <fill>
        <patternFill patternType="none">
          <bgColor indexed="65"/>
        </patternFill>
      </fill>
    </dxf>
  </rfmt>
  <rfmt sheetId="2" sqref="GQ3560" start="0" length="0">
    <dxf>
      <fill>
        <patternFill patternType="none">
          <bgColor indexed="65"/>
        </patternFill>
      </fill>
    </dxf>
  </rfmt>
  <rfmt sheetId="2" sqref="GR3560" start="0" length="0">
    <dxf>
      <fill>
        <patternFill patternType="none">
          <bgColor indexed="65"/>
        </patternFill>
      </fill>
    </dxf>
  </rfmt>
  <rfmt sheetId="2" sqref="GS3560" start="0" length="0">
    <dxf>
      <fill>
        <patternFill patternType="none">
          <bgColor indexed="65"/>
        </patternFill>
      </fill>
    </dxf>
  </rfmt>
  <rfmt sheetId="2" sqref="GT3560" start="0" length="0">
    <dxf>
      <fill>
        <patternFill patternType="none">
          <bgColor indexed="65"/>
        </patternFill>
      </fill>
    </dxf>
  </rfmt>
  <rfmt sheetId="2" sqref="GU3560" start="0" length="0">
    <dxf>
      <fill>
        <patternFill patternType="none">
          <bgColor indexed="65"/>
        </patternFill>
      </fill>
    </dxf>
  </rfmt>
  <rfmt sheetId="2" sqref="GV3560" start="0" length="0">
    <dxf>
      <fill>
        <patternFill patternType="none">
          <bgColor indexed="65"/>
        </patternFill>
      </fill>
    </dxf>
  </rfmt>
  <rfmt sheetId="2" sqref="GW3560" start="0" length="0">
    <dxf>
      <fill>
        <patternFill patternType="none">
          <bgColor indexed="65"/>
        </patternFill>
      </fill>
    </dxf>
  </rfmt>
  <rfmt sheetId="2" sqref="GX3560" start="0" length="0">
    <dxf>
      <fill>
        <patternFill patternType="none">
          <bgColor indexed="65"/>
        </patternFill>
      </fill>
    </dxf>
  </rfmt>
  <rfmt sheetId="2" sqref="GY3560" start="0" length="0">
    <dxf>
      <fill>
        <patternFill patternType="none">
          <bgColor indexed="65"/>
        </patternFill>
      </fill>
    </dxf>
  </rfmt>
  <rfmt sheetId="2" sqref="GZ3560" start="0" length="0">
    <dxf>
      <fill>
        <patternFill patternType="none">
          <bgColor indexed="65"/>
        </patternFill>
      </fill>
    </dxf>
  </rfmt>
  <rfmt sheetId="2" sqref="HA3560" start="0" length="0">
    <dxf>
      <fill>
        <patternFill patternType="none">
          <bgColor indexed="65"/>
        </patternFill>
      </fill>
    </dxf>
  </rfmt>
  <rfmt sheetId="2" sqref="HB3560" start="0" length="0">
    <dxf>
      <fill>
        <patternFill patternType="none">
          <bgColor indexed="65"/>
        </patternFill>
      </fill>
    </dxf>
  </rfmt>
  <rfmt sheetId="2" sqref="HC3560" start="0" length="0">
    <dxf>
      <fill>
        <patternFill patternType="none">
          <bgColor indexed="65"/>
        </patternFill>
      </fill>
    </dxf>
  </rfmt>
  <rfmt sheetId="2" sqref="HD3560" start="0" length="0">
    <dxf>
      <fill>
        <patternFill patternType="none">
          <bgColor indexed="65"/>
        </patternFill>
      </fill>
    </dxf>
  </rfmt>
  <rfmt sheetId="2" sqref="HE3560" start="0" length="0">
    <dxf>
      <fill>
        <patternFill patternType="none">
          <bgColor indexed="65"/>
        </patternFill>
      </fill>
    </dxf>
  </rfmt>
  <rfmt sheetId="2" sqref="HF3560" start="0" length="0">
    <dxf>
      <fill>
        <patternFill patternType="none">
          <bgColor indexed="65"/>
        </patternFill>
      </fill>
    </dxf>
  </rfmt>
  <rfmt sheetId="2" sqref="HG3560" start="0" length="0">
    <dxf>
      <fill>
        <patternFill patternType="none">
          <bgColor indexed="65"/>
        </patternFill>
      </fill>
    </dxf>
  </rfmt>
  <rfmt sheetId="2" sqref="HH3560" start="0" length="0">
    <dxf>
      <fill>
        <patternFill patternType="none">
          <bgColor indexed="65"/>
        </patternFill>
      </fill>
    </dxf>
  </rfmt>
  <rfmt sheetId="2" sqref="HI3560" start="0" length="0">
    <dxf>
      <fill>
        <patternFill patternType="none">
          <bgColor indexed="65"/>
        </patternFill>
      </fill>
    </dxf>
  </rfmt>
  <rfmt sheetId="2" sqref="HJ3560" start="0" length="0">
    <dxf>
      <fill>
        <patternFill patternType="none">
          <bgColor indexed="65"/>
        </patternFill>
      </fill>
    </dxf>
  </rfmt>
  <rfmt sheetId="2" sqref="HK3560" start="0" length="0">
    <dxf>
      <fill>
        <patternFill patternType="none">
          <bgColor indexed="65"/>
        </patternFill>
      </fill>
    </dxf>
  </rfmt>
  <rfmt sheetId="2" sqref="HL3560" start="0" length="0">
    <dxf>
      <fill>
        <patternFill patternType="none">
          <bgColor indexed="65"/>
        </patternFill>
      </fill>
    </dxf>
  </rfmt>
  <rfmt sheetId="2" sqref="HM3560" start="0" length="0">
    <dxf>
      <fill>
        <patternFill patternType="none">
          <bgColor indexed="65"/>
        </patternFill>
      </fill>
    </dxf>
  </rfmt>
  <rfmt sheetId="2" sqref="HN3560" start="0" length="0">
    <dxf>
      <fill>
        <patternFill patternType="none">
          <bgColor indexed="65"/>
        </patternFill>
      </fill>
    </dxf>
  </rfmt>
  <rfmt sheetId="2" sqref="HO3560" start="0" length="0">
    <dxf>
      <fill>
        <patternFill patternType="none">
          <bgColor indexed="65"/>
        </patternFill>
      </fill>
    </dxf>
  </rfmt>
  <rfmt sheetId="2" sqref="HP3560" start="0" length="0">
    <dxf>
      <fill>
        <patternFill patternType="none">
          <bgColor indexed="65"/>
        </patternFill>
      </fill>
    </dxf>
  </rfmt>
  <rfmt sheetId="2" sqref="HQ3560" start="0" length="0">
    <dxf>
      <fill>
        <patternFill patternType="none">
          <bgColor indexed="65"/>
        </patternFill>
      </fill>
    </dxf>
  </rfmt>
  <rfmt sheetId="2" sqref="HR3560" start="0" length="0">
    <dxf>
      <fill>
        <patternFill patternType="none">
          <bgColor indexed="65"/>
        </patternFill>
      </fill>
    </dxf>
  </rfmt>
  <rfmt sheetId="2" sqref="HS3560" start="0" length="0">
    <dxf>
      <fill>
        <patternFill patternType="none">
          <bgColor indexed="65"/>
        </patternFill>
      </fill>
    </dxf>
  </rfmt>
  <rfmt sheetId="2" sqref="HT3560" start="0" length="0">
    <dxf>
      <fill>
        <patternFill patternType="none">
          <bgColor indexed="65"/>
        </patternFill>
      </fill>
    </dxf>
  </rfmt>
  <rfmt sheetId="2" sqref="HU3560" start="0" length="0">
    <dxf>
      <fill>
        <patternFill patternType="none">
          <bgColor indexed="65"/>
        </patternFill>
      </fill>
    </dxf>
  </rfmt>
  <rfmt sheetId="2" sqref="HV3560" start="0" length="0">
    <dxf>
      <fill>
        <patternFill patternType="none">
          <bgColor indexed="65"/>
        </patternFill>
      </fill>
    </dxf>
  </rfmt>
  <rfmt sheetId="2" sqref="HW3560" start="0" length="0">
    <dxf>
      <fill>
        <patternFill patternType="none">
          <bgColor indexed="65"/>
        </patternFill>
      </fill>
    </dxf>
  </rfmt>
  <rfmt sheetId="2" sqref="HX3560" start="0" length="0">
    <dxf>
      <fill>
        <patternFill patternType="none">
          <bgColor indexed="65"/>
        </patternFill>
      </fill>
    </dxf>
  </rfmt>
  <rfmt sheetId="2" sqref="HY3560" start="0" length="0">
    <dxf>
      <fill>
        <patternFill patternType="none">
          <bgColor indexed="65"/>
        </patternFill>
      </fill>
    </dxf>
  </rfmt>
  <rfmt sheetId="2" sqref="HZ3560" start="0" length="0">
    <dxf>
      <fill>
        <patternFill patternType="none">
          <bgColor indexed="65"/>
        </patternFill>
      </fill>
    </dxf>
  </rfmt>
  <rfmt sheetId="2" sqref="IA3560" start="0" length="0">
    <dxf>
      <fill>
        <patternFill patternType="none">
          <bgColor indexed="65"/>
        </patternFill>
      </fill>
    </dxf>
  </rfmt>
  <rfmt sheetId="2" sqref="IB3560" start="0" length="0">
    <dxf>
      <fill>
        <patternFill patternType="none">
          <bgColor indexed="65"/>
        </patternFill>
      </fill>
    </dxf>
  </rfmt>
  <rfmt sheetId="2" sqref="IC3560" start="0" length="0">
    <dxf>
      <fill>
        <patternFill patternType="none">
          <bgColor indexed="65"/>
        </patternFill>
      </fill>
    </dxf>
  </rfmt>
  <rfmt sheetId="2" sqref="ID3560" start="0" length="0">
    <dxf>
      <fill>
        <patternFill patternType="none">
          <bgColor indexed="65"/>
        </patternFill>
      </fill>
    </dxf>
  </rfmt>
  <rfmt sheetId="2" sqref="IE3560" start="0" length="0">
    <dxf>
      <fill>
        <patternFill patternType="none">
          <bgColor indexed="65"/>
        </patternFill>
      </fill>
    </dxf>
  </rfmt>
  <rfmt sheetId="2" sqref="IF3560" start="0" length="0">
    <dxf>
      <fill>
        <patternFill patternType="none">
          <bgColor indexed="65"/>
        </patternFill>
      </fill>
    </dxf>
  </rfmt>
  <rfmt sheetId="2" sqref="IG3560" start="0" length="0">
    <dxf>
      <fill>
        <patternFill patternType="none">
          <bgColor indexed="65"/>
        </patternFill>
      </fill>
    </dxf>
  </rfmt>
  <rfmt sheetId="2" sqref="IH3560" start="0" length="0">
    <dxf>
      <fill>
        <patternFill patternType="none">
          <bgColor indexed="65"/>
        </patternFill>
      </fill>
    </dxf>
  </rfmt>
  <rfmt sheetId="2" sqref="II3560" start="0" length="0">
    <dxf>
      <fill>
        <patternFill patternType="none">
          <bgColor indexed="65"/>
        </patternFill>
      </fill>
    </dxf>
  </rfmt>
  <rfmt sheetId="2" sqref="IJ3560" start="0" length="0">
    <dxf>
      <fill>
        <patternFill patternType="none">
          <bgColor indexed="65"/>
        </patternFill>
      </fill>
    </dxf>
  </rfmt>
  <rfmt sheetId="2" sqref="IK3560" start="0" length="0">
    <dxf>
      <fill>
        <patternFill patternType="none">
          <bgColor indexed="65"/>
        </patternFill>
      </fill>
    </dxf>
  </rfmt>
  <rfmt sheetId="2" sqref="IL3560" start="0" length="0">
    <dxf>
      <fill>
        <patternFill patternType="none">
          <bgColor indexed="65"/>
        </patternFill>
      </fill>
    </dxf>
  </rfmt>
  <rfmt sheetId="2" sqref="IM3560" start="0" length="0">
    <dxf>
      <fill>
        <patternFill patternType="none">
          <bgColor indexed="65"/>
        </patternFill>
      </fill>
    </dxf>
  </rfmt>
  <rfmt sheetId="2" sqref="IN3560" start="0" length="0">
    <dxf>
      <fill>
        <patternFill patternType="none">
          <bgColor indexed="65"/>
        </patternFill>
      </fill>
    </dxf>
  </rfmt>
  <rfmt sheetId="2" sqref="IO3560" start="0" length="0">
    <dxf>
      <fill>
        <patternFill patternType="none">
          <bgColor indexed="65"/>
        </patternFill>
      </fill>
    </dxf>
  </rfmt>
  <rfmt sheetId="2" sqref="IP3560" start="0" length="0">
    <dxf>
      <fill>
        <patternFill patternType="none">
          <bgColor indexed="65"/>
        </patternFill>
      </fill>
    </dxf>
  </rfmt>
  <rfmt sheetId="2" sqref="IQ3560" start="0" length="0">
    <dxf>
      <fill>
        <patternFill patternType="none">
          <bgColor indexed="65"/>
        </patternFill>
      </fill>
    </dxf>
  </rfmt>
  <rfmt sheetId="2" sqref="IR3560" start="0" length="0">
    <dxf>
      <fill>
        <patternFill patternType="none">
          <bgColor indexed="65"/>
        </patternFill>
      </fill>
    </dxf>
  </rfmt>
  <rfmt sheetId="2" sqref="IS3560" start="0" length="0">
    <dxf>
      <fill>
        <patternFill patternType="none">
          <bgColor indexed="65"/>
        </patternFill>
      </fill>
    </dxf>
  </rfmt>
  <rfmt sheetId="2" sqref="IT3560" start="0" length="0">
    <dxf>
      <fill>
        <patternFill patternType="none">
          <bgColor indexed="65"/>
        </patternFill>
      </fill>
    </dxf>
  </rfmt>
  <rfmt sheetId="2" sqref="IU3560" start="0" length="0">
    <dxf>
      <fill>
        <patternFill patternType="none">
          <bgColor indexed="65"/>
        </patternFill>
      </fill>
    </dxf>
  </rfmt>
  <rfmt sheetId="2" sqref="IV3560" start="0" length="0">
    <dxf>
      <fill>
        <patternFill patternType="none">
          <bgColor indexed="65"/>
        </patternFill>
      </fill>
    </dxf>
  </rfmt>
  <rfmt sheetId="2" sqref="IW3560" start="0" length="0">
    <dxf>
      <fill>
        <patternFill patternType="none">
          <bgColor indexed="65"/>
        </patternFill>
      </fill>
    </dxf>
  </rfmt>
  <rfmt sheetId="2" sqref="IX3560" start="0" length="0">
    <dxf>
      <fill>
        <patternFill patternType="none">
          <bgColor indexed="65"/>
        </patternFill>
      </fill>
    </dxf>
  </rfmt>
  <rfmt sheetId="2" sqref="IY3560" start="0" length="0">
    <dxf>
      <fill>
        <patternFill patternType="none">
          <bgColor indexed="65"/>
        </patternFill>
      </fill>
    </dxf>
  </rfmt>
  <rfmt sheetId="2" sqref="IZ3560" start="0" length="0">
    <dxf>
      <fill>
        <patternFill patternType="none">
          <bgColor indexed="65"/>
        </patternFill>
      </fill>
    </dxf>
  </rfmt>
  <rfmt sheetId="2" sqref="JA3560" start="0" length="0">
    <dxf>
      <fill>
        <patternFill patternType="none">
          <bgColor indexed="65"/>
        </patternFill>
      </fill>
    </dxf>
  </rfmt>
  <rfmt sheetId="2" sqref="JB3560" start="0" length="0">
    <dxf>
      <fill>
        <patternFill patternType="none">
          <bgColor indexed="65"/>
        </patternFill>
      </fill>
    </dxf>
  </rfmt>
  <rfmt sheetId="2" sqref="JC3560" start="0" length="0">
    <dxf>
      <fill>
        <patternFill patternType="none">
          <bgColor indexed="65"/>
        </patternFill>
      </fill>
    </dxf>
  </rfmt>
  <rfmt sheetId="2" sqref="JD3560" start="0" length="0">
    <dxf>
      <fill>
        <patternFill patternType="none">
          <bgColor indexed="65"/>
        </patternFill>
      </fill>
    </dxf>
  </rfmt>
  <rfmt sheetId="2" sqref="JE3560" start="0" length="0">
    <dxf>
      <fill>
        <patternFill patternType="none">
          <bgColor indexed="65"/>
        </patternFill>
      </fill>
    </dxf>
  </rfmt>
  <rfmt sheetId="2" sqref="JF3560" start="0" length="0">
    <dxf>
      <fill>
        <patternFill patternType="none">
          <bgColor indexed="65"/>
        </patternFill>
      </fill>
    </dxf>
  </rfmt>
  <rfmt sheetId="2" sqref="JG3560" start="0" length="0">
    <dxf>
      <fill>
        <patternFill patternType="none">
          <bgColor indexed="65"/>
        </patternFill>
      </fill>
    </dxf>
  </rfmt>
  <rfmt sheetId="2" sqref="JH3560" start="0" length="0">
    <dxf>
      <fill>
        <patternFill patternType="none">
          <bgColor indexed="65"/>
        </patternFill>
      </fill>
    </dxf>
  </rfmt>
  <rfmt sheetId="2" sqref="JI3560" start="0" length="0">
    <dxf>
      <fill>
        <patternFill patternType="none">
          <bgColor indexed="65"/>
        </patternFill>
      </fill>
    </dxf>
  </rfmt>
  <rfmt sheetId="2" sqref="JJ3560" start="0" length="0">
    <dxf>
      <fill>
        <patternFill patternType="none">
          <bgColor indexed="65"/>
        </patternFill>
      </fill>
    </dxf>
  </rfmt>
  <rfmt sheetId="2" sqref="JK3560" start="0" length="0">
    <dxf>
      <fill>
        <patternFill patternType="none">
          <bgColor indexed="65"/>
        </patternFill>
      </fill>
    </dxf>
  </rfmt>
  <rfmt sheetId="2" sqref="JL3560" start="0" length="0">
    <dxf>
      <fill>
        <patternFill patternType="none">
          <bgColor indexed="65"/>
        </patternFill>
      </fill>
    </dxf>
  </rfmt>
  <rfmt sheetId="2" sqref="JM3560" start="0" length="0">
    <dxf>
      <fill>
        <patternFill patternType="none">
          <bgColor indexed="65"/>
        </patternFill>
      </fill>
    </dxf>
  </rfmt>
  <rfmt sheetId="2" sqref="JN3560" start="0" length="0">
    <dxf>
      <fill>
        <patternFill patternType="none">
          <bgColor indexed="65"/>
        </patternFill>
      </fill>
    </dxf>
  </rfmt>
  <rfmt sheetId="2" sqref="JO3560" start="0" length="0">
    <dxf>
      <fill>
        <patternFill patternType="none">
          <bgColor indexed="65"/>
        </patternFill>
      </fill>
    </dxf>
  </rfmt>
  <rfmt sheetId="2" sqref="JP3560" start="0" length="0">
    <dxf>
      <fill>
        <patternFill patternType="none">
          <bgColor indexed="65"/>
        </patternFill>
      </fill>
    </dxf>
  </rfmt>
  <rfmt sheetId="2" sqref="JQ3560" start="0" length="0">
    <dxf>
      <fill>
        <patternFill patternType="none">
          <bgColor indexed="65"/>
        </patternFill>
      </fill>
    </dxf>
  </rfmt>
  <rfmt sheetId="2" sqref="JR3560" start="0" length="0">
    <dxf>
      <fill>
        <patternFill patternType="none">
          <bgColor indexed="65"/>
        </patternFill>
      </fill>
    </dxf>
  </rfmt>
  <rfmt sheetId="2" sqref="JS3560" start="0" length="0">
    <dxf>
      <fill>
        <patternFill patternType="none">
          <bgColor indexed="65"/>
        </patternFill>
      </fill>
    </dxf>
  </rfmt>
  <rfmt sheetId="2" sqref="JT3560" start="0" length="0">
    <dxf>
      <fill>
        <patternFill patternType="none">
          <bgColor indexed="65"/>
        </patternFill>
      </fill>
    </dxf>
  </rfmt>
  <rfmt sheetId="2" sqref="JU3560" start="0" length="0">
    <dxf>
      <fill>
        <patternFill patternType="none">
          <bgColor indexed="65"/>
        </patternFill>
      </fill>
    </dxf>
  </rfmt>
  <rfmt sheetId="2" sqref="JV3560" start="0" length="0">
    <dxf>
      <fill>
        <patternFill patternType="none">
          <bgColor indexed="65"/>
        </patternFill>
      </fill>
    </dxf>
  </rfmt>
  <rfmt sheetId="2" sqref="JW3560" start="0" length="0">
    <dxf>
      <fill>
        <patternFill patternType="none">
          <bgColor indexed="65"/>
        </patternFill>
      </fill>
    </dxf>
  </rfmt>
  <rfmt sheetId="2" sqref="JX3560" start="0" length="0">
    <dxf>
      <fill>
        <patternFill patternType="none">
          <bgColor indexed="65"/>
        </patternFill>
      </fill>
    </dxf>
  </rfmt>
  <rfmt sheetId="2" sqref="JY3560" start="0" length="0">
    <dxf>
      <fill>
        <patternFill patternType="none">
          <bgColor indexed="65"/>
        </patternFill>
      </fill>
    </dxf>
  </rfmt>
  <rfmt sheetId="2" sqref="JZ3560" start="0" length="0">
    <dxf>
      <fill>
        <patternFill patternType="none">
          <bgColor indexed="65"/>
        </patternFill>
      </fill>
    </dxf>
  </rfmt>
  <rfmt sheetId="2" sqref="KA3560" start="0" length="0">
    <dxf>
      <fill>
        <patternFill patternType="none">
          <bgColor indexed="65"/>
        </patternFill>
      </fill>
    </dxf>
  </rfmt>
  <rfmt sheetId="2" sqref="KB3560" start="0" length="0">
    <dxf>
      <fill>
        <patternFill patternType="none">
          <bgColor indexed="65"/>
        </patternFill>
      </fill>
    </dxf>
  </rfmt>
  <rfmt sheetId="2" sqref="KC3560" start="0" length="0">
    <dxf>
      <fill>
        <patternFill patternType="none">
          <bgColor indexed="65"/>
        </patternFill>
      </fill>
    </dxf>
  </rfmt>
  <rfmt sheetId="2" sqref="KD3560" start="0" length="0">
    <dxf>
      <fill>
        <patternFill patternType="none">
          <bgColor indexed="65"/>
        </patternFill>
      </fill>
    </dxf>
  </rfmt>
  <rfmt sheetId="2" sqref="KE3560" start="0" length="0">
    <dxf>
      <fill>
        <patternFill patternType="none">
          <bgColor indexed="65"/>
        </patternFill>
      </fill>
    </dxf>
  </rfmt>
  <rfmt sheetId="2" sqref="KF3560" start="0" length="0">
    <dxf>
      <fill>
        <patternFill patternType="none">
          <bgColor indexed="65"/>
        </patternFill>
      </fill>
    </dxf>
  </rfmt>
  <rfmt sheetId="2" sqref="KG3560" start="0" length="0">
    <dxf>
      <fill>
        <patternFill patternType="none">
          <bgColor indexed="65"/>
        </patternFill>
      </fill>
    </dxf>
  </rfmt>
  <rfmt sheetId="2" sqref="KH3560" start="0" length="0">
    <dxf>
      <fill>
        <patternFill patternType="none">
          <bgColor indexed="65"/>
        </patternFill>
      </fill>
    </dxf>
  </rfmt>
  <rfmt sheetId="2" sqref="KI3560" start="0" length="0">
    <dxf>
      <fill>
        <patternFill patternType="none">
          <bgColor indexed="65"/>
        </patternFill>
      </fill>
    </dxf>
  </rfmt>
  <rfmt sheetId="2" sqref="KJ3560" start="0" length="0">
    <dxf>
      <fill>
        <patternFill patternType="none">
          <bgColor indexed="65"/>
        </patternFill>
      </fill>
    </dxf>
  </rfmt>
  <rfmt sheetId="2" sqref="KK3560" start="0" length="0">
    <dxf>
      <fill>
        <patternFill patternType="none">
          <bgColor indexed="65"/>
        </patternFill>
      </fill>
    </dxf>
  </rfmt>
  <rfmt sheetId="2" sqref="KL3560" start="0" length="0">
    <dxf>
      <fill>
        <patternFill patternType="none">
          <bgColor indexed="65"/>
        </patternFill>
      </fill>
    </dxf>
  </rfmt>
  <rfmt sheetId="2" sqref="KM3560" start="0" length="0">
    <dxf>
      <fill>
        <patternFill patternType="none">
          <bgColor indexed="65"/>
        </patternFill>
      </fill>
    </dxf>
  </rfmt>
  <rfmt sheetId="2" sqref="KN3560" start="0" length="0">
    <dxf>
      <fill>
        <patternFill patternType="none">
          <bgColor indexed="65"/>
        </patternFill>
      </fill>
    </dxf>
  </rfmt>
  <rfmt sheetId="2" sqref="KO3560" start="0" length="0">
    <dxf>
      <fill>
        <patternFill patternType="none">
          <bgColor indexed="65"/>
        </patternFill>
      </fill>
    </dxf>
  </rfmt>
  <rfmt sheetId="2" sqref="KP3560" start="0" length="0">
    <dxf>
      <fill>
        <patternFill patternType="none">
          <bgColor indexed="65"/>
        </patternFill>
      </fill>
    </dxf>
  </rfmt>
  <rfmt sheetId="2" sqref="KQ3560" start="0" length="0">
    <dxf>
      <fill>
        <patternFill patternType="none">
          <bgColor indexed="65"/>
        </patternFill>
      </fill>
    </dxf>
  </rfmt>
  <rfmt sheetId="2" sqref="KR3560" start="0" length="0">
    <dxf>
      <fill>
        <patternFill patternType="none">
          <bgColor indexed="65"/>
        </patternFill>
      </fill>
    </dxf>
  </rfmt>
  <rfmt sheetId="2" sqref="KS3560" start="0" length="0">
    <dxf>
      <fill>
        <patternFill patternType="none">
          <bgColor indexed="65"/>
        </patternFill>
      </fill>
    </dxf>
  </rfmt>
  <rfmt sheetId="2" sqref="KT3560" start="0" length="0">
    <dxf>
      <fill>
        <patternFill patternType="none">
          <bgColor indexed="65"/>
        </patternFill>
      </fill>
    </dxf>
  </rfmt>
  <rfmt sheetId="2" sqref="KU3560" start="0" length="0">
    <dxf>
      <fill>
        <patternFill patternType="none">
          <bgColor indexed="65"/>
        </patternFill>
      </fill>
    </dxf>
  </rfmt>
  <rfmt sheetId="2" sqref="KV3560" start="0" length="0">
    <dxf>
      <fill>
        <patternFill patternType="none">
          <bgColor indexed="65"/>
        </patternFill>
      </fill>
    </dxf>
  </rfmt>
  <rfmt sheetId="2" sqref="KW3560" start="0" length="0">
    <dxf>
      <fill>
        <patternFill patternType="none">
          <bgColor indexed="65"/>
        </patternFill>
      </fill>
    </dxf>
  </rfmt>
  <rfmt sheetId="2" sqref="KX3560" start="0" length="0">
    <dxf>
      <fill>
        <patternFill patternType="none">
          <bgColor indexed="65"/>
        </patternFill>
      </fill>
    </dxf>
  </rfmt>
  <rfmt sheetId="2" sqref="KY3560" start="0" length="0">
    <dxf>
      <fill>
        <patternFill patternType="none">
          <bgColor indexed="65"/>
        </patternFill>
      </fill>
    </dxf>
  </rfmt>
  <rfmt sheetId="2" sqref="KZ3560" start="0" length="0">
    <dxf>
      <fill>
        <patternFill patternType="none">
          <bgColor indexed="65"/>
        </patternFill>
      </fill>
    </dxf>
  </rfmt>
  <rfmt sheetId="2" sqref="LA3560" start="0" length="0">
    <dxf>
      <fill>
        <patternFill patternType="none">
          <bgColor indexed="65"/>
        </patternFill>
      </fill>
    </dxf>
  </rfmt>
  <rfmt sheetId="2" sqref="LB3560" start="0" length="0">
    <dxf>
      <fill>
        <patternFill patternType="none">
          <bgColor indexed="65"/>
        </patternFill>
      </fill>
    </dxf>
  </rfmt>
  <rfmt sheetId="2" sqref="LC3560" start="0" length="0">
    <dxf>
      <fill>
        <patternFill patternType="none">
          <bgColor indexed="65"/>
        </patternFill>
      </fill>
    </dxf>
  </rfmt>
  <rfmt sheetId="2" sqref="LD3560" start="0" length="0">
    <dxf>
      <fill>
        <patternFill patternType="none">
          <bgColor indexed="65"/>
        </patternFill>
      </fill>
    </dxf>
  </rfmt>
  <rfmt sheetId="2" sqref="LE3560" start="0" length="0">
    <dxf>
      <fill>
        <patternFill patternType="none">
          <bgColor indexed="65"/>
        </patternFill>
      </fill>
    </dxf>
  </rfmt>
  <rfmt sheetId="2" sqref="LF3560" start="0" length="0">
    <dxf>
      <fill>
        <patternFill patternType="none">
          <bgColor indexed="65"/>
        </patternFill>
      </fill>
    </dxf>
  </rfmt>
  <rfmt sheetId="2" sqref="LG3560" start="0" length="0">
    <dxf>
      <fill>
        <patternFill patternType="none">
          <bgColor indexed="65"/>
        </patternFill>
      </fill>
    </dxf>
  </rfmt>
  <rfmt sheetId="2" sqref="LH3560" start="0" length="0">
    <dxf>
      <fill>
        <patternFill patternType="none">
          <bgColor indexed="65"/>
        </patternFill>
      </fill>
    </dxf>
  </rfmt>
  <rfmt sheetId="2" sqref="LI3560" start="0" length="0">
    <dxf>
      <fill>
        <patternFill patternType="none">
          <bgColor indexed="65"/>
        </patternFill>
      </fill>
    </dxf>
  </rfmt>
  <rfmt sheetId="2" sqref="LJ3560" start="0" length="0">
    <dxf>
      <fill>
        <patternFill patternType="none">
          <bgColor indexed="65"/>
        </patternFill>
      </fill>
    </dxf>
  </rfmt>
  <rfmt sheetId="2" sqref="LK3560" start="0" length="0">
    <dxf>
      <fill>
        <patternFill patternType="none">
          <bgColor indexed="65"/>
        </patternFill>
      </fill>
    </dxf>
  </rfmt>
  <rfmt sheetId="2" sqref="LL3560" start="0" length="0">
    <dxf>
      <fill>
        <patternFill patternType="none">
          <bgColor indexed="65"/>
        </patternFill>
      </fill>
    </dxf>
  </rfmt>
  <rfmt sheetId="2" sqref="LM3560" start="0" length="0">
    <dxf>
      <fill>
        <patternFill patternType="none">
          <bgColor indexed="65"/>
        </patternFill>
      </fill>
    </dxf>
  </rfmt>
  <rfmt sheetId="2" sqref="LN3560" start="0" length="0">
    <dxf>
      <fill>
        <patternFill patternType="none">
          <bgColor indexed="65"/>
        </patternFill>
      </fill>
    </dxf>
  </rfmt>
  <rfmt sheetId="2" sqref="LO3560" start="0" length="0">
    <dxf>
      <fill>
        <patternFill patternType="none">
          <bgColor indexed="65"/>
        </patternFill>
      </fill>
    </dxf>
  </rfmt>
  <rfmt sheetId="2" sqref="LP3560" start="0" length="0">
    <dxf>
      <fill>
        <patternFill patternType="none">
          <bgColor indexed="65"/>
        </patternFill>
      </fill>
    </dxf>
  </rfmt>
  <rfmt sheetId="2" sqref="LQ3560" start="0" length="0">
    <dxf>
      <fill>
        <patternFill patternType="none">
          <bgColor indexed="65"/>
        </patternFill>
      </fill>
    </dxf>
  </rfmt>
  <rfmt sheetId="2" sqref="LR3560" start="0" length="0">
    <dxf>
      <fill>
        <patternFill patternType="none">
          <bgColor indexed="65"/>
        </patternFill>
      </fill>
    </dxf>
  </rfmt>
  <rfmt sheetId="2" sqref="LS3560" start="0" length="0">
    <dxf>
      <fill>
        <patternFill patternType="none">
          <bgColor indexed="65"/>
        </patternFill>
      </fill>
    </dxf>
  </rfmt>
  <rfmt sheetId="2" sqref="LT3560" start="0" length="0">
    <dxf>
      <fill>
        <patternFill patternType="none">
          <bgColor indexed="65"/>
        </patternFill>
      </fill>
    </dxf>
  </rfmt>
  <rfmt sheetId="2" sqref="LU3560" start="0" length="0">
    <dxf>
      <fill>
        <patternFill patternType="none">
          <bgColor indexed="65"/>
        </patternFill>
      </fill>
    </dxf>
  </rfmt>
  <rfmt sheetId="2" sqref="LV3560" start="0" length="0">
    <dxf>
      <fill>
        <patternFill patternType="none">
          <bgColor indexed="65"/>
        </patternFill>
      </fill>
    </dxf>
  </rfmt>
  <rfmt sheetId="2" sqref="LW3560" start="0" length="0">
    <dxf>
      <fill>
        <patternFill patternType="none">
          <bgColor indexed="65"/>
        </patternFill>
      </fill>
    </dxf>
  </rfmt>
  <rfmt sheetId="2" sqref="LX3560" start="0" length="0">
    <dxf>
      <fill>
        <patternFill patternType="none">
          <bgColor indexed="65"/>
        </patternFill>
      </fill>
    </dxf>
  </rfmt>
  <rfmt sheetId="2" sqref="LY3560" start="0" length="0">
    <dxf>
      <fill>
        <patternFill patternType="none">
          <bgColor indexed="65"/>
        </patternFill>
      </fill>
    </dxf>
  </rfmt>
  <rfmt sheetId="2" sqref="LZ3560" start="0" length="0">
    <dxf>
      <fill>
        <patternFill patternType="none">
          <bgColor indexed="65"/>
        </patternFill>
      </fill>
    </dxf>
  </rfmt>
  <rfmt sheetId="2" sqref="MA3560" start="0" length="0">
    <dxf>
      <fill>
        <patternFill patternType="none">
          <bgColor indexed="65"/>
        </patternFill>
      </fill>
    </dxf>
  </rfmt>
  <rfmt sheetId="2" sqref="MB3560" start="0" length="0">
    <dxf>
      <fill>
        <patternFill patternType="none">
          <bgColor indexed="65"/>
        </patternFill>
      </fill>
    </dxf>
  </rfmt>
  <rfmt sheetId="2" sqref="MC3560" start="0" length="0">
    <dxf>
      <fill>
        <patternFill patternType="none">
          <bgColor indexed="65"/>
        </patternFill>
      </fill>
    </dxf>
  </rfmt>
  <rfmt sheetId="2" sqref="MD3560" start="0" length="0">
    <dxf>
      <fill>
        <patternFill patternType="none">
          <bgColor indexed="65"/>
        </patternFill>
      </fill>
    </dxf>
  </rfmt>
  <rfmt sheetId="2" sqref="ME3560" start="0" length="0">
    <dxf>
      <fill>
        <patternFill patternType="none">
          <bgColor indexed="65"/>
        </patternFill>
      </fill>
    </dxf>
  </rfmt>
  <rfmt sheetId="2" sqref="MF3560" start="0" length="0">
    <dxf>
      <fill>
        <patternFill patternType="none">
          <bgColor indexed="65"/>
        </patternFill>
      </fill>
    </dxf>
  </rfmt>
  <rfmt sheetId="2" sqref="MG3560" start="0" length="0">
    <dxf>
      <fill>
        <patternFill patternType="none">
          <bgColor indexed="65"/>
        </patternFill>
      </fill>
    </dxf>
  </rfmt>
  <rfmt sheetId="2" sqref="MH3560" start="0" length="0">
    <dxf>
      <fill>
        <patternFill patternType="none">
          <bgColor indexed="65"/>
        </patternFill>
      </fill>
    </dxf>
  </rfmt>
  <rfmt sheetId="2" sqref="MI3560" start="0" length="0">
    <dxf>
      <fill>
        <patternFill patternType="none">
          <bgColor indexed="65"/>
        </patternFill>
      </fill>
    </dxf>
  </rfmt>
  <rfmt sheetId="2" sqref="MJ3560" start="0" length="0">
    <dxf>
      <fill>
        <patternFill patternType="none">
          <bgColor indexed="65"/>
        </patternFill>
      </fill>
    </dxf>
  </rfmt>
  <rfmt sheetId="2" sqref="MK3560" start="0" length="0">
    <dxf>
      <fill>
        <patternFill patternType="none">
          <bgColor indexed="65"/>
        </patternFill>
      </fill>
    </dxf>
  </rfmt>
  <rfmt sheetId="2" sqref="ML3560" start="0" length="0">
    <dxf>
      <fill>
        <patternFill patternType="none">
          <bgColor indexed="65"/>
        </patternFill>
      </fill>
    </dxf>
  </rfmt>
  <rfmt sheetId="2" sqref="MM3560" start="0" length="0">
    <dxf>
      <fill>
        <patternFill patternType="none">
          <bgColor indexed="65"/>
        </patternFill>
      </fill>
    </dxf>
  </rfmt>
  <rfmt sheetId="2" sqref="MN3560" start="0" length="0">
    <dxf>
      <fill>
        <patternFill patternType="none">
          <bgColor indexed="65"/>
        </patternFill>
      </fill>
    </dxf>
  </rfmt>
  <rfmt sheetId="2" sqref="MO3560" start="0" length="0">
    <dxf>
      <fill>
        <patternFill patternType="none">
          <bgColor indexed="65"/>
        </patternFill>
      </fill>
    </dxf>
  </rfmt>
  <rfmt sheetId="2" sqref="MP3560" start="0" length="0">
    <dxf>
      <fill>
        <patternFill patternType="none">
          <bgColor indexed="65"/>
        </patternFill>
      </fill>
    </dxf>
  </rfmt>
  <rfmt sheetId="2" sqref="MQ3560" start="0" length="0">
    <dxf>
      <fill>
        <patternFill patternType="none">
          <bgColor indexed="65"/>
        </patternFill>
      </fill>
    </dxf>
  </rfmt>
  <rfmt sheetId="2" sqref="MR3560" start="0" length="0">
    <dxf>
      <fill>
        <patternFill patternType="none">
          <bgColor indexed="65"/>
        </patternFill>
      </fill>
    </dxf>
  </rfmt>
  <rfmt sheetId="2" sqref="MS3560" start="0" length="0">
    <dxf>
      <fill>
        <patternFill patternType="none">
          <bgColor indexed="65"/>
        </patternFill>
      </fill>
    </dxf>
  </rfmt>
  <rfmt sheetId="2" sqref="MT3560" start="0" length="0">
    <dxf>
      <fill>
        <patternFill patternType="none">
          <bgColor indexed="65"/>
        </patternFill>
      </fill>
    </dxf>
  </rfmt>
  <rfmt sheetId="2" sqref="MU3560" start="0" length="0">
    <dxf>
      <fill>
        <patternFill patternType="none">
          <bgColor indexed="65"/>
        </patternFill>
      </fill>
    </dxf>
  </rfmt>
  <rfmt sheetId="2" sqref="MV3560" start="0" length="0">
    <dxf>
      <fill>
        <patternFill patternType="none">
          <bgColor indexed="65"/>
        </patternFill>
      </fill>
    </dxf>
  </rfmt>
  <rfmt sheetId="2" sqref="MW3560" start="0" length="0">
    <dxf>
      <fill>
        <patternFill patternType="none">
          <bgColor indexed="65"/>
        </patternFill>
      </fill>
    </dxf>
  </rfmt>
  <rfmt sheetId="2" sqref="MX3560" start="0" length="0">
    <dxf>
      <fill>
        <patternFill patternType="none">
          <bgColor indexed="65"/>
        </patternFill>
      </fill>
    </dxf>
  </rfmt>
  <rfmt sheetId="2" sqref="MY3560" start="0" length="0">
    <dxf>
      <fill>
        <patternFill patternType="none">
          <bgColor indexed="65"/>
        </patternFill>
      </fill>
    </dxf>
  </rfmt>
  <rfmt sheetId="2" sqref="MZ3560" start="0" length="0">
    <dxf>
      <fill>
        <patternFill patternType="none">
          <bgColor indexed="65"/>
        </patternFill>
      </fill>
    </dxf>
  </rfmt>
  <rfmt sheetId="2" sqref="NA3560" start="0" length="0">
    <dxf>
      <fill>
        <patternFill patternType="none">
          <bgColor indexed="65"/>
        </patternFill>
      </fill>
    </dxf>
  </rfmt>
  <rfmt sheetId="2" sqref="NB3560" start="0" length="0">
    <dxf>
      <fill>
        <patternFill patternType="none">
          <bgColor indexed="65"/>
        </patternFill>
      </fill>
    </dxf>
  </rfmt>
  <rfmt sheetId="2" sqref="NC3560" start="0" length="0">
    <dxf>
      <fill>
        <patternFill patternType="none">
          <bgColor indexed="65"/>
        </patternFill>
      </fill>
    </dxf>
  </rfmt>
  <rfmt sheetId="2" sqref="ND3560" start="0" length="0">
    <dxf>
      <fill>
        <patternFill patternType="none">
          <bgColor indexed="65"/>
        </patternFill>
      </fill>
    </dxf>
  </rfmt>
  <rfmt sheetId="2" sqref="NE3560" start="0" length="0">
    <dxf>
      <fill>
        <patternFill patternType="none">
          <bgColor indexed="65"/>
        </patternFill>
      </fill>
    </dxf>
  </rfmt>
  <rfmt sheetId="2" sqref="NF3560" start="0" length="0">
    <dxf>
      <fill>
        <patternFill patternType="none">
          <bgColor indexed="65"/>
        </patternFill>
      </fill>
    </dxf>
  </rfmt>
  <rfmt sheetId="2" sqref="NG3560" start="0" length="0">
    <dxf>
      <fill>
        <patternFill patternType="none">
          <bgColor indexed="65"/>
        </patternFill>
      </fill>
    </dxf>
  </rfmt>
  <rfmt sheetId="2" sqref="NH3560" start="0" length="0">
    <dxf>
      <fill>
        <patternFill patternType="none">
          <bgColor indexed="65"/>
        </patternFill>
      </fill>
    </dxf>
  </rfmt>
  <rfmt sheetId="2" sqref="NI3560" start="0" length="0">
    <dxf>
      <fill>
        <patternFill patternType="none">
          <bgColor indexed="65"/>
        </patternFill>
      </fill>
    </dxf>
  </rfmt>
  <rfmt sheetId="2" sqref="NJ3560" start="0" length="0">
    <dxf>
      <fill>
        <patternFill patternType="none">
          <bgColor indexed="65"/>
        </patternFill>
      </fill>
    </dxf>
  </rfmt>
  <rfmt sheetId="2" sqref="NK3560" start="0" length="0">
    <dxf>
      <fill>
        <patternFill patternType="none">
          <bgColor indexed="65"/>
        </patternFill>
      </fill>
    </dxf>
  </rfmt>
  <rfmt sheetId="2" sqref="NL3560" start="0" length="0">
    <dxf>
      <fill>
        <patternFill patternType="none">
          <bgColor indexed="65"/>
        </patternFill>
      </fill>
    </dxf>
  </rfmt>
  <rfmt sheetId="2" sqref="NM3560" start="0" length="0">
    <dxf>
      <fill>
        <patternFill patternType="none">
          <bgColor indexed="65"/>
        </patternFill>
      </fill>
    </dxf>
  </rfmt>
  <rfmt sheetId="2" sqref="NN3560" start="0" length="0">
    <dxf>
      <fill>
        <patternFill patternType="none">
          <bgColor indexed="65"/>
        </patternFill>
      </fill>
    </dxf>
  </rfmt>
  <rfmt sheetId="2" sqref="NO3560" start="0" length="0">
    <dxf>
      <fill>
        <patternFill patternType="none">
          <bgColor indexed="65"/>
        </patternFill>
      </fill>
    </dxf>
  </rfmt>
  <rfmt sheetId="2" sqref="NP3560" start="0" length="0">
    <dxf>
      <fill>
        <patternFill patternType="none">
          <bgColor indexed="65"/>
        </patternFill>
      </fill>
    </dxf>
  </rfmt>
  <rfmt sheetId="2" sqref="NQ3560" start="0" length="0">
    <dxf>
      <fill>
        <patternFill patternType="none">
          <bgColor indexed="65"/>
        </patternFill>
      </fill>
    </dxf>
  </rfmt>
  <rfmt sheetId="2" sqref="NR3560" start="0" length="0">
    <dxf>
      <fill>
        <patternFill patternType="none">
          <bgColor indexed="65"/>
        </patternFill>
      </fill>
    </dxf>
  </rfmt>
  <rfmt sheetId="2" sqref="NS3560" start="0" length="0">
    <dxf>
      <fill>
        <patternFill patternType="none">
          <bgColor indexed="65"/>
        </patternFill>
      </fill>
    </dxf>
  </rfmt>
  <rfmt sheetId="2" sqref="NT3560" start="0" length="0">
    <dxf>
      <fill>
        <patternFill patternType="none">
          <bgColor indexed="65"/>
        </patternFill>
      </fill>
    </dxf>
  </rfmt>
  <rfmt sheetId="2" sqref="NU3560" start="0" length="0">
    <dxf>
      <fill>
        <patternFill patternType="none">
          <bgColor indexed="65"/>
        </patternFill>
      </fill>
    </dxf>
  </rfmt>
  <rfmt sheetId="2" sqref="NV3560" start="0" length="0">
    <dxf>
      <fill>
        <patternFill patternType="none">
          <bgColor indexed="65"/>
        </patternFill>
      </fill>
    </dxf>
  </rfmt>
  <rfmt sheetId="2" sqref="NW3560" start="0" length="0">
    <dxf>
      <fill>
        <patternFill patternType="none">
          <bgColor indexed="65"/>
        </patternFill>
      </fill>
    </dxf>
  </rfmt>
  <rfmt sheetId="2" sqref="NX3560" start="0" length="0">
    <dxf>
      <fill>
        <patternFill patternType="none">
          <bgColor indexed="65"/>
        </patternFill>
      </fill>
    </dxf>
  </rfmt>
  <rfmt sheetId="2" sqref="NY3560" start="0" length="0">
    <dxf>
      <fill>
        <patternFill patternType="none">
          <bgColor indexed="65"/>
        </patternFill>
      </fill>
    </dxf>
  </rfmt>
  <rfmt sheetId="2" sqref="NZ3560" start="0" length="0">
    <dxf>
      <fill>
        <patternFill patternType="none">
          <bgColor indexed="65"/>
        </patternFill>
      </fill>
    </dxf>
  </rfmt>
  <rfmt sheetId="2" sqref="OA3560" start="0" length="0">
    <dxf>
      <fill>
        <patternFill patternType="none">
          <bgColor indexed="65"/>
        </patternFill>
      </fill>
    </dxf>
  </rfmt>
  <rfmt sheetId="2" sqref="OB3560" start="0" length="0">
    <dxf>
      <fill>
        <patternFill patternType="none">
          <bgColor indexed="65"/>
        </patternFill>
      </fill>
    </dxf>
  </rfmt>
  <rfmt sheetId="2" sqref="OC3560" start="0" length="0">
    <dxf>
      <fill>
        <patternFill patternType="none">
          <bgColor indexed="65"/>
        </patternFill>
      </fill>
    </dxf>
  </rfmt>
  <rfmt sheetId="2" sqref="OD3560" start="0" length="0">
    <dxf>
      <fill>
        <patternFill patternType="none">
          <bgColor indexed="65"/>
        </patternFill>
      </fill>
    </dxf>
  </rfmt>
  <rfmt sheetId="2" sqref="OE3560" start="0" length="0">
    <dxf>
      <fill>
        <patternFill patternType="none">
          <bgColor indexed="65"/>
        </patternFill>
      </fill>
    </dxf>
  </rfmt>
  <rfmt sheetId="2" sqref="OF3560" start="0" length="0">
    <dxf>
      <fill>
        <patternFill patternType="none">
          <bgColor indexed="65"/>
        </patternFill>
      </fill>
    </dxf>
  </rfmt>
  <rfmt sheetId="2" sqref="OG3560" start="0" length="0">
    <dxf>
      <fill>
        <patternFill patternType="none">
          <bgColor indexed="65"/>
        </patternFill>
      </fill>
    </dxf>
  </rfmt>
  <rfmt sheetId="2" sqref="OH3560" start="0" length="0">
    <dxf>
      <fill>
        <patternFill patternType="none">
          <bgColor indexed="65"/>
        </patternFill>
      </fill>
    </dxf>
  </rfmt>
  <rfmt sheetId="2" sqref="OI3560" start="0" length="0">
    <dxf>
      <fill>
        <patternFill patternType="none">
          <bgColor indexed="65"/>
        </patternFill>
      </fill>
    </dxf>
  </rfmt>
  <rfmt sheetId="2" sqref="OJ3560" start="0" length="0">
    <dxf>
      <fill>
        <patternFill patternType="none">
          <bgColor indexed="65"/>
        </patternFill>
      </fill>
    </dxf>
  </rfmt>
  <rfmt sheetId="2" sqref="OK3560" start="0" length="0">
    <dxf>
      <fill>
        <patternFill patternType="none">
          <bgColor indexed="65"/>
        </patternFill>
      </fill>
    </dxf>
  </rfmt>
  <rfmt sheetId="2" sqref="OL3560" start="0" length="0">
    <dxf>
      <fill>
        <patternFill patternType="none">
          <bgColor indexed="65"/>
        </patternFill>
      </fill>
    </dxf>
  </rfmt>
  <rfmt sheetId="2" sqref="OM3560" start="0" length="0">
    <dxf>
      <fill>
        <patternFill patternType="none">
          <bgColor indexed="65"/>
        </patternFill>
      </fill>
    </dxf>
  </rfmt>
  <rfmt sheetId="2" sqref="ON3560" start="0" length="0">
    <dxf>
      <fill>
        <patternFill patternType="none">
          <bgColor indexed="65"/>
        </patternFill>
      </fill>
    </dxf>
  </rfmt>
  <rfmt sheetId="2" sqref="OO3560" start="0" length="0">
    <dxf>
      <fill>
        <patternFill patternType="none">
          <bgColor indexed="65"/>
        </patternFill>
      </fill>
    </dxf>
  </rfmt>
  <rfmt sheetId="2" sqref="OP3560" start="0" length="0">
    <dxf>
      <fill>
        <patternFill patternType="none">
          <bgColor indexed="65"/>
        </patternFill>
      </fill>
    </dxf>
  </rfmt>
  <rfmt sheetId="2" sqref="OQ3560" start="0" length="0">
    <dxf>
      <fill>
        <patternFill patternType="none">
          <bgColor indexed="65"/>
        </patternFill>
      </fill>
    </dxf>
  </rfmt>
  <rfmt sheetId="2" sqref="OR3560" start="0" length="0">
    <dxf>
      <fill>
        <patternFill patternType="none">
          <bgColor indexed="65"/>
        </patternFill>
      </fill>
    </dxf>
  </rfmt>
  <rfmt sheetId="2" sqref="OS3560" start="0" length="0">
    <dxf>
      <fill>
        <patternFill patternType="none">
          <bgColor indexed="65"/>
        </patternFill>
      </fill>
    </dxf>
  </rfmt>
  <rfmt sheetId="2" sqref="OT3560" start="0" length="0">
    <dxf>
      <fill>
        <patternFill patternType="none">
          <bgColor indexed="65"/>
        </patternFill>
      </fill>
    </dxf>
  </rfmt>
  <rfmt sheetId="2" sqref="OU3560" start="0" length="0">
    <dxf>
      <fill>
        <patternFill patternType="none">
          <bgColor indexed="65"/>
        </patternFill>
      </fill>
    </dxf>
  </rfmt>
  <rfmt sheetId="2" sqref="OV3560" start="0" length="0">
    <dxf>
      <fill>
        <patternFill patternType="none">
          <bgColor indexed="65"/>
        </patternFill>
      </fill>
    </dxf>
  </rfmt>
  <rfmt sheetId="2" sqref="OW3560" start="0" length="0">
    <dxf>
      <fill>
        <patternFill patternType="none">
          <bgColor indexed="65"/>
        </patternFill>
      </fill>
    </dxf>
  </rfmt>
  <rfmt sheetId="2" sqref="OX3560" start="0" length="0">
    <dxf>
      <fill>
        <patternFill patternType="none">
          <bgColor indexed="65"/>
        </patternFill>
      </fill>
    </dxf>
  </rfmt>
  <rfmt sheetId="2" sqref="OY3560" start="0" length="0">
    <dxf>
      <fill>
        <patternFill patternType="none">
          <bgColor indexed="65"/>
        </patternFill>
      </fill>
    </dxf>
  </rfmt>
  <rfmt sheetId="2" sqref="OZ3560" start="0" length="0">
    <dxf>
      <fill>
        <patternFill patternType="none">
          <bgColor indexed="65"/>
        </patternFill>
      </fill>
    </dxf>
  </rfmt>
  <rfmt sheetId="2" sqref="PA3560" start="0" length="0">
    <dxf>
      <fill>
        <patternFill patternType="none">
          <bgColor indexed="65"/>
        </patternFill>
      </fill>
    </dxf>
  </rfmt>
  <rfmt sheetId="2" sqref="PB3560" start="0" length="0">
    <dxf>
      <fill>
        <patternFill patternType="none">
          <bgColor indexed="65"/>
        </patternFill>
      </fill>
    </dxf>
  </rfmt>
  <rfmt sheetId="2" sqref="PC3560" start="0" length="0">
    <dxf>
      <fill>
        <patternFill patternType="none">
          <bgColor indexed="65"/>
        </patternFill>
      </fill>
    </dxf>
  </rfmt>
  <rfmt sheetId="2" sqref="PD3560" start="0" length="0">
    <dxf>
      <fill>
        <patternFill patternType="none">
          <bgColor indexed="65"/>
        </patternFill>
      </fill>
    </dxf>
  </rfmt>
  <rfmt sheetId="2" sqref="PE3560" start="0" length="0">
    <dxf>
      <fill>
        <patternFill patternType="none">
          <bgColor indexed="65"/>
        </patternFill>
      </fill>
    </dxf>
  </rfmt>
  <rfmt sheetId="2" sqref="PF3560" start="0" length="0">
    <dxf>
      <fill>
        <patternFill patternType="none">
          <bgColor indexed="65"/>
        </patternFill>
      </fill>
    </dxf>
  </rfmt>
  <rfmt sheetId="2" sqref="PG3560" start="0" length="0">
    <dxf>
      <fill>
        <patternFill patternType="none">
          <bgColor indexed="65"/>
        </patternFill>
      </fill>
    </dxf>
  </rfmt>
  <rfmt sheetId="2" sqref="PH3560" start="0" length="0">
    <dxf>
      <fill>
        <patternFill patternType="none">
          <bgColor indexed="65"/>
        </patternFill>
      </fill>
    </dxf>
  </rfmt>
  <rfmt sheetId="2" sqref="PI3560" start="0" length="0">
    <dxf>
      <fill>
        <patternFill patternType="none">
          <bgColor indexed="65"/>
        </patternFill>
      </fill>
    </dxf>
  </rfmt>
  <rfmt sheetId="2" sqref="PJ3560" start="0" length="0">
    <dxf>
      <fill>
        <patternFill patternType="none">
          <bgColor indexed="65"/>
        </patternFill>
      </fill>
    </dxf>
  </rfmt>
  <rfmt sheetId="2" sqref="PK3560" start="0" length="0">
    <dxf>
      <fill>
        <patternFill patternType="none">
          <bgColor indexed="65"/>
        </patternFill>
      </fill>
    </dxf>
  </rfmt>
  <rfmt sheetId="2" sqref="PL3560" start="0" length="0">
    <dxf>
      <fill>
        <patternFill patternType="none">
          <bgColor indexed="65"/>
        </patternFill>
      </fill>
    </dxf>
  </rfmt>
  <rfmt sheetId="2" sqref="PM3560" start="0" length="0">
    <dxf>
      <fill>
        <patternFill patternType="none">
          <bgColor indexed="65"/>
        </patternFill>
      </fill>
    </dxf>
  </rfmt>
  <rfmt sheetId="2" sqref="PN3560" start="0" length="0">
    <dxf>
      <fill>
        <patternFill patternType="none">
          <bgColor indexed="65"/>
        </patternFill>
      </fill>
    </dxf>
  </rfmt>
  <rfmt sheetId="2" sqref="PO3560" start="0" length="0">
    <dxf>
      <fill>
        <patternFill patternType="none">
          <bgColor indexed="65"/>
        </patternFill>
      </fill>
    </dxf>
  </rfmt>
  <rfmt sheetId="2" sqref="PP3560" start="0" length="0">
    <dxf>
      <fill>
        <patternFill patternType="none">
          <bgColor indexed="65"/>
        </patternFill>
      </fill>
    </dxf>
  </rfmt>
  <rfmt sheetId="2" sqref="PQ3560" start="0" length="0">
    <dxf>
      <fill>
        <patternFill patternType="none">
          <bgColor indexed="65"/>
        </patternFill>
      </fill>
    </dxf>
  </rfmt>
  <rfmt sheetId="2" sqref="PR3560" start="0" length="0">
    <dxf>
      <fill>
        <patternFill patternType="none">
          <bgColor indexed="65"/>
        </patternFill>
      </fill>
    </dxf>
  </rfmt>
  <rfmt sheetId="2" sqref="PS3560" start="0" length="0">
    <dxf>
      <fill>
        <patternFill patternType="none">
          <bgColor indexed="65"/>
        </patternFill>
      </fill>
    </dxf>
  </rfmt>
  <rfmt sheetId="2" sqref="PT3560" start="0" length="0">
    <dxf>
      <fill>
        <patternFill patternType="none">
          <bgColor indexed="65"/>
        </patternFill>
      </fill>
    </dxf>
  </rfmt>
  <rfmt sheetId="2" sqref="PU3560" start="0" length="0">
    <dxf>
      <fill>
        <patternFill patternType="none">
          <bgColor indexed="65"/>
        </patternFill>
      </fill>
    </dxf>
  </rfmt>
  <rfmt sheetId="2" sqref="PV3560" start="0" length="0">
    <dxf>
      <fill>
        <patternFill patternType="none">
          <bgColor indexed="65"/>
        </patternFill>
      </fill>
    </dxf>
  </rfmt>
  <rfmt sheetId="2" sqref="PW3560" start="0" length="0">
    <dxf>
      <fill>
        <patternFill patternType="none">
          <bgColor indexed="65"/>
        </patternFill>
      </fill>
    </dxf>
  </rfmt>
  <rfmt sheetId="2" sqref="PX3560" start="0" length="0">
    <dxf>
      <fill>
        <patternFill patternType="none">
          <bgColor indexed="65"/>
        </patternFill>
      </fill>
    </dxf>
  </rfmt>
  <rfmt sheetId="2" sqref="PY3560" start="0" length="0">
    <dxf>
      <fill>
        <patternFill patternType="none">
          <bgColor indexed="65"/>
        </patternFill>
      </fill>
    </dxf>
  </rfmt>
  <rfmt sheetId="2" sqref="PZ3560" start="0" length="0">
    <dxf>
      <fill>
        <patternFill patternType="none">
          <bgColor indexed="65"/>
        </patternFill>
      </fill>
    </dxf>
  </rfmt>
  <rfmt sheetId="2" sqref="QA3560" start="0" length="0">
    <dxf>
      <fill>
        <patternFill patternType="none">
          <bgColor indexed="65"/>
        </patternFill>
      </fill>
    </dxf>
  </rfmt>
  <rfmt sheetId="2" sqref="QB3560" start="0" length="0">
    <dxf>
      <fill>
        <patternFill patternType="none">
          <bgColor indexed="65"/>
        </patternFill>
      </fill>
    </dxf>
  </rfmt>
  <rfmt sheetId="2" sqref="QC3560" start="0" length="0">
    <dxf>
      <fill>
        <patternFill patternType="none">
          <bgColor indexed="65"/>
        </patternFill>
      </fill>
    </dxf>
  </rfmt>
  <rfmt sheetId="2" sqref="QD3560" start="0" length="0">
    <dxf>
      <fill>
        <patternFill patternType="none">
          <bgColor indexed="65"/>
        </patternFill>
      </fill>
    </dxf>
  </rfmt>
  <rfmt sheetId="2" sqref="QE3560" start="0" length="0">
    <dxf>
      <fill>
        <patternFill patternType="none">
          <bgColor indexed="65"/>
        </patternFill>
      </fill>
    </dxf>
  </rfmt>
  <rfmt sheetId="2" sqref="QF3560" start="0" length="0">
    <dxf>
      <fill>
        <patternFill patternType="none">
          <bgColor indexed="65"/>
        </patternFill>
      </fill>
    </dxf>
  </rfmt>
  <rfmt sheetId="2" sqref="QG3560" start="0" length="0">
    <dxf>
      <fill>
        <patternFill patternType="none">
          <bgColor indexed="65"/>
        </patternFill>
      </fill>
    </dxf>
  </rfmt>
  <rfmt sheetId="2" sqref="QH3560" start="0" length="0">
    <dxf>
      <fill>
        <patternFill patternType="none">
          <bgColor indexed="65"/>
        </patternFill>
      </fill>
    </dxf>
  </rfmt>
  <rfmt sheetId="2" sqref="QI3560" start="0" length="0">
    <dxf>
      <fill>
        <patternFill patternType="none">
          <bgColor indexed="65"/>
        </patternFill>
      </fill>
    </dxf>
  </rfmt>
  <rfmt sheetId="2" sqref="QJ3560" start="0" length="0">
    <dxf>
      <fill>
        <patternFill patternType="none">
          <bgColor indexed="65"/>
        </patternFill>
      </fill>
    </dxf>
  </rfmt>
  <rfmt sheetId="2" sqref="QK3560" start="0" length="0">
    <dxf>
      <fill>
        <patternFill patternType="none">
          <bgColor indexed="65"/>
        </patternFill>
      </fill>
    </dxf>
  </rfmt>
  <rfmt sheetId="2" sqref="QL3560" start="0" length="0">
    <dxf>
      <fill>
        <patternFill patternType="none">
          <bgColor indexed="65"/>
        </patternFill>
      </fill>
    </dxf>
  </rfmt>
  <rfmt sheetId="2" sqref="QM3560" start="0" length="0">
    <dxf>
      <fill>
        <patternFill patternType="none">
          <bgColor indexed="65"/>
        </patternFill>
      </fill>
    </dxf>
  </rfmt>
  <rfmt sheetId="2" sqref="QN3560" start="0" length="0">
    <dxf>
      <fill>
        <patternFill patternType="none">
          <bgColor indexed="65"/>
        </patternFill>
      </fill>
    </dxf>
  </rfmt>
  <rfmt sheetId="2" sqref="QO3560" start="0" length="0">
    <dxf>
      <fill>
        <patternFill patternType="none">
          <bgColor indexed="65"/>
        </patternFill>
      </fill>
    </dxf>
  </rfmt>
  <rfmt sheetId="2" sqref="QP3560" start="0" length="0">
    <dxf>
      <fill>
        <patternFill patternType="none">
          <bgColor indexed="65"/>
        </patternFill>
      </fill>
    </dxf>
  </rfmt>
  <rfmt sheetId="2" sqref="QQ3560" start="0" length="0">
    <dxf>
      <fill>
        <patternFill patternType="none">
          <bgColor indexed="65"/>
        </patternFill>
      </fill>
    </dxf>
  </rfmt>
  <rfmt sheetId="2" sqref="QR3560" start="0" length="0">
    <dxf>
      <fill>
        <patternFill patternType="none">
          <bgColor indexed="65"/>
        </patternFill>
      </fill>
    </dxf>
  </rfmt>
  <rfmt sheetId="2" sqref="QS3560" start="0" length="0">
    <dxf>
      <fill>
        <patternFill patternType="none">
          <bgColor indexed="65"/>
        </patternFill>
      </fill>
    </dxf>
  </rfmt>
  <rfmt sheetId="2" sqref="QT3560" start="0" length="0">
    <dxf>
      <fill>
        <patternFill patternType="none">
          <bgColor indexed="65"/>
        </patternFill>
      </fill>
    </dxf>
  </rfmt>
  <rfmt sheetId="2" sqref="QU3560" start="0" length="0">
    <dxf>
      <fill>
        <patternFill patternType="none">
          <bgColor indexed="65"/>
        </patternFill>
      </fill>
    </dxf>
  </rfmt>
  <rfmt sheetId="2" sqref="QV3560" start="0" length="0">
    <dxf>
      <fill>
        <patternFill patternType="none">
          <bgColor indexed="65"/>
        </patternFill>
      </fill>
    </dxf>
  </rfmt>
  <rfmt sheetId="2" sqref="QW3560" start="0" length="0">
    <dxf>
      <fill>
        <patternFill patternType="none">
          <bgColor indexed="65"/>
        </patternFill>
      </fill>
    </dxf>
  </rfmt>
  <rfmt sheetId="2" sqref="QX3560" start="0" length="0">
    <dxf>
      <fill>
        <patternFill patternType="none">
          <bgColor indexed="65"/>
        </patternFill>
      </fill>
    </dxf>
  </rfmt>
  <rfmt sheetId="2" sqref="QY3560" start="0" length="0">
    <dxf>
      <fill>
        <patternFill patternType="none">
          <bgColor indexed="65"/>
        </patternFill>
      </fill>
    </dxf>
  </rfmt>
  <rfmt sheetId="2" sqref="QZ3560" start="0" length="0">
    <dxf>
      <fill>
        <patternFill patternType="none">
          <bgColor indexed="65"/>
        </patternFill>
      </fill>
    </dxf>
  </rfmt>
  <rfmt sheetId="2" sqref="RA3560" start="0" length="0">
    <dxf>
      <fill>
        <patternFill patternType="none">
          <bgColor indexed="65"/>
        </patternFill>
      </fill>
    </dxf>
  </rfmt>
  <rfmt sheetId="2" sqref="RB3560" start="0" length="0">
    <dxf>
      <fill>
        <patternFill patternType="none">
          <bgColor indexed="65"/>
        </patternFill>
      </fill>
    </dxf>
  </rfmt>
  <rfmt sheetId="2" sqref="RC3560" start="0" length="0">
    <dxf>
      <fill>
        <patternFill patternType="none">
          <bgColor indexed="65"/>
        </patternFill>
      </fill>
    </dxf>
  </rfmt>
  <rfmt sheetId="2" sqref="RD3560" start="0" length="0">
    <dxf>
      <fill>
        <patternFill patternType="none">
          <bgColor indexed="65"/>
        </patternFill>
      </fill>
    </dxf>
  </rfmt>
  <rfmt sheetId="2" sqref="RE3560" start="0" length="0">
    <dxf>
      <fill>
        <patternFill patternType="none">
          <bgColor indexed="65"/>
        </patternFill>
      </fill>
    </dxf>
  </rfmt>
  <rfmt sheetId="2" sqref="RF3560" start="0" length="0">
    <dxf>
      <fill>
        <patternFill patternType="none">
          <bgColor indexed="65"/>
        </patternFill>
      </fill>
    </dxf>
  </rfmt>
  <rfmt sheetId="2" sqref="RG3560" start="0" length="0">
    <dxf>
      <fill>
        <patternFill patternType="none">
          <bgColor indexed="65"/>
        </patternFill>
      </fill>
    </dxf>
  </rfmt>
  <rfmt sheetId="2" sqref="RH3560" start="0" length="0">
    <dxf>
      <fill>
        <patternFill patternType="none">
          <bgColor indexed="65"/>
        </patternFill>
      </fill>
    </dxf>
  </rfmt>
  <rfmt sheetId="2" sqref="RI3560" start="0" length="0">
    <dxf>
      <fill>
        <patternFill patternType="none">
          <bgColor indexed="65"/>
        </patternFill>
      </fill>
    </dxf>
  </rfmt>
  <rfmt sheetId="2" sqref="RJ3560" start="0" length="0">
    <dxf>
      <fill>
        <patternFill patternType="none">
          <bgColor indexed="65"/>
        </patternFill>
      </fill>
    </dxf>
  </rfmt>
  <rfmt sheetId="2" sqref="RK3560" start="0" length="0">
    <dxf>
      <fill>
        <patternFill patternType="none">
          <bgColor indexed="65"/>
        </patternFill>
      </fill>
    </dxf>
  </rfmt>
  <rfmt sheetId="2" sqref="RL3560" start="0" length="0">
    <dxf>
      <fill>
        <patternFill patternType="none">
          <bgColor indexed="65"/>
        </patternFill>
      </fill>
    </dxf>
  </rfmt>
  <rfmt sheetId="2" sqref="RM3560" start="0" length="0">
    <dxf>
      <fill>
        <patternFill patternType="none">
          <bgColor indexed="65"/>
        </patternFill>
      </fill>
    </dxf>
  </rfmt>
  <rfmt sheetId="2" sqref="RN3560" start="0" length="0">
    <dxf>
      <fill>
        <patternFill patternType="none">
          <bgColor indexed="65"/>
        </patternFill>
      </fill>
    </dxf>
  </rfmt>
  <rfmt sheetId="2" sqref="RO3560" start="0" length="0">
    <dxf>
      <fill>
        <patternFill patternType="none">
          <bgColor indexed="65"/>
        </patternFill>
      </fill>
    </dxf>
  </rfmt>
  <rfmt sheetId="2" sqref="RP3560" start="0" length="0">
    <dxf>
      <fill>
        <patternFill patternType="none">
          <bgColor indexed="65"/>
        </patternFill>
      </fill>
    </dxf>
  </rfmt>
  <rfmt sheetId="2" sqref="RQ3560" start="0" length="0">
    <dxf>
      <fill>
        <patternFill patternType="none">
          <bgColor indexed="65"/>
        </patternFill>
      </fill>
    </dxf>
  </rfmt>
  <rfmt sheetId="2" sqref="RR3560" start="0" length="0">
    <dxf>
      <fill>
        <patternFill patternType="none">
          <bgColor indexed="65"/>
        </patternFill>
      </fill>
    </dxf>
  </rfmt>
  <rfmt sheetId="2" sqref="RS3560" start="0" length="0">
    <dxf>
      <fill>
        <patternFill patternType="none">
          <bgColor indexed="65"/>
        </patternFill>
      </fill>
    </dxf>
  </rfmt>
  <rfmt sheetId="2" sqref="RT3560" start="0" length="0">
    <dxf>
      <fill>
        <patternFill patternType="none">
          <bgColor indexed="65"/>
        </patternFill>
      </fill>
    </dxf>
  </rfmt>
  <rfmt sheetId="2" sqref="RU3560" start="0" length="0">
    <dxf>
      <fill>
        <patternFill patternType="none">
          <bgColor indexed="65"/>
        </patternFill>
      </fill>
    </dxf>
  </rfmt>
  <rfmt sheetId="2" sqref="RV3560" start="0" length="0">
    <dxf>
      <fill>
        <patternFill patternType="none">
          <bgColor indexed="65"/>
        </patternFill>
      </fill>
    </dxf>
  </rfmt>
  <rfmt sheetId="2" sqref="RW3560" start="0" length="0">
    <dxf>
      <fill>
        <patternFill patternType="none">
          <bgColor indexed="65"/>
        </patternFill>
      </fill>
    </dxf>
  </rfmt>
  <rfmt sheetId="2" sqref="RX3560" start="0" length="0">
    <dxf>
      <fill>
        <patternFill patternType="none">
          <bgColor indexed="65"/>
        </patternFill>
      </fill>
    </dxf>
  </rfmt>
  <rfmt sheetId="2" sqref="RY3560" start="0" length="0">
    <dxf>
      <fill>
        <patternFill patternType="none">
          <bgColor indexed="65"/>
        </patternFill>
      </fill>
    </dxf>
  </rfmt>
  <rfmt sheetId="2" sqref="RZ3560" start="0" length="0">
    <dxf>
      <fill>
        <patternFill patternType="none">
          <bgColor indexed="65"/>
        </patternFill>
      </fill>
    </dxf>
  </rfmt>
  <rfmt sheetId="2" sqref="SA3560" start="0" length="0">
    <dxf>
      <fill>
        <patternFill patternType="none">
          <bgColor indexed="65"/>
        </patternFill>
      </fill>
    </dxf>
  </rfmt>
  <rfmt sheetId="2" sqref="SB3560" start="0" length="0">
    <dxf>
      <fill>
        <patternFill patternType="none">
          <bgColor indexed="65"/>
        </patternFill>
      </fill>
    </dxf>
  </rfmt>
  <rfmt sheetId="2" sqref="SC3560" start="0" length="0">
    <dxf>
      <fill>
        <patternFill patternType="none">
          <bgColor indexed="65"/>
        </patternFill>
      </fill>
    </dxf>
  </rfmt>
  <rfmt sheetId="2" sqref="SD3560" start="0" length="0">
    <dxf>
      <fill>
        <patternFill patternType="none">
          <bgColor indexed="65"/>
        </patternFill>
      </fill>
    </dxf>
  </rfmt>
  <rfmt sheetId="2" sqref="SE3560" start="0" length="0">
    <dxf>
      <fill>
        <patternFill patternType="none">
          <bgColor indexed="65"/>
        </patternFill>
      </fill>
    </dxf>
  </rfmt>
  <rfmt sheetId="2" sqref="SF3560" start="0" length="0">
    <dxf>
      <fill>
        <patternFill patternType="none">
          <bgColor indexed="65"/>
        </patternFill>
      </fill>
    </dxf>
  </rfmt>
  <rfmt sheetId="2" sqref="SG3560" start="0" length="0">
    <dxf>
      <fill>
        <patternFill patternType="none">
          <bgColor indexed="65"/>
        </patternFill>
      </fill>
    </dxf>
  </rfmt>
  <rfmt sheetId="2" sqref="SH3560" start="0" length="0">
    <dxf>
      <fill>
        <patternFill patternType="none">
          <bgColor indexed="65"/>
        </patternFill>
      </fill>
    </dxf>
  </rfmt>
  <rfmt sheetId="2" sqref="SI3560" start="0" length="0">
    <dxf>
      <fill>
        <patternFill patternType="none">
          <bgColor indexed="65"/>
        </patternFill>
      </fill>
    </dxf>
  </rfmt>
  <rfmt sheetId="2" sqref="SJ3560" start="0" length="0">
    <dxf>
      <fill>
        <patternFill patternType="none">
          <bgColor indexed="65"/>
        </patternFill>
      </fill>
    </dxf>
  </rfmt>
  <rfmt sheetId="2" sqref="SK3560" start="0" length="0">
    <dxf>
      <fill>
        <patternFill patternType="none">
          <bgColor indexed="65"/>
        </patternFill>
      </fill>
    </dxf>
  </rfmt>
  <rfmt sheetId="2" sqref="SL3560" start="0" length="0">
    <dxf>
      <fill>
        <patternFill patternType="none">
          <bgColor indexed="65"/>
        </patternFill>
      </fill>
    </dxf>
  </rfmt>
  <rfmt sheetId="2" sqref="SM3560" start="0" length="0">
    <dxf>
      <fill>
        <patternFill patternType="none">
          <bgColor indexed="65"/>
        </patternFill>
      </fill>
    </dxf>
  </rfmt>
  <rfmt sheetId="2" sqref="SN3560" start="0" length="0">
    <dxf>
      <fill>
        <patternFill patternType="none">
          <bgColor indexed="65"/>
        </patternFill>
      </fill>
    </dxf>
  </rfmt>
  <rfmt sheetId="2" sqref="SO3560" start="0" length="0">
    <dxf>
      <fill>
        <patternFill patternType="none">
          <bgColor indexed="65"/>
        </patternFill>
      </fill>
    </dxf>
  </rfmt>
  <rfmt sheetId="2" sqref="SP3560" start="0" length="0">
    <dxf>
      <fill>
        <patternFill patternType="none">
          <bgColor indexed="65"/>
        </patternFill>
      </fill>
    </dxf>
  </rfmt>
  <rfmt sheetId="2" sqref="SQ3560" start="0" length="0">
    <dxf>
      <fill>
        <patternFill patternType="none">
          <bgColor indexed="65"/>
        </patternFill>
      </fill>
    </dxf>
  </rfmt>
  <rfmt sheetId="2" sqref="SR3560" start="0" length="0">
    <dxf>
      <fill>
        <patternFill patternType="none">
          <bgColor indexed="65"/>
        </patternFill>
      </fill>
    </dxf>
  </rfmt>
  <rfmt sheetId="2" sqref="SS3560" start="0" length="0">
    <dxf>
      <fill>
        <patternFill patternType="none">
          <bgColor indexed="65"/>
        </patternFill>
      </fill>
    </dxf>
  </rfmt>
  <rfmt sheetId="2" sqref="ST3560" start="0" length="0">
    <dxf>
      <fill>
        <patternFill patternType="none">
          <bgColor indexed="65"/>
        </patternFill>
      </fill>
    </dxf>
  </rfmt>
  <rfmt sheetId="2" sqref="SU3560" start="0" length="0">
    <dxf>
      <fill>
        <patternFill patternType="none">
          <bgColor indexed="65"/>
        </patternFill>
      </fill>
    </dxf>
  </rfmt>
  <rfmt sheetId="2" sqref="SV3560" start="0" length="0">
    <dxf>
      <fill>
        <patternFill patternType="none">
          <bgColor indexed="65"/>
        </patternFill>
      </fill>
    </dxf>
  </rfmt>
  <rfmt sheetId="2" sqref="SW3560" start="0" length="0">
    <dxf>
      <fill>
        <patternFill patternType="none">
          <bgColor indexed="65"/>
        </patternFill>
      </fill>
    </dxf>
  </rfmt>
  <rfmt sheetId="2" sqref="SX3560" start="0" length="0">
    <dxf>
      <fill>
        <patternFill patternType="none">
          <bgColor indexed="65"/>
        </patternFill>
      </fill>
    </dxf>
  </rfmt>
  <rfmt sheetId="2" sqref="SY3560" start="0" length="0">
    <dxf>
      <fill>
        <patternFill patternType="none">
          <bgColor indexed="65"/>
        </patternFill>
      </fill>
    </dxf>
  </rfmt>
  <rfmt sheetId="2" sqref="SZ3560" start="0" length="0">
    <dxf>
      <fill>
        <patternFill patternType="none">
          <bgColor indexed="65"/>
        </patternFill>
      </fill>
    </dxf>
  </rfmt>
  <rfmt sheetId="2" sqref="TA3560" start="0" length="0">
    <dxf>
      <fill>
        <patternFill patternType="none">
          <bgColor indexed="65"/>
        </patternFill>
      </fill>
    </dxf>
  </rfmt>
  <rfmt sheetId="2" sqref="TB3560" start="0" length="0">
    <dxf>
      <fill>
        <patternFill patternType="none">
          <bgColor indexed="65"/>
        </patternFill>
      </fill>
    </dxf>
  </rfmt>
  <rfmt sheetId="2" sqref="TC3560" start="0" length="0">
    <dxf>
      <fill>
        <patternFill patternType="none">
          <bgColor indexed="65"/>
        </patternFill>
      </fill>
    </dxf>
  </rfmt>
  <rfmt sheetId="2" sqref="TD3560" start="0" length="0">
    <dxf>
      <fill>
        <patternFill patternType="none">
          <bgColor indexed="65"/>
        </patternFill>
      </fill>
    </dxf>
  </rfmt>
  <rfmt sheetId="2" sqref="TE3560" start="0" length="0">
    <dxf>
      <fill>
        <patternFill patternType="none">
          <bgColor indexed="65"/>
        </patternFill>
      </fill>
    </dxf>
  </rfmt>
  <rfmt sheetId="2" sqref="TF3560" start="0" length="0">
    <dxf>
      <fill>
        <patternFill patternType="none">
          <bgColor indexed="65"/>
        </patternFill>
      </fill>
    </dxf>
  </rfmt>
  <rfmt sheetId="2" sqref="TG3560" start="0" length="0">
    <dxf>
      <fill>
        <patternFill patternType="none">
          <bgColor indexed="65"/>
        </patternFill>
      </fill>
    </dxf>
  </rfmt>
  <rfmt sheetId="2" sqref="TH3560" start="0" length="0">
    <dxf>
      <fill>
        <patternFill patternType="none">
          <bgColor indexed="65"/>
        </patternFill>
      </fill>
    </dxf>
  </rfmt>
  <rfmt sheetId="2" sqref="TI3560" start="0" length="0">
    <dxf>
      <fill>
        <patternFill patternType="none">
          <bgColor indexed="65"/>
        </patternFill>
      </fill>
    </dxf>
  </rfmt>
  <rfmt sheetId="2" sqref="TJ3560" start="0" length="0">
    <dxf>
      <fill>
        <patternFill patternType="none">
          <bgColor indexed="65"/>
        </patternFill>
      </fill>
    </dxf>
  </rfmt>
  <rfmt sheetId="2" sqref="TK3560" start="0" length="0">
    <dxf>
      <fill>
        <patternFill patternType="none">
          <bgColor indexed="65"/>
        </patternFill>
      </fill>
    </dxf>
  </rfmt>
  <rfmt sheetId="2" sqref="TL3560" start="0" length="0">
    <dxf>
      <fill>
        <patternFill patternType="none">
          <bgColor indexed="65"/>
        </patternFill>
      </fill>
    </dxf>
  </rfmt>
  <rfmt sheetId="2" sqref="TM3560" start="0" length="0">
    <dxf>
      <fill>
        <patternFill patternType="none">
          <bgColor indexed="65"/>
        </patternFill>
      </fill>
    </dxf>
  </rfmt>
  <rfmt sheetId="2" sqref="TN3560" start="0" length="0">
    <dxf>
      <fill>
        <patternFill patternType="none">
          <bgColor indexed="65"/>
        </patternFill>
      </fill>
    </dxf>
  </rfmt>
  <rfmt sheetId="2" sqref="TO3560" start="0" length="0">
    <dxf>
      <fill>
        <patternFill patternType="none">
          <bgColor indexed="65"/>
        </patternFill>
      </fill>
    </dxf>
  </rfmt>
  <rfmt sheetId="2" sqref="TP3560" start="0" length="0">
    <dxf>
      <fill>
        <patternFill patternType="none">
          <bgColor indexed="65"/>
        </patternFill>
      </fill>
    </dxf>
  </rfmt>
  <rfmt sheetId="2" sqref="TQ3560" start="0" length="0">
    <dxf>
      <fill>
        <patternFill patternType="none">
          <bgColor indexed="65"/>
        </patternFill>
      </fill>
    </dxf>
  </rfmt>
  <rfmt sheetId="2" sqref="TR3560" start="0" length="0">
    <dxf>
      <fill>
        <patternFill patternType="none">
          <bgColor indexed="65"/>
        </patternFill>
      </fill>
    </dxf>
  </rfmt>
  <rfmt sheetId="2" sqref="TS3560" start="0" length="0">
    <dxf>
      <fill>
        <patternFill patternType="none">
          <bgColor indexed="65"/>
        </patternFill>
      </fill>
    </dxf>
  </rfmt>
  <rfmt sheetId="2" sqref="TT3560" start="0" length="0">
    <dxf>
      <fill>
        <patternFill patternType="none">
          <bgColor indexed="65"/>
        </patternFill>
      </fill>
    </dxf>
  </rfmt>
  <rfmt sheetId="2" sqref="TU3560" start="0" length="0">
    <dxf>
      <fill>
        <patternFill patternType="none">
          <bgColor indexed="65"/>
        </patternFill>
      </fill>
    </dxf>
  </rfmt>
  <rfmt sheetId="2" sqref="TV3560" start="0" length="0">
    <dxf>
      <fill>
        <patternFill patternType="none">
          <bgColor indexed="65"/>
        </patternFill>
      </fill>
    </dxf>
  </rfmt>
  <rfmt sheetId="2" sqref="TW3560" start="0" length="0">
    <dxf>
      <fill>
        <patternFill patternType="none">
          <bgColor indexed="65"/>
        </patternFill>
      </fill>
    </dxf>
  </rfmt>
  <rfmt sheetId="2" sqref="TX3560" start="0" length="0">
    <dxf>
      <fill>
        <patternFill patternType="none">
          <bgColor indexed="65"/>
        </patternFill>
      </fill>
    </dxf>
  </rfmt>
  <rfmt sheetId="2" sqref="TY3560" start="0" length="0">
    <dxf>
      <fill>
        <patternFill patternType="none">
          <bgColor indexed="65"/>
        </patternFill>
      </fill>
    </dxf>
  </rfmt>
  <rfmt sheetId="2" sqref="TZ3560" start="0" length="0">
    <dxf>
      <fill>
        <patternFill patternType="none">
          <bgColor indexed="65"/>
        </patternFill>
      </fill>
    </dxf>
  </rfmt>
  <rfmt sheetId="2" sqref="UA3560" start="0" length="0">
    <dxf>
      <fill>
        <patternFill patternType="none">
          <bgColor indexed="65"/>
        </patternFill>
      </fill>
    </dxf>
  </rfmt>
  <rfmt sheetId="2" sqref="UB3560" start="0" length="0">
    <dxf>
      <fill>
        <patternFill patternType="none">
          <bgColor indexed="65"/>
        </patternFill>
      </fill>
    </dxf>
  </rfmt>
  <rfmt sheetId="2" sqref="UC3560" start="0" length="0">
    <dxf>
      <fill>
        <patternFill patternType="none">
          <bgColor indexed="65"/>
        </patternFill>
      </fill>
    </dxf>
  </rfmt>
  <rfmt sheetId="2" sqref="UD3560" start="0" length="0">
    <dxf>
      <fill>
        <patternFill patternType="none">
          <bgColor indexed="65"/>
        </patternFill>
      </fill>
    </dxf>
  </rfmt>
  <rfmt sheetId="2" sqref="UE3560" start="0" length="0">
    <dxf>
      <fill>
        <patternFill patternType="none">
          <bgColor indexed="65"/>
        </patternFill>
      </fill>
    </dxf>
  </rfmt>
  <rfmt sheetId="2" sqref="UF3560" start="0" length="0">
    <dxf>
      <fill>
        <patternFill patternType="none">
          <bgColor indexed="65"/>
        </patternFill>
      </fill>
    </dxf>
  </rfmt>
  <rfmt sheetId="2" sqref="UG3560" start="0" length="0">
    <dxf>
      <fill>
        <patternFill patternType="none">
          <bgColor indexed="65"/>
        </patternFill>
      </fill>
    </dxf>
  </rfmt>
  <rfmt sheetId="2" sqref="UH3560" start="0" length="0">
    <dxf>
      <fill>
        <patternFill patternType="none">
          <bgColor indexed="65"/>
        </patternFill>
      </fill>
    </dxf>
  </rfmt>
  <rfmt sheetId="2" sqref="UI3560" start="0" length="0">
    <dxf>
      <fill>
        <patternFill patternType="none">
          <bgColor indexed="65"/>
        </patternFill>
      </fill>
    </dxf>
  </rfmt>
  <rfmt sheetId="2" sqref="UJ3560" start="0" length="0">
    <dxf>
      <fill>
        <patternFill patternType="none">
          <bgColor indexed="65"/>
        </patternFill>
      </fill>
    </dxf>
  </rfmt>
  <rfmt sheetId="2" sqref="UK3560" start="0" length="0">
    <dxf>
      <fill>
        <patternFill patternType="none">
          <bgColor indexed="65"/>
        </patternFill>
      </fill>
    </dxf>
  </rfmt>
  <rfmt sheetId="2" sqref="UL3560" start="0" length="0">
    <dxf>
      <fill>
        <patternFill patternType="none">
          <bgColor indexed="65"/>
        </patternFill>
      </fill>
    </dxf>
  </rfmt>
  <rfmt sheetId="2" sqref="UM3560" start="0" length="0">
    <dxf>
      <fill>
        <patternFill patternType="none">
          <bgColor indexed="65"/>
        </patternFill>
      </fill>
    </dxf>
  </rfmt>
  <rfmt sheetId="2" sqref="UN3560" start="0" length="0">
    <dxf>
      <fill>
        <patternFill patternType="none">
          <bgColor indexed="65"/>
        </patternFill>
      </fill>
    </dxf>
  </rfmt>
  <rfmt sheetId="2" sqref="UO3560" start="0" length="0">
    <dxf>
      <fill>
        <patternFill patternType="none">
          <bgColor indexed="65"/>
        </patternFill>
      </fill>
    </dxf>
  </rfmt>
  <rfmt sheetId="2" sqref="UP3560" start="0" length="0">
    <dxf>
      <fill>
        <patternFill patternType="none">
          <bgColor indexed="65"/>
        </patternFill>
      </fill>
    </dxf>
  </rfmt>
  <rfmt sheetId="2" sqref="UQ3560" start="0" length="0">
    <dxf>
      <fill>
        <patternFill patternType="none">
          <bgColor indexed="65"/>
        </patternFill>
      </fill>
    </dxf>
  </rfmt>
  <rfmt sheetId="2" sqref="UR3560" start="0" length="0">
    <dxf>
      <fill>
        <patternFill patternType="none">
          <bgColor indexed="65"/>
        </patternFill>
      </fill>
    </dxf>
  </rfmt>
  <rfmt sheetId="2" sqref="US3560" start="0" length="0">
    <dxf>
      <fill>
        <patternFill patternType="none">
          <bgColor indexed="65"/>
        </patternFill>
      </fill>
    </dxf>
  </rfmt>
  <rfmt sheetId="2" sqref="UT3560" start="0" length="0">
    <dxf>
      <fill>
        <patternFill patternType="none">
          <bgColor indexed="65"/>
        </patternFill>
      </fill>
    </dxf>
  </rfmt>
  <rfmt sheetId="2" sqref="UU3560" start="0" length="0">
    <dxf>
      <fill>
        <patternFill patternType="none">
          <bgColor indexed="65"/>
        </patternFill>
      </fill>
    </dxf>
  </rfmt>
  <rfmt sheetId="2" sqref="UV3560" start="0" length="0">
    <dxf>
      <fill>
        <patternFill patternType="none">
          <bgColor indexed="65"/>
        </patternFill>
      </fill>
    </dxf>
  </rfmt>
  <rfmt sheetId="2" sqref="UW3560" start="0" length="0">
    <dxf>
      <fill>
        <patternFill patternType="none">
          <bgColor indexed="65"/>
        </patternFill>
      </fill>
    </dxf>
  </rfmt>
  <rfmt sheetId="2" sqref="UX3560" start="0" length="0">
    <dxf>
      <fill>
        <patternFill patternType="none">
          <bgColor indexed="65"/>
        </patternFill>
      </fill>
    </dxf>
  </rfmt>
  <rfmt sheetId="2" sqref="UY3560" start="0" length="0">
    <dxf>
      <fill>
        <patternFill patternType="none">
          <bgColor indexed="65"/>
        </patternFill>
      </fill>
    </dxf>
  </rfmt>
  <rfmt sheetId="2" sqref="UZ3560" start="0" length="0">
    <dxf>
      <fill>
        <patternFill patternType="none">
          <bgColor indexed="65"/>
        </patternFill>
      </fill>
    </dxf>
  </rfmt>
  <rfmt sheetId="2" sqref="VA3560" start="0" length="0">
    <dxf>
      <fill>
        <patternFill patternType="none">
          <bgColor indexed="65"/>
        </patternFill>
      </fill>
    </dxf>
  </rfmt>
  <rfmt sheetId="2" sqref="VB3560" start="0" length="0">
    <dxf>
      <fill>
        <patternFill patternType="none">
          <bgColor indexed="65"/>
        </patternFill>
      </fill>
    </dxf>
  </rfmt>
  <rfmt sheetId="2" sqref="VC3560" start="0" length="0">
    <dxf>
      <fill>
        <patternFill patternType="none">
          <bgColor indexed="65"/>
        </patternFill>
      </fill>
    </dxf>
  </rfmt>
  <rfmt sheetId="2" sqref="VD3560" start="0" length="0">
    <dxf>
      <fill>
        <patternFill patternType="none">
          <bgColor indexed="65"/>
        </patternFill>
      </fill>
    </dxf>
  </rfmt>
  <rfmt sheetId="2" sqref="VE3560" start="0" length="0">
    <dxf>
      <fill>
        <patternFill patternType="none">
          <bgColor indexed="65"/>
        </patternFill>
      </fill>
    </dxf>
  </rfmt>
  <rfmt sheetId="2" sqref="VF3560" start="0" length="0">
    <dxf>
      <fill>
        <patternFill patternType="none">
          <bgColor indexed="65"/>
        </patternFill>
      </fill>
    </dxf>
  </rfmt>
  <rfmt sheetId="2" sqref="VG3560" start="0" length="0">
    <dxf>
      <fill>
        <patternFill patternType="none">
          <bgColor indexed="65"/>
        </patternFill>
      </fill>
    </dxf>
  </rfmt>
  <rfmt sheetId="2" sqref="VH3560" start="0" length="0">
    <dxf>
      <fill>
        <patternFill patternType="none">
          <bgColor indexed="65"/>
        </patternFill>
      </fill>
    </dxf>
  </rfmt>
  <rfmt sheetId="2" sqref="VI3560" start="0" length="0">
    <dxf>
      <fill>
        <patternFill patternType="none">
          <bgColor indexed="65"/>
        </patternFill>
      </fill>
    </dxf>
  </rfmt>
  <rfmt sheetId="2" sqref="VJ3560" start="0" length="0">
    <dxf>
      <fill>
        <patternFill patternType="none">
          <bgColor indexed="65"/>
        </patternFill>
      </fill>
    </dxf>
  </rfmt>
  <rfmt sheetId="2" sqref="VK3560" start="0" length="0">
    <dxf>
      <fill>
        <patternFill patternType="none">
          <bgColor indexed="65"/>
        </patternFill>
      </fill>
    </dxf>
  </rfmt>
  <rfmt sheetId="2" sqref="VL3560" start="0" length="0">
    <dxf>
      <fill>
        <patternFill patternType="none">
          <bgColor indexed="65"/>
        </patternFill>
      </fill>
    </dxf>
  </rfmt>
  <rfmt sheetId="2" sqref="VM3560" start="0" length="0">
    <dxf>
      <fill>
        <patternFill patternType="none">
          <bgColor indexed="65"/>
        </patternFill>
      </fill>
    </dxf>
  </rfmt>
  <rfmt sheetId="2" sqref="VN3560" start="0" length="0">
    <dxf>
      <fill>
        <patternFill patternType="none">
          <bgColor indexed="65"/>
        </patternFill>
      </fill>
    </dxf>
  </rfmt>
  <rfmt sheetId="2" sqref="VO3560" start="0" length="0">
    <dxf>
      <fill>
        <patternFill patternType="none">
          <bgColor indexed="65"/>
        </patternFill>
      </fill>
    </dxf>
  </rfmt>
  <rfmt sheetId="2" sqref="VP3560" start="0" length="0">
    <dxf>
      <fill>
        <patternFill patternType="none">
          <bgColor indexed="65"/>
        </patternFill>
      </fill>
    </dxf>
  </rfmt>
  <rfmt sheetId="2" sqref="VQ3560" start="0" length="0">
    <dxf>
      <fill>
        <patternFill patternType="none">
          <bgColor indexed="65"/>
        </patternFill>
      </fill>
    </dxf>
  </rfmt>
  <rfmt sheetId="2" sqref="VR3560" start="0" length="0">
    <dxf>
      <fill>
        <patternFill patternType="none">
          <bgColor indexed="65"/>
        </patternFill>
      </fill>
    </dxf>
  </rfmt>
  <rfmt sheetId="2" sqref="VS3560" start="0" length="0">
    <dxf>
      <fill>
        <patternFill patternType="none">
          <bgColor indexed="65"/>
        </patternFill>
      </fill>
    </dxf>
  </rfmt>
  <rfmt sheetId="2" sqref="VT3560" start="0" length="0">
    <dxf>
      <fill>
        <patternFill patternType="none">
          <bgColor indexed="65"/>
        </patternFill>
      </fill>
    </dxf>
  </rfmt>
  <rfmt sheetId="2" sqref="VU3560" start="0" length="0">
    <dxf>
      <fill>
        <patternFill patternType="none">
          <bgColor indexed="65"/>
        </patternFill>
      </fill>
    </dxf>
  </rfmt>
  <rfmt sheetId="2" sqref="VV3560" start="0" length="0">
    <dxf>
      <fill>
        <patternFill patternType="none">
          <bgColor indexed="65"/>
        </patternFill>
      </fill>
    </dxf>
  </rfmt>
  <rfmt sheetId="2" sqref="VW3560" start="0" length="0">
    <dxf>
      <fill>
        <patternFill patternType="none">
          <bgColor indexed="65"/>
        </patternFill>
      </fill>
    </dxf>
  </rfmt>
  <rfmt sheetId="2" sqref="VX3560" start="0" length="0">
    <dxf>
      <fill>
        <patternFill patternType="none">
          <bgColor indexed="65"/>
        </patternFill>
      </fill>
    </dxf>
  </rfmt>
  <rfmt sheetId="2" sqref="VY3560" start="0" length="0">
    <dxf>
      <fill>
        <patternFill patternType="none">
          <bgColor indexed="65"/>
        </patternFill>
      </fill>
    </dxf>
  </rfmt>
  <rfmt sheetId="2" sqref="VZ3560" start="0" length="0">
    <dxf>
      <fill>
        <patternFill patternType="none">
          <bgColor indexed="65"/>
        </patternFill>
      </fill>
    </dxf>
  </rfmt>
  <rfmt sheetId="2" sqref="WA3560" start="0" length="0">
    <dxf>
      <fill>
        <patternFill patternType="none">
          <bgColor indexed="65"/>
        </patternFill>
      </fill>
    </dxf>
  </rfmt>
  <rfmt sheetId="2" sqref="WB3560" start="0" length="0">
    <dxf>
      <fill>
        <patternFill patternType="none">
          <bgColor indexed="65"/>
        </patternFill>
      </fill>
    </dxf>
  </rfmt>
  <rfmt sheetId="2" sqref="WC3560" start="0" length="0">
    <dxf>
      <fill>
        <patternFill patternType="none">
          <bgColor indexed="65"/>
        </patternFill>
      </fill>
    </dxf>
  </rfmt>
  <rfmt sheetId="2" sqref="WD3560" start="0" length="0">
    <dxf>
      <fill>
        <patternFill patternType="none">
          <bgColor indexed="65"/>
        </patternFill>
      </fill>
    </dxf>
  </rfmt>
  <rfmt sheetId="2" sqref="WE3560" start="0" length="0">
    <dxf>
      <fill>
        <patternFill patternType="none">
          <bgColor indexed="65"/>
        </patternFill>
      </fill>
    </dxf>
  </rfmt>
  <rfmt sheetId="2" sqref="WF3560" start="0" length="0">
    <dxf>
      <fill>
        <patternFill patternType="none">
          <bgColor indexed="65"/>
        </patternFill>
      </fill>
    </dxf>
  </rfmt>
  <rfmt sheetId="2" sqref="WG3560" start="0" length="0">
    <dxf>
      <fill>
        <patternFill patternType="none">
          <bgColor indexed="65"/>
        </patternFill>
      </fill>
    </dxf>
  </rfmt>
  <rfmt sheetId="2" sqref="WH3560" start="0" length="0">
    <dxf>
      <fill>
        <patternFill patternType="none">
          <bgColor indexed="65"/>
        </patternFill>
      </fill>
    </dxf>
  </rfmt>
  <rfmt sheetId="2" sqref="WI3560" start="0" length="0">
    <dxf>
      <fill>
        <patternFill patternType="none">
          <bgColor indexed="65"/>
        </patternFill>
      </fill>
    </dxf>
  </rfmt>
  <rfmt sheetId="2" sqref="WJ3560" start="0" length="0">
    <dxf>
      <fill>
        <patternFill patternType="none">
          <bgColor indexed="65"/>
        </patternFill>
      </fill>
    </dxf>
  </rfmt>
  <rfmt sheetId="2" sqref="WK3560" start="0" length="0">
    <dxf>
      <fill>
        <patternFill patternType="none">
          <bgColor indexed="65"/>
        </patternFill>
      </fill>
    </dxf>
  </rfmt>
  <rfmt sheetId="2" sqref="WL3560" start="0" length="0">
    <dxf>
      <fill>
        <patternFill patternType="none">
          <bgColor indexed="65"/>
        </patternFill>
      </fill>
    </dxf>
  </rfmt>
  <rfmt sheetId="2" sqref="WM3560" start="0" length="0">
    <dxf>
      <fill>
        <patternFill patternType="none">
          <bgColor indexed="65"/>
        </patternFill>
      </fill>
    </dxf>
  </rfmt>
  <rfmt sheetId="2" sqref="WN3560" start="0" length="0">
    <dxf>
      <fill>
        <patternFill patternType="none">
          <bgColor indexed="65"/>
        </patternFill>
      </fill>
    </dxf>
  </rfmt>
  <rfmt sheetId="2" sqref="WO3560" start="0" length="0">
    <dxf>
      <fill>
        <patternFill patternType="none">
          <bgColor indexed="65"/>
        </patternFill>
      </fill>
    </dxf>
  </rfmt>
  <rfmt sheetId="2" sqref="WP3560" start="0" length="0">
    <dxf>
      <fill>
        <patternFill patternType="none">
          <bgColor indexed="65"/>
        </patternFill>
      </fill>
    </dxf>
  </rfmt>
  <rfmt sheetId="2" sqref="WQ3560" start="0" length="0">
    <dxf>
      <fill>
        <patternFill patternType="none">
          <bgColor indexed="65"/>
        </patternFill>
      </fill>
    </dxf>
  </rfmt>
  <rfmt sheetId="2" sqref="WR3560" start="0" length="0">
    <dxf>
      <fill>
        <patternFill patternType="none">
          <bgColor indexed="65"/>
        </patternFill>
      </fill>
    </dxf>
  </rfmt>
  <rfmt sheetId="2" sqref="WS3560" start="0" length="0">
    <dxf>
      <fill>
        <patternFill patternType="none">
          <bgColor indexed="65"/>
        </patternFill>
      </fill>
    </dxf>
  </rfmt>
  <rfmt sheetId="2" sqref="WT3560" start="0" length="0">
    <dxf>
      <fill>
        <patternFill patternType="none">
          <bgColor indexed="65"/>
        </patternFill>
      </fill>
    </dxf>
  </rfmt>
  <rfmt sheetId="2" sqref="WU3560" start="0" length="0">
    <dxf>
      <fill>
        <patternFill patternType="none">
          <bgColor indexed="65"/>
        </patternFill>
      </fill>
    </dxf>
  </rfmt>
  <rfmt sheetId="2" sqref="WV3560" start="0" length="0">
    <dxf>
      <fill>
        <patternFill patternType="none">
          <bgColor indexed="65"/>
        </patternFill>
      </fill>
    </dxf>
  </rfmt>
  <rfmt sheetId="2" sqref="WW3560" start="0" length="0">
    <dxf>
      <fill>
        <patternFill patternType="none">
          <bgColor indexed="65"/>
        </patternFill>
      </fill>
    </dxf>
  </rfmt>
  <rfmt sheetId="2" sqref="WX3560" start="0" length="0">
    <dxf>
      <fill>
        <patternFill patternType="none">
          <bgColor indexed="65"/>
        </patternFill>
      </fill>
    </dxf>
  </rfmt>
  <rfmt sheetId="2" sqref="WY3560" start="0" length="0">
    <dxf>
      <fill>
        <patternFill patternType="none">
          <bgColor indexed="65"/>
        </patternFill>
      </fill>
    </dxf>
  </rfmt>
  <rfmt sheetId="2" sqref="WZ3560" start="0" length="0">
    <dxf>
      <fill>
        <patternFill patternType="none">
          <bgColor indexed="65"/>
        </patternFill>
      </fill>
    </dxf>
  </rfmt>
  <rfmt sheetId="2" sqref="XA3560" start="0" length="0">
    <dxf>
      <fill>
        <patternFill patternType="none">
          <bgColor indexed="65"/>
        </patternFill>
      </fill>
    </dxf>
  </rfmt>
  <rfmt sheetId="2" sqref="XB3560" start="0" length="0">
    <dxf>
      <fill>
        <patternFill patternType="none">
          <bgColor indexed="65"/>
        </patternFill>
      </fill>
    </dxf>
  </rfmt>
  <rfmt sheetId="2" sqref="XC3560" start="0" length="0">
    <dxf>
      <fill>
        <patternFill patternType="none">
          <bgColor indexed="65"/>
        </patternFill>
      </fill>
    </dxf>
  </rfmt>
  <rfmt sheetId="2" sqref="XD3560" start="0" length="0">
    <dxf>
      <fill>
        <patternFill patternType="none">
          <bgColor indexed="65"/>
        </patternFill>
      </fill>
    </dxf>
  </rfmt>
  <rfmt sheetId="2" sqref="XE3560" start="0" length="0">
    <dxf>
      <fill>
        <patternFill patternType="none">
          <bgColor indexed="65"/>
        </patternFill>
      </fill>
    </dxf>
  </rfmt>
  <rfmt sheetId="2" sqref="XF3560" start="0" length="0">
    <dxf>
      <fill>
        <patternFill patternType="none">
          <bgColor indexed="65"/>
        </patternFill>
      </fill>
    </dxf>
  </rfmt>
  <rfmt sheetId="2" sqref="XG3560" start="0" length="0">
    <dxf>
      <fill>
        <patternFill patternType="none">
          <bgColor indexed="65"/>
        </patternFill>
      </fill>
    </dxf>
  </rfmt>
  <rfmt sheetId="2" sqref="XH3560" start="0" length="0">
    <dxf>
      <fill>
        <patternFill patternType="none">
          <bgColor indexed="65"/>
        </patternFill>
      </fill>
    </dxf>
  </rfmt>
  <rfmt sheetId="2" sqref="XI3560" start="0" length="0">
    <dxf>
      <fill>
        <patternFill patternType="none">
          <bgColor indexed="65"/>
        </patternFill>
      </fill>
    </dxf>
  </rfmt>
  <rfmt sheetId="2" sqref="XJ3560" start="0" length="0">
    <dxf>
      <fill>
        <patternFill patternType="none">
          <bgColor indexed="65"/>
        </patternFill>
      </fill>
    </dxf>
  </rfmt>
  <rfmt sheetId="2" sqref="XK3560" start="0" length="0">
    <dxf>
      <fill>
        <patternFill patternType="none">
          <bgColor indexed="65"/>
        </patternFill>
      </fill>
    </dxf>
  </rfmt>
  <rfmt sheetId="2" sqref="XL3560" start="0" length="0">
    <dxf>
      <fill>
        <patternFill patternType="none">
          <bgColor indexed="65"/>
        </patternFill>
      </fill>
    </dxf>
  </rfmt>
  <rfmt sheetId="2" sqref="XM3560" start="0" length="0">
    <dxf>
      <fill>
        <patternFill patternType="none">
          <bgColor indexed="65"/>
        </patternFill>
      </fill>
    </dxf>
  </rfmt>
  <rfmt sheetId="2" sqref="XN3560" start="0" length="0">
    <dxf>
      <fill>
        <patternFill patternType="none">
          <bgColor indexed="65"/>
        </patternFill>
      </fill>
    </dxf>
  </rfmt>
  <rfmt sheetId="2" sqref="XO3560" start="0" length="0">
    <dxf>
      <fill>
        <patternFill patternType="none">
          <bgColor indexed="65"/>
        </patternFill>
      </fill>
    </dxf>
  </rfmt>
  <rfmt sheetId="2" sqref="XP3560" start="0" length="0">
    <dxf>
      <fill>
        <patternFill patternType="none">
          <bgColor indexed="65"/>
        </patternFill>
      </fill>
    </dxf>
  </rfmt>
  <rfmt sheetId="2" sqref="XQ3560" start="0" length="0">
    <dxf>
      <fill>
        <patternFill patternType="none">
          <bgColor indexed="65"/>
        </patternFill>
      </fill>
    </dxf>
  </rfmt>
  <rfmt sheetId="2" sqref="XR3560" start="0" length="0">
    <dxf>
      <fill>
        <patternFill patternType="none">
          <bgColor indexed="65"/>
        </patternFill>
      </fill>
    </dxf>
  </rfmt>
  <rfmt sheetId="2" sqref="XS3560" start="0" length="0">
    <dxf>
      <fill>
        <patternFill patternType="none">
          <bgColor indexed="65"/>
        </patternFill>
      </fill>
    </dxf>
  </rfmt>
  <rfmt sheetId="2" sqref="XT3560" start="0" length="0">
    <dxf>
      <fill>
        <patternFill patternType="none">
          <bgColor indexed="65"/>
        </patternFill>
      </fill>
    </dxf>
  </rfmt>
  <rfmt sheetId="2" sqref="XU3560" start="0" length="0">
    <dxf>
      <fill>
        <patternFill patternType="none">
          <bgColor indexed="65"/>
        </patternFill>
      </fill>
    </dxf>
  </rfmt>
  <rfmt sheetId="2" sqref="XV3560" start="0" length="0">
    <dxf>
      <fill>
        <patternFill patternType="none">
          <bgColor indexed="65"/>
        </patternFill>
      </fill>
    </dxf>
  </rfmt>
  <rfmt sheetId="2" sqref="XW3560" start="0" length="0">
    <dxf>
      <fill>
        <patternFill patternType="none">
          <bgColor indexed="65"/>
        </patternFill>
      </fill>
    </dxf>
  </rfmt>
  <rfmt sheetId="2" sqref="XX3560" start="0" length="0">
    <dxf>
      <fill>
        <patternFill patternType="none">
          <bgColor indexed="65"/>
        </patternFill>
      </fill>
    </dxf>
  </rfmt>
  <rfmt sheetId="2" sqref="XY3560" start="0" length="0">
    <dxf>
      <fill>
        <patternFill patternType="none">
          <bgColor indexed="65"/>
        </patternFill>
      </fill>
    </dxf>
  </rfmt>
  <rfmt sheetId="2" sqref="XZ3560" start="0" length="0">
    <dxf>
      <fill>
        <patternFill patternType="none">
          <bgColor indexed="65"/>
        </patternFill>
      </fill>
    </dxf>
  </rfmt>
  <rfmt sheetId="2" sqref="YA3560" start="0" length="0">
    <dxf>
      <fill>
        <patternFill patternType="none">
          <bgColor indexed="65"/>
        </patternFill>
      </fill>
    </dxf>
  </rfmt>
  <rfmt sheetId="2" sqref="YB3560" start="0" length="0">
    <dxf>
      <fill>
        <patternFill patternType="none">
          <bgColor indexed="65"/>
        </patternFill>
      </fill>
    </dxf>
  </rfmt>
  <rfmt sheetId="2" sqref="YC3560" start="0" length="0">
    <dxf>
      <fill>
        <patternFill patternType="none">
          <bgColor indexed="65"/>
        </patternFill>
      </fill>
    </dxf>
  </rfmt>
  <rfmt sheetId="2" sqref="YD3560" start="0" length="0">
    <dxf>
      <fill>
        <patternFill patternType="none">
          <bgColor indexed="65"/>
        </patternFill>
      </fill>
    </dxf>
  </rfmt>
  <rfmt sheetId="2" sqref="YE3560" start="0" length="0">
    <dxf>
      <fill>
        <patternFill patternType="none">
          <bgColor indexed="65"/>
        </patternFill>
      </fill>
    </dxf>
  </rfmt>
  <rfmt sheetId="2" sqref="YF3560" start="0" length="0">
    <dxf>
      <fill>
        <patternFill patternType="none">
          <bgColor indexed="65"/>
        </patternFill>
      </fill>
    </dxf>
  </rfmt>
  <rfmt sheetId="2" sqref="YG3560" start="0" length="0">
    <dxf>
      <fill>
        <patternFill patternType="none">
          <bgColor indexed="65"/>
        </patternFill>
      </fill>
    </dxf>
  </rfmt>
  <rfmt sheetId="2" sqref="YH3560" start="0" length="0">
    <dxf>
      <fill>
        <patternFill patternType="none">
          <bgColor indexed="65"/>
        </patternFill>
      </fill>
    </dxf>
  </rfmt>
  <rfmt sheetId="2" sqref="YI3560" start="0" length="0">
    <dxf>
      <fill>
        <patternFill patternType="none">
          <bgColor indexed="65"/>
        </patternFill>
      </fill>
    </dxf>
  </rfmt>
  <rfmt sheetId="2" sqref="YJ3560" start="0" length="0">
    <dxf>
      <fill>
        <patternFill patternType="none">
          <bgColor indexed="65"/>
        </patternFill>
      </fill>
    </dxf>
  </rfmt>
  <rfmt sheetId="2" sqref="YK3560" start="0" length="0">
    <dxf>
      <fill>
        <patternFill patternType="none">
          <bgColor indexed="65"/>
        </patternFill>
      </fill>
    </dxf>
  </rfmt>
  <rfmt sheetId="2" sqref="YL3560" start="0" length="0">
    <dxf>
      <fill>
        <patternFill patternType="none">
          <bgColor indexed="65"/>
        </patternFill>
      </fill>
    </dxf>
  </rfmt>
  <rfmt sheetId="2" sqref="YM3560" start="0" length="0">
    <dxf>
      <fill>
        <patternFill patternType="none">
          <bgColor indexed="65"/>
        </patternFill>
      </fill>
    </dxf>
  </rfmt>
  <rfmt sheetId="2" sqref="YN3560" start="0" length="0">
    <dxf>
      <fill>
        <patternFill patternType="none">
          <bgColor indexed="65"/>
        </patternFill>
      </fill>
    </dxf>
  </rfmt>
  <rfmt sheetId="2" sqref="YO3560" start="0" length="0">
    <dxf>
      <fill>
        <patternFill patternType="none">
          <bgColor indexed="65"/>
        </patternFill>
      </fill>
    </dxf>
  </rfmt>
  <rfmt sheetId="2" sqref="YP3560" start="0" length="0">
    <dxf>
      <fill>
        <patternFill patternType="none">
          <bgColor indexed="65"/>
        </patternFill>
      </fill>
    </dxf>
  </rfmt>
  <rfmt sheetId="2" sqref="YQ3560" start="0" length="0">
    <dxf>
      <fill>
        <patternFill patternType="none">
          <bgColor indexed="65"/>
        </patternFill>
      </fill>
    </dxf>
  </rfmt>
  <rfmt sheetId="2" sqref="YR3560" start="0" length="0">
    <dxf>
      <fill>
        <patternFill patternType="none">
          <bgColor indexed="65"/>
        </patternFill>
      </fill>
    </dxf>
  </rfmt>
  <rfmt sheetId="2" sqref="YS3560" start="0" length="0">
    <dxf>
      <fill>
        <patternFill patternType="none">
          <bgColor indexed="65"/>
        </patternFill>
      </fill>
    </dxf>
  </rfmt>
  <rfmt sheetId="2" sqref="YT3560" start="0" length="0">
    <dxf>
      <fill>
        <patternFill patternType="none">
          <bgColor indexed="65"/>
        </patternFill>
      </fill>
    </dxf>
  </rfmt>
  <rfmt sheetId="2" sqref="YU3560" start="0" length="0">
    <dxf>
      <fill>
        <patternFill patternType="none">
          <bgColor indexed="65"/>
        </patternFill>
      </fill>
    </dxf>
  </rfmt>
  <rfmt sheetId="2" sqref="YV3560" start="0" length="0">
    <dxf>
      <fill>
        <patternFill patternType="none">
          <bgColor indexed="65"/>
        </patternFill>
      </fill>
    </dxf>
  </rfmt>
  <rfmt sheetId="2" sqref="YW3560" start="0" length="0">
    <dxf>
      <fill>
        <patternFill patternType="none">
          <bgColor indexed="65"/>
        </patternFill>
      </fill>
    </dxf>
  </rfmt>
  <rfmt sheetId="2" sqref="YX3560" start="0" length="0">
    <dxf>
      <fill>
        <patternFill patternType="none">
          <bgColor indexed="65"/>
        </patternFill>
      </fill>
    </dxf>
  </rfmt>
  <rfmt sheetId="2" sqref="YY3560" start="0" length="0">
    <dxf>
      <fill>
        <patternFill patternType="none">
          <bgColor indexed="65"/>
        </patternFill>
      </fill>
    </dxf>
  </rfmt>
  <rfmt sheetId="2" sqref="YZ3560" start="0" length="0">
    <dxf>
      <fill>
        <patternFill patternType="none">
          <bgColor indexed="65"/>
        </patternFill>
      </fill>
    </dxf>
  </rfmt>
  <rfmt sheetId="2" sqref="ZA3560" start="0" length="0">
    <dxf>
      <fill>
        <patternFill patternType="none">
          <bgColor indexed="65"/>
        </patternFill>
      </fill>
    </dxf>
  </rfmt>
  <rfmt sheetId="2" sqref="ZB3560" start="0" length="0">
    <dxf>
      <fill>
        <patternFill patternType="none">
          <bgColor indexed="65"/>
        </patternFill>
      </fill>
    </dxf>
  </rfmt>
  <rfmt sheetId="2" sqref="ZC3560" start="0" length="0">
    <dxf>
      <fill>
        <patternFill patternType="none">
          <bgColor indexed="65"/>
        </patternFill>
      </fill>
    </dxf>
  </rfmt>
  <rfmt sheetId="2" sqref="ZD3560" start="0" length="0">
    <dxf>
      <fill>
        <patternFill patternType="none">
          <bgColor indexed="65"/>
        </patternFill>
      </fill>
    </dxf>
  </rfmt>
  <rfmt sheetId="2" sqref="ZE3560" start="0" length="0">
    <dxf>
      <fill>
        <patternFill patternType="none">
          <bgColor indexed="65"/>
        </patternFill>
      </fill>
    </dxf>
  </rfmt>
  <rfmt sheetId="2" sqref="ZF3560" start="0" length="0">
    <dxf>
      <fill>
        <patternFill patternType="none">
          <bgColor indexed="65"/>
        </patternFill>
      </fill>
    </dxf>
  </rfmt>
  <rfmt sheetId="2" sqref="ZG3560" start="0" length="0">
    <dxf>
      <fill>
        <patternFill patternType="none">
          <bgColor indexed="65"/>
        </patternFill>
      </fill>
    </dxf>
  </rfmt>
  <rfmt sheetId="2" sqref="ZH3560" start="0" length="0">
    <dxf>
      <fill>
        <patternFill patternType="none">
          <bgColor indexed="65"/>
        </patternFill>
      </fill>
    </dxf>
  </rfmt>
  <rfmt sheetId="2" sqref="ZI3560" start="0" length="0">
    <dxf>
      <fill>
        <patternFill patternType="none">
          <bgColor indexed="65"/>
        </patternFill>
      </fill>
    </dxf>
  </rfmt>
  <rfmt sheetId="2" sqref="ZJ3560" start="0" length="0">
    <dxf>
      <fill>
        <patternFill patternType="none">
          <bgColor indexed="65"/>
        </patternFill>
      </fill>
    </dxf>
  </rfmt>
  <rfmt sheetId="2" sqref="ZK3560" start="0" length="0">
    <dxf>
      <fill>
        <patternFill patternType="none">
          <bgColor indexed="65"/>
        </patternFill>
      </fill>
    </dxf>
  </rfmt>
  <rfmt sheetId="2" sqref="ZL3560" start="0" length="0">
    <dxf>
      <fill>
        <patternFill patternType="none">
          <bgColor indexed="65"/>
        </patternFill>
      </fill>
    </dxf>
  </rfmt>
  <rfmt sheetId="2" sqref="ZM3560" start="0" length="0">
    <dxf>
      <fill>
        <patternFill patternType="none">
          <bgColor indexed="65"/>
        </patternFill>
      </fill>
    </dxf>
  </rfmt>
  <rfmt sheetId="2" sqref="ZN3560" start="0" length="0">
    <dxf>
      <fill>
        <patternFill patternType="none">
          <bgColor indexed="65"/>
        </patternFill>
      </fill>
    </dxf>
  </rfmt>
  <rfmt sheetId="2" sqref="ZO3560" start="0" length="0">
    <dxf>
      <fill>
        <patternFill patternType="none">
          <bgColor indexed="65"/>
        </patternFill>
      </fill>
    </dxf>
  </rfmt>
  <rfmt sheetId="2" sqref="ZP3560" start="0" length="0">
    <dxf>
      <fill>
        <patternFill patternType="none">
          <bgColor indexed="65"/>
        </patternFill>
      </fill>
    </dxf>
  </rfmt>
  <rfmt sheetId="2" sqref="ZQ3560" start="0" length="0">
    <dxf>
      <fill>
        <patternFill patternType="none">
          <bgColor indexed="65"/>
        </patternFill>
      </fill>
    </dxf>
  </rfmt>
  <rfmt sheetId="2" sqref="ZR3560" start="0" length="0">
    <dxf>
      <fill>
        <patternFill patternType="none">
          <bgColor indexed="65"/>
        </patternFill>
      </fill>
    </dxf>
  </rfmt>
  <rfmt sheetId="2" sqref="ZS3560" start="0" length="0">
    <dxf>
      <fill>
        <patternFill patternType="none">
          <bgColor indexed="65"/>
        </patternFill>
      </fill>
    </dxf>
  </rfmt>
  <rfmt sheetId="2" sqref="ZT3560" start="0" length="0">
    <dxf>
      <fill>
        <patternFill patternType="none">
          <bgColor indexed="65"/>
        </patternFill>
      </fill>
    </dxf>
  </rfmt>
  <rfmt sheetId="2" sqref="ZU3560" start="0" length="0">
    <dxf>
      <fill>
        <patternFill patternType="none">
          <bgColor indexed="65"/>
        </patternFill>
      </fill>
    </dxf>
  </rfmt>
  <rfmt sheetId="2" sqref="ZV3560" start="0" length="0">
    <dxf>
      <fill>
        <patternFill patternType="none">
          <bgColor indexed="65"/>
        </patternFill>
      </fill>
    </dxf>
  </rfmt>
  <rfmt sheetId="2" sqref="ZW3560" start="0" length="0">
    <dxf>
      <fill>
        <patternFill patternType="none">
          <bgColor indexed="65"/>
        </patternFill>
      </fill>
    </dxf>
  </rfmt>
  <rfmt sheetId="2" sqref="ZX3560" start="0" length="0">
    <dxf>
      <fill>
        <patternFill patternType="none">
          <bgColor indexed="65"/>
        </patternFill>
      </fill>
    </dxf>
  </rfmt>
  <rfmt sheetId="2" sqref="ZY3560" start="0" length="0">
    <dxf>
      <fill>
        <patternFill patternType="none">
          <bgColor indexed="65"/>
        </patternFill>
      </fill>
    </dxf>
  </rfmt>
  <rfmt sheetId="2" sqref="ZZ3560" start="0" length="0">
    <dxf>
      <fill>
        <patternFill patternType="none">
          <bgColor indexed="65"/>
        </patternFill>
      </fill>
    </dxf>
  </rfmt>
  <rfmt sheetId="2" sqref="AAA3560" start="0" length="0">
    <dxf>
      <fill>
        <patternFill patternType="none">
          <bgColor indexed="65"/>
        </patternFill>
      </fill>
    </dxf>
  </rfmt>
  <rfmt sheetId="2" sqref="AAB3560" start="0" length="0">
    <dxf>
      <fill>
        <patternFill patternType="none">
          <bgColor indexed="65"/>
        </patternFill>
      </fill>
    </dxf>
  </rfmt>
  <rfmt sheetId="2" sqref="AAC3560" start="0" length="0">
    <dxf>
      <fill>
        <patternFill patternType="none">
          <bgColor indexed="65"/>
        </patternFill>
      </fill>
    </dxf>
  </rfmt>
  <rfmt sheetId="2" sqref="AAD3560" start="0" length="0">
    <dxf>
      <fill>
        <patternFill patternType="none">
          <bgColor indexed="65"/>
        </patternFill>
      </fill>
    </dxf>
  </rfmt>
  <rfmt sheetId="2" sqref="AAE3560" start="0" length="0">
    <dxf>
      <fill>
        <patternFill patternType="none">
          <bgColor indexed="65"/>
        </patternFill>
      </fill>
    </dxf>
  </rfmt>
  <rfmt sheetId="2" sqref="AAF3560" start="0" length="0">
    <dxf>
      <fill>
        <patternFill patternType="none">
          <bgColor indexed="65"/>
        </patternFill>
      </fill>
    </dxf>
  </rfmt>
  <rfmt sheetId="2" sqref="AAG3560" start="0" length="0">
    <dxf>
      <fill>
        <patternFill patternType="none">
          <bgColor indexed="65"/>
        </patternFill>
      </fill>
    </dxf>
  </rfmt>
  <rfmt sheetId="2" sqref="AAH3560" start="0" length="0">
    <dxf>
      <fill>
        <patternFill patternType="none">
          <bgColor indexed="65"/>
        </patternFill>
      </fill>
    </dxf>
  </rfmt>
  <rfmt sheetId="2" sqref="AAI3560" start="0" length="0">
    <dxf>
      <fill>
        <patternFill patternType="none">
          <bgColor indexed="65"/>
        </patternFill>
      </fill>
    </dxf>
  </rfmt>
  <rfmt sheetId="2" sqref="AAJ3560" start="0" length="0">
    <dxf>
      <fill>
        <patternFill patternType="none">
          <bgColor indexed="65"/>
        </patternFill>
      </fill>
    </dxf>
  </rfmt>
  <rfmt sheetId="2" sqref="AAK3560" start="0" length="0">
    <dxf>
      <fill>
        <patternFill patternType="none">
          <bgColor indexed="65"/>
        </patternFill>
      </fill>
    </dxf>
  </rfmt>
  <rfmt sheetId="2" sqref="AAL3560" start="0" length="0">
    <dxf>
      <fill>
        <patternFill patternType="none">
          <bgColor indexed="65"/>
        </patternFill>
      </fill>
    </dxf>
  </rfmt>
  <rfmt sheetId="2" sqref="AAM3560" start="0" length="0">
    <dxf>
      <fill>
        <patternFill patternType="none">
          <bgColor indexed="65"/>
        </patternFill>
      </fill>
    </dxf>
  </rfmt>
  <rfmt sheetId="2" sqref="AAN3560" start="0" length="0">
    <dxf>
      <fill>
        <patternFill patternType="none">
          <bgColor indexed="65"/>
        </patternFill>
      </fill>
    </dxf>
  </rfmt>
  <rfmt sheetId="2" sqref="AAO3560" start="0" length="0">
    <dxf>
      <fill>
        <patternFill patternType="none">
          <bgColor indexed="65"/>
        </patternFill>
      </fill>
    </dxf>
  </rfmt>
  <rfmt sheetId="2" sqref="AAP3560" start="0" length="0">
    <dxf>
      <fill>
        <patternFill patternType="none">
          <bgColor indexed="65"/>
        </patternFill>
      </fill>
    </dxf>
  </rfmt>
  <rfmt sheetId="2" sqref="AAQ3560" start="0" length="0">
    <dxf>
      <fill>
        <patternFill patternType="none">
          <bgColor indexed="65"/>
        </patternFill>
      </fill>
    </dxf>
  </rfmt>
  <rfmt sheetId="2" sqref="AAR3560" start="0" length="0">
    <dxf>
      <fill>
        <patternFill patternType="none">
          <bgColor indexed="65"/>
        </patternFill>
      </fill>
    </dxf>
  </rfmt>
  <rfmt sheetId="2" sqref="AAS3560" start="0" length="0">
    <dxf>
      <fill>
        <patternFill patternType="none">
          <bgColor indexed="65"/>
        </patternFill>
      </fill>
    </dxf>
  </rfmt>
  <rfmt sheetId="2" sqref="AAT3560" start="0" length="0">
    <dxf>
      <fill>
        <patternFill patternType="none">
          <bgColor indexed="65"/>
        </patternFill>
      </fill>
    </dxf>
  </rfmt>
  <rfmt sheetId="2" sqref="AAU3560" start="0" length="0">
    <dxf>
      <fill>
        <patternFill patternType="none">
          <bgColor indexed="65"/>
        </patternFill>
      </fill>
    </dxf>
  </rfmt>
  <rfmt sheetId="2" sqref="AAV3560" start="0" length="0">
    <dxf>
      <fill>
        <patternFill patternType="none">
          <bgColor indexed="65"/>
        </patternFill>
      </fill>
    </dxf>
  </rfmt>
  <rfmt sheetId="2" sqref="AAW3560" start="0" length="0">
    <dxf>
      <fill>
        <patternFill patternType="none">
          <bgColor indexed="65"/>
        </patternFill>
      </fill>
    </dxf>
  </rfmt>
  <rfmt sheetId="2" sqref="AAX3560" start="0" length="0">
    <dxf>
      <fill>
        <patternFill patternType="none">
          <bgColor indexed="65"/>
        </patternFill>
      </fill>
    </dxf>
  </rfmt>
  <rfmt sheetId="2" sqref="AAY3560" start="0" length="0">
    <dxf>
      <fill>
        <patternFill patternType="none">
          <bgColor indexed="65"/>
        </patternFill>
      </fill>
    </dxf>
  </rfmt>
  <rfmt sheetId="2" sqref="AAZ3560" start="0" length="0">
    <dxf>
      <fill>
        <patternFill patternType="none">
          <bgColor indexed="65"/>
        </patternFill>
      </fill>
    </dxf>
  </rfmt>
  <rfmt sheetId="2" sqref="ABA3560" start="0" length="0">
    <dxf>
      <fill>
        <patternFill patternType="none">
          <bgColor indexed="65"/>
        </patternFill>
      </fill>
    </dxf>
  </rfmt>
  <rfmt sheetId="2" sqref="ABB3560" start="0" length="0">
    <dxf>
      <fill>
        <patternFill patternType="none">
          <bgColor indexed="65"/>
        </patternFill>
      </fill>
    </dxf>
  </rfmt>
  <rfmt sheetId="2" sqref="ABC3560" start="0" length="0">
    <dxf>
      <fill>
        <patternFill patternType="none">
          <bgColor indexed="65"/>
        </patternFill>
      </fill>
    </dxf>
  </rfmt>
  <rfmt sheetId="2" sqref="ABD3560" start="0" length="0">
    <dxf>
      <fill>
        <patternFill patternType="none">
          <bgColor indexed="65"/>
        </patternFill>
      </fill>
    </dxf>
  </rfmt>
  <rfmt sheetId="2" sqref="ABE3560" start="0" length="0">
    <dxf>
      <fill>
        <patternFill patternType="none">
          <bgColor indexed="65"/>
        </patternFill>
      </fill>
    </dxf>
  </rfmt>
  <rfmt sheetId="2" sqref="ABF3560" start="0" length="0">
    <dxf>
      <fill>
        <patternFill patternType="none">
          <bgColor indexed="65"/>
        </patternFill>
      </fill>
    </dxf>
  </rfmt>
  <rfmt sheetId="2" sqref="ABG3560" start="0" length="0">
    <dxf>
      <fill>
        <patternFill patternType="none">
          <bgColor indexed="65"/>
        </patternFill>
      </fill>
    </dxf>
  </rfmt>
  <rfmt sheetId="2" sqref="ABH3560" start="0" length="0">
    <dxf>
      <fill>
        <patternFill patternType="none">
          <bgColor indexed="65"/>
        </patternFill>
      </fill>
    </dxf>
  </rfmt>
  <rfmt sheetId="2" sqref="ABI3560" start="0" length="0">
    <dxf>
      <fill>
        <patternFill patternType="none">
          <bgColor indexed="65"/>
        </patternFill>
      </fill>
    </dxf>
  </rfmt>
  <rfmt sheetId="2" sqref="ABJ3560" start="0" length="0">
    <dxf>
      <fill>
        <patternFill patternType="none">
          <bgColor indexed="65"/>
        </patternFill>
      </fill>
    </dxf>
  </rfmt>
  <rfmt sheetId="2" sqref="ABK3560" start="0" length="0">
    <dxf>
      <fill>
        <patternFill patternType="none">
          <bgColor indexed="65"/>
        </patternFill>
      </fill>
    </dxf>
  </rfmt>
  <rfmt sheetId="2" sqref="ABL3560" start="0" length="0">
    <dxf>
      <fill>
        <patternFill patternType="none">
          <bgColor indexed="65"/>
        </patternFill>
      </fill>
    </dxf>
  </rfmt>
  <rfmt sheetId="2" sqref="ABM3560" start="0" length="0">
    <dxf>
      <fill>
        <patternFill patternType="none">
          <bgColor indexed="65"/>
        </patternFill>
      </fill>
    </dxf>
  </rfmt>
  <rfmt sheetId="2" sqref="ABN3560" start="0" length="0">
    <dxf>
      <fill>
        <patternFill patternType="none">
          <bgColor indexed="65"/>
        </patternFill>
      </fill>
    </dxf>
  </rfmt>
  <rfmt sheetId="2" sqref="ABO3560" start="0" length="0">
    <dxf>
      <fill>
        <patternFill patternType="none">
          <bgColor indexed="65"/>
        </patternFill>
      </fill>
    </dxf>
  </rfmt>
  <rfmt sheetId="2" sqref="ABP3560" start="0" length="0">
    <dxf>
      <fill>
        <patternFill patternType="none">
          <bgColor indexed="65"/>
        </patternFill>
      </fill>
    </dxf>
  </rfmt>
  <rfmt sheetId="2" sqref="ABQ3560" start="0" length="0">
    <dxf>
      <fill>
        <patternFill patternType="none">
          <bgColor indexed="65"/>
        </patternFill>
      </fill>
    </dxf>
  </rfmt>
  <rfmt sheetId="2" sqref="ABR3560" start="0" length="0">
    <dxf>
      <fill>
        <patternFill patternType="none">
          <bgColor indexed="65"/>
        </patternFill>
      </fill>
    </dxf>
  </rfmt>
  <rfmt sheetId="2" sqref="ABS3560" start="0" length="0">
    <dxf>
      <fill>
        <patternFill patternType="none">
          <bgColor indexed="65"/>
        </patternFill>
      </fill>
    </dxf>
  </rfmt>
  <rfmt sheetId="2" sqref="ABT3560" start="0" length="0">
    <dxf>
      <fill>
        <patternFill patternType="none">
          <bgColor indexed="65"/>
        </patternFill>
      </fill>
    </dxf>
  </rfmt>
  <rfmt sheetId="2" sqref="ABU3560" start="0" length="0">
    <dxf>
      <fill>
        <patternFill patternType="none">
          <bgColor indexed="65"/>
        </patternFill>
      </fill>
    </dxf>
  </rfmt>
  <rfmt sheetId="2" sqref="ABV3560" start="0" length="0">
    <dxf>
      <fill>
        <patternFill patternType="none">
          <bgColor indexed="65"/>
        </patternFill>
      </fill>
    </dxf>
  </rfmt>
  <rfmt sheetId="2" sqref="ABW3560" start="0" length="0">
    <dxf>
      <fill>
        <patternFill patternType="none">
          <bgColor indexed="65"/>
        </patternFill>
      </fill>
    </dxf>
  </rfmt>
  <rfmt sheetId="2" sqref="ABX3560" start="0" length="0">
    <dxf>
      <fill>
        <patternFill patternType="none">
          <bgColor indexed="65"/>
        </patternFill>
      </fill>
    </dxf>
  </rfmt>
  <rfmt sheetId="2" sqref="ABY3560" start="0" length="0">
    <dxf>
      <fill>
        <patternFill patternType="none">
          <bgColor indexed="65"/>
        </patternFill>
      </fill>
    </dxf>
  </rfmt>
  <rfmt sheetId="2" sqref="ABZ3560" start="0" length="0">
    <dxf>
      <fill>
        <patternFill patternType="none">
          <bgColor indexed="65"/>
        </patternFill>
      </fill>
    </dxf>
  </rfmt>
  <rfmt sheetId="2" sqref="ACA3560" start="0" length="0">
    <dxf>
      <fill>
        <patternFill patternType="none">
          <bgColor indexed="65"/>
        </patternFill>
      </fill>
    </dxf>
  </rfmt>
  <rfmt sheetId="2" sqref="ACB3560" start="0" length="0">
    <dxf>
      <fill>
        <patternFill patternType="none">
          <bgColor indexed="65"/>
        </patternFill>
      </fill>
    </dxf>
  </rfmt>
  <rfmt sheetId="2" sqref="ACC3560" start="0" length="0">
    <dxf>
      <fill>
        <patternFill patternType="none">
          <bgColor indexed="65"/>
        </patternFill>
      </fill>
    </dxf>
  </rfmt>
  <rfmt sheetId="2" sqref="ACD3560" start="0" length="0">
    <dxf>
      <fill>
        <patternFill patternType="none">
          <bgColor indexed="65"/>
        </patternFill>
      </fill>
    </dxf>
  </rfmt>
  <rfmt sheetId="2" sqref="ACE3560" start="0" length="0">
    <dxf>
      <fill>
        <patternFill patternType="none">
          <bgColor indexed="65"/>
        </patternFill>
      </fill>
    </dxf>
  </rfmt>
  <rfmt sheetId="2" sqref="ACF3560" start="0" length="0">
    <dxf>
      <fill>
        <patternFill patternType="none">
          <bgColor indexed="65"/>
        </patternFill>
      </fill>
    </dxf>
  </rfmt>
  <rfmt sheetId="2" sqref="ACG3560" start="0" length="0">
    <dxf>
      <fill>
        <patternFill patternType="none">
          <bgColor indexed="65"/>
        </patternFill>
      </fill>
    </dxf>
  </rfmt>
  <rfmt sheetId="2" sqref="ACH3560" start="0" length="0">
    <dxf>
      <fill>
        <patternFill patternType="none">
          <bgColor indexed="65"/>
        </patternFill>
      </fill>
    </dxf>
  </rfmt>
  <rfmt sheetId="2" sqref="ACI3560" start="0" length="0">
    <dxf>
      <fill>
        <patternFill patternType="none">
          <bgColor indexed="65"/>
        </patternFill>
      </fill>
    </dxf>
  </rfmt>
  <rfmt sheetId="2" sqref="ACJ3560" start="0" length="0">
    <dxf>
      <fill>
        <patternFill patternType="none">
          <bgColor indexed="65"/>
        </patternFill>
      </fill>
    </dxf>
  </rfmt>
  <rfmt sheetId="2" sqref="ACK3560" start="0" length="0">
    <dxf>
      <fill>
        <patternFill patternType="none">
          <bgColor indexed="65"/>
        </patternFill>
      </fill>
    </dxf>
  </rfmt>
  <rfmt sheetId="2" sqref="ACL3560" start="0" length="0">
    <dxf>
      <fill>
        <patternFill patternType="none">
          <bgColor indexed="65"/>
        </patternFill>
      </fill>
    </dxf>
  </rfmt>
  <rfmt sheetId="2" sqref="ACM3560" start="0" length="0">
    <dxf>
      <fill>
        <patternFill patternType="none">
          <bgColor indexed="65"/>
        </patternFill>
      </fill>
    </dxf>
  </rfmt>
  <rfmt sheetId="2" sqref="ACN3560" start="0" length="0">
    <dxf>
      <fill>
        <patternFill patternType="none">
          <bgColor indexed="65"/>
        </patternFill>
      </fill>
    </dxf>
  </rfmt>
  <rfmt sheetId="2" sqref="ACO3560" start="0" length="0">
    <dxf>
      <fill>
        <patternFill patternType="none">
          <bgColor indexed="65"/>
        </patternFill>
      </fill>
    </dxf>
  </rfmt>
  <rfmt sheetId="2" sqref="ACP3560" start="0" length="0">
    <dxf>
      <fill>
        <patternFill patternType="none">
          <bgColor indexed="65"/>
        </patternFill>
      </fill>
    </dxf>
  </rfmt>
  <rfmt sheetId="2" sqref="ACQ3560" start="0" length="0">
    <dxf>
      <fill>
        <patternFill patternType="none">
          <bgColor indexed="65"/>
        </patternFill>
      </fill>
    </dxf>
  </rfmt>
  <rfmt sheetId="2" sqref="ACR3560" start="0" length="0">
    <dxf>
      <fill>
        <patternFill patternType="none">
          <bgColor indexed="65"/>
        </patternFill>
      </fill>
    </dxf>
  </rfmt>
  <rfmt sheetId="2" sqref="ACS3560" start="0" length="0">
    <dxf>
      <fill>
        <patternFill patternType="none">
          <bgColor indexed="65"/>
        </patternFill>
      </fill>
    </dxf>
  </rfmt>
  <rfmt sheetId="2" sqref="ACT3560" start="0" length="0">
    <dxf>
      <fill>
        <patternFill patternType="none">
          <bgColor indexed="65"/>
        </patternFill>
      </fill>
    </dxf>
  </rfmt>
  <rfmt sheetId="2" sqref="ACU3560" start="0" length="0">
    <dxf>
      <fill>
        <patternFill patternType="none">
          <bgColor indexed="65"/>
        </patternFill>
      </fill>
    </dxf>
  </rfmt>
  <rfmt sheetId="2" sqref="ACV3560" start="0" length="0">
    <dxf>
      <fill>
        <patternFill patternType="none">
          <bgColor indexed="65"/>
        </patternFill>
      </fill>
    </dxf>
  </rfmt>
  <rfmt sheetId="2" sqref="ACW3560" start="0" length="0">
    <dxf>
      <fill>
        <patternFill patternType="none">
          <bgColor indexed="65"/>
        </patternFill>
      </fill>
    </dxf>
  </rfmt>
  <rfmt sheetId="2" sqref="ACX3560" start="0" length="0">
    <dxf>
      <fill>
        <patternFill patternType="none">
          <bgColor indexed="65"/>
        </patternFill>
      </fill>
    </dxf>
  </rfmt>
  <rfmt sheetId="2" sqref="ACY3560" start="0" length="0">
    <dxf>
      <fill>
        <patternFill patternType="none">
          <bgColor indexed="65"/>
        </patternFill>
      </fill>
    </dxf>
  </rfmt>
  <rfmt sheetId="2" sqref="ACZ3560" start="0" length="0">
    <dxf>
      <fill>
        <patternFill patternType="none">
          <bgColor indexed="65"/>
        </patternFill>
      </fill>
    </dxf>
  </rfmt>
  <rfmt sheetId="2" sqref="ADA3560" start="0" length="0">
    <dxf>
      <fill>
        <patternFill patternType="none">
          <bgColor indexed="65"/>
        </patternFill>
      </fill>
    </dxf>
  </rfmt>
  <rfmt sheetId="2" sqref="ADB3560" start="0" length="0">
    <dxf>
      <fill>
        <patternFill patternType="none">
          <bgColor indexed="65"/>
        </patternFill>
      </fill>
    </dxf>
  </rfmt>
  <rfmt sheetId="2" sqref="ADC3560" start="0" length="0">
    <dxf>
      <fill>
        <patternFill patternType="none">
          <bgColor indexed="65"/>
        </patternFill>
      </fill>
    </dxf>
  </rfmt>
  <rfmt sheetId="2" sqref="ADD3560" start="0" length="0">
    <dxf>
      <fill>
        <patternFill patternType="none">
          <bgColor indexed="65"/>
        </patternFill>
      </fill>
    </dxf>
  </rfmt>
  <rfmt sheetId="2" sqref="ADE3560" start="0" length="0">
    <dxf>
      <fill>
        <patternFill patternType="none">
          <bgColor indexed="65"/>
        </patternFill>
      </fill>
    </dxf>
  </rfmt>
  <rfmt sheetId="2" sqref="ADF3560" start="0" length="0">
    <dxf>
      <fill>
        <patternFill patternType="none">
          <bgColor indexed="65"/>
        </patternFill>
      </fill>
    </dxf>
  </rfmt>
  <rfmt sheetId="2" sqref="ADG3560" start="0" length="0">
    <dxf>
      <fill>
        <patternFill patternType="none">
          <bgColor indexed="65"/>
        </patternFill>
      </fill>
    </dxf>
  </rfmt>
  <rfmt sheetId="2" sqref="ADH3560" start="0" length="0">
    <dxf>
      <fill>
        <patternFill patternType="none">
          <bgColor indexed="65"/>
        </patternFill>
      </fill>
    </dxf>
  </rfmt>
  <rfmt sheetId="2" sqref="ADI3560" start="0" length="0">
    <dxf>
      <fill>
        <patternFill patternType="none">
          <bgColor indexed="65"/>
        </patternFill>
      </fill>
    </dxf>
  </rfmt>
  <rfmt sheetId="2" sqref="ADJ3560" start="0" length="0">
    <dxf>
      <fill>
        <patternFill patternType="none">
          <bgColor indexed="65"/>
        </patternFill>
      </fill>
    </dxf>
  </rfmt>
  <rfmt sheetId="2" sqref="ADK3560" start="0" length="0">
    <dxf>
      <fill>
        <patternFill patternType="none">
          <bgColor indexed="65"/>
        </patternFill>
      </fill>
    </dxf>
  </rfmt>
  <rfmt sheetId="2" sqref="ADL3560" start="0" length="0">
    <dxf>
      <fill>
        <patternFill patternType="none">
          <bgColor indexed="65"/>
        </patternFill>
      </fill>
    </dxf>
  </rfmt>
  <rfmt sheetId="2" sqref="ADM3560" start="0" length="0">
    <dxf>
      <fill>
        <patternFill patternType="none">
          <bgColor indexed="65"/>
        </patternFill>
      </fill>
    </dxf>
  </rfmt>
  <rfmt sheetId="2" sqref="ADN3560" start="0" length="0">
    <dxf>
      <fill>
        <patternFill patternType="none">
          <bgColor indexed="65"/>
        </patternFill>
      </fill>
    </dxf>
  </rfmt>
  <rfmt sheetId="2" sqref="ADO3560" start="0" length="0">
    <dxf>
      <fill>
        <patternFill patternType="none">
          <bgColor indexed="65"/>
        </patternFill>
      </fill>
    </dxf>
  </rfmt>
  <rfmt sheetId="2" sqref="ADP3560" start="0" length="0">
    <dxf>
      <fill>
        <patternFill patternType="none">
          <bgColor indexed="65"/>
        </patternFill>
      </fill>
    </dxf>
  </rfmt>
  <rfmt sheetId="2" sqref="ADQ3560" start="0" length="0">
    <dxf>
      <fill>
        <patternFill patternType="none">
          <bgColor indexed="65"/>
        </patternFill>
      </fill>
    </dxf>
  </rfmt>
  <rfmt sheetId="2" sqref="ADR3560" start="0" length="0">
    <dxf>
      <fill>
        <patternFill patternType="none">
          <bgColor indexed="65"/>
        </patternFill>
      </fill>
    </dxf>
  </rfmt>
  <rfmt sheetId="2" sqref="ADS3560" start="0" length="0">
    <dxf>
      <fill>
        <patternFill patternType="none">
          <bgColor indexed="65"/>
        </patternFill>
      </fill>
    </dxf>
  </rfmt>
  <rfmt sheetId="2" sqref="ADT3560" start="0" length="0">
    <dxf>
      <fill>
        <patternFill patternType="none">
          <bgColor indexed="65"/>
        </patternFill>
      </fill>
    </dxf>
  </rfmt>
  <rfmt sheetId="2" sqref="ADU3560" start="0" length="0">
    <dxf>
      <fill>
        <patternFill patternType="none">
          <bgColor indexed="65"/>
        </patternFill>
      </fill>
    </dxf>
  </rfmt>
  <rfmt sheetId="2" sqref="ADV3560" start="0" length="0">
    <dxf>
      <fill>
        <patternFill patternType="none">
          <bgColor indexed="65"/>
        </patternFill>
      </fill>
    </dxf>
  </rfmt>
  <rfmt sheetId="2" sqref="ADW3560" start="0" length="0">
    <dxf>
      <fill>
        <patternFill patternType="none">
          <bgColor indexed="65"/>
        </patternFill>
      </fill>
    </dxf>
  </rfmt>
  <rfmt sheetId="2" sqref="ADX3560" start="0" length="0">
    <dxf>
      <fill>
        <patternFill patternType="none">
          <bgColor indexed="65"/>
        </patternFill>
      </fill>
    </dxf>
  </rfmt>
  <rfmt sheetId="2" sqref="ADY3560" start="0" length="0">
    <dxf>
      <fill>
        <patternFill patternType="none">
          <bgColor indexed="65"/>
        </patternFill>
      </fill>
    </dxf>
  </rfmt>
  <rfmt sheetId="2" sqref="ADZ3560" start="0" length="0">
    <dxf>
      <fill>
        <patternFill patternType="none">
          <bgColor indexed="65"/>
        </patternFill>
      </fill>
    </dxf>
  </rfmt>
  <rfmt sheetId="2" sqref="AEA3560" start="0" length="0">
    <dxf>
      <fill>
        <patternFill patternType="none">
          <bgColor indexed="65"/>
        </patternFill>
      </fill>
    </dxf>
  </rfmt>
  <rfmt sheetId="2" sqref="AEB3560" start="0" length="0">
    <dxf>
      <fill>
        <patternFill patternType="none">
          <bgColor indexed="65"/>
        </patternFill>
      </fill>
    </dxf>
  </rfmt>
  <rfmt sheetId="2" sqref="AEC3560" start="0" length="0">
    <dxf>
      <fill>
        <patternFill patternType="none">
          <bgColor indexed="65"/>
        </patternFill>
      </fill>
    </dxf>
  </rfmt>
  <rfmt sheetId="2" sqref="AED3560" start="0" length="0">
    <dxf>
      <fill>
        <patternFill patternType="none">
          <bgColor indexed="65"/>
        </patternFill>
      </fill>
    </dxf>
  </rfmt>
  <rfmt sheetId="2" sqref="AEE3560" start="0" length="0">
    <dxf>
      <fill>
        <patternFill patternType="none">
          <bgColor indexed="65"/>
        </patternFill>
      </fill>
    </dxf>
  </rfmt>
  <rfmt sheetId="2" sqref="AEF3560" start="0" length="0">
    <dxf>
      <fill>
        <patternFill patternType="none">
          <bgColor indexed="65"/>
        </patternFill>
      </fill>
    </dxf>
  </rfmt>
  <rfmt sheetId="2" sqref="AEG3560" start="0" length="0">
    <dxf>
      <fill>
        <patternFill patternType="none">
          <bgColor indexed="65"/>
        </patternFill>
      </fill>
    </dxf>
  </rfmt>
  <rfmt sheetId="2" sqref="AEH3560" start="0" length="0">
    <dxf>
      <fill>
        <patternFill patternType="none">
          <bgColor indexed="65"/>
        </patternFill>
      </fill>
    </dxf>
  </rfmt>
  <rfmt sheetId="2" sqref="AEI3560" start="0" length="0">
    <dxf>
      <fill>
        <patternFill patternType="none">
          <bgColor indexed="65"/>
        </patternFill>
      </fill>
    </dxf>
  </rfmt>
  <rfmt sheetId="2" sqref="AEJ3560" start="0" length="0">
    <dxf>
      <fill>
        <patternFill patternType="none">
          <bgColor indexed="65"/>
        </patternFill>
      </fill>
    </dxf>
  </rfmt>
  <rfmt sheetId="2" sqref="AEK3560" start="0" length="0">
    <dxf>
      <fill>
        <patternFill patternType="none">
          <bgColor indexed="65"/>
        </patternFill>
      </fill>
    </dxf>
  </rfmt>
  <rfmt sheetId="2" sqref="AEL3560" start="0" length="0">
    <dxf>
      <fill>
        <patternFill patternType="none">
          <bgColor indexed="65"/>
        </patternFill>
      </fill>
    </dxf>
  </rfmt>
  <rfmt sheetId="2" sqref="AEM3560" start="0" length="0">
    <dxf>
      <fill>
        <patternFill patternType="none">
          <bgColor indexed="65"/>
        </patternFill>
      </fill>
    </dxf>
  </rfmt>
  <rfmt sheetId="2" sqref="AEN3560" start="0" length="0">
    <dxf>
      <fill>
        <patternFill patternType="none">
          <bgColor indexed="65"/>
        </patternFill>
      </fill>
    </dxf>
  </rfmt>
  <rfmt sheetId="2" sqref="AEO3560" start="0" length="0">
    <dxf>
      <fill>
        <patternFill patternType="none">
          <bgColor indexed="65"/>
        </patternFill>
      </fill>
    </dxf>
  </rfmt>
  <rfmt sheetId="2" sqref="AEP3560" start="0" length="0">
    <dxf>
      <fill>
        <patternFill patternType="none">
          <bgColor indexed="65"/>
        </patternFill>
      </fill>
    </dxf>
  </rfmt>
  <rfmt sheetId="2" sqref="AEQ3560" start="0" length="0">
    <dxf>
      <fill>
        <patternFill patternType="none">
          <bgColor indexed="65"/>
        </patternFill>
      </fill>
    </dxf>
  </rfmt>
  <rfmt sheetId="2" sqref="AER3560" start="0" length="0">
    <dxf>
      <fill>
        <patternFill patternType="none">
          <bgColor indexed="65"/>
        </patternFill>
      </fill>
    </dxf>
  </rfmt>
  <rfmt sheetId="2" sqref="AES3560" start="0" length="0">
    <dxf>
      <fill>
        <patternFill patternType="none">
          <bgColor indexed="65"/>
        </patternFill>
      </fill>
    </dxf>
  </rfmt>
  <rfmt sheetId="2" sqref="AET3560" start="0" length="0">
    <dxf>
      <fill>
        <patternFill patternType="none">
          <bgColor indexed="65"/>
        </patternFill>
      </fill>
    </dxf>
  </rfmt>
  <rfmt sheetId="2" sqref="AEU3560" start="0" length="0">
    <dxf>
      <fill>
        <patternFill patternType="none">
          <bgColor indexed="65"/>
        </patternFill>
      </fill>
    </dxf>
  </rfmt>
  <rfmt sheetId="2" sqref="AEV3560" start="0" length="0">
    <dxf>
      <fill>
        <patternFill patternType="none">
          <bgColor indexed="65"/>
        </patternFill>
      </fill>
    </dxf>
  </rfmt>
  <rfmt sheetId="2" sqref="AEW3560" start="0" length="0">
    <dxf>
      <fill>
        <patternFill patternType="none">
          <bgColor indexed="65"/>
        </patternFill>
      </fill>
    </dxf>
  </rfmt>
  <rfmt sheetId="2" sqref="AEX3560" start="0" length="0">
    <dxf>
      <fill>
        <patternFill patternType="none">
          <bgColor indexed="65"/>
        </patternFill>
      </fill>
    </dxf>
  </rfmt>
  <rfmt sheetId="2" sqref="AEY3560" start="0" length="0">
    <dxf>
      <fill>
        <patternFill patternType="none">
          <bgColor indexed="65"/>
        </patternFill>
      </fill>
    </dxf>
  </rfmt>
  <rfmt sheetId="2" sqref="AEZ3560" start="0" length="0">
    <dxf>
      <fill>
        <patternFill patternType="none">
          <bgColor indexed="65"/>
        </patternFill>
      </fill>
    </dxf>
  </rfmt>
  <rfmt sheetId="2" sqref="AFA3560" start="0" length="0">
    <dxf>
      <fill>
        <patternFill patternType="none">
          <bgColor indexed="65"/>
        </patternFill>
      </fill>
    </dxf>
  </rfmt>
  <rfmt sheetId="2" sqref="AFB3560" start="0" length="0">
    <dxf>
      <fill>
        <patternFill patternType="none">
          <bgColor indexed="65"/>
        </patternFill>
      </fill>
    </dxf>
  </rfmt>
  <rfmt sheetId="2" sqref="AFC3560" start="0" length="0">
    <dxf>
      <fill>
        <patternFill patternType="none">
          <bgColor indexed="65"/>
        </patternFill>
      </fill>
    </dxf>
  </rfmt>
  <rfmt sheetId="2" sqref="AFD3560" start="0" length="0">
    <dxf>
      <fill>
        <patternFill patternType="none">
          <bgColor indexed="65"/>
        </patternFill>
      </fill>
    </dxf>
  </rfmt>
  <rfmt sheetId="2" sqref="AFE3560" start="0" length="0">
    <dxf>
      <fill>
        <patternFill patternType="none">
          <bgColor indexed="65"/>
        </patternFill>
      </fill>
    </dxf>
  </rfmt>
  <rfmt sheetId="2" sqref="AFF3560" start="0" length="0">
    <dxf>
      <fill>
        <patternFill patternType="none">
          <bgColor indexed="65"/>
        </patternFill>
      </fill>
    </dxf>
  </rfmt>
  <rfmt sheetId="2" sqref="AFG3560" start="0" length="0">
    <dxf>
      <fill>
        <patternFill patternType="none">
          <bgColor indexed="65"/>
        </patternFill>
      </fill>
    </dxf>
  </rfmt>
  <rfmt sheetId="2" sqref="AFH3560" start="0" length="0">
    <dxf>
      <fill>
        <patternFill patternType="none">
          <bgColor indexed="65"/>
        </patternFill>
      </fill>
    </dxf>
  </rfmt>
  <rfmt sheetId="2" sqref="AFI3560" start="0" length="0">
    <dxf>
      <fill>
        <patternFill patternType="none">
          <bgColor indexed="65"/>
        </patternFill>
      </fill>
    </dxf>
  </rfmt>
  <rfmt sheetId="2" sqref="AFJ3560" start="0" length="0">
    <dxf>
      <fill>
        <patternFill patternType="none">
          <bgColor indexed="65"/>
        </patternFill>
      </fill>
    </dxf>
  </rfmt>
  <rfmt sheetId="2" sqref="AFK3560" start="0" length="0">
    <dxf>
      <fill>
        <patternFill patternType="none">
          <bgColor indexed="65"/>
        </patternFill>
      </fill>
    </dxf>
  </rfmt>
  <rfmt sheetId="2" sqref="AFL3560" start="0" length="0">
    <dxf>
      <fill>
        <patternFill patternType="none">
          <bgColor indexed="65"/>
        </patternFill>
      </fill>
    </dxf>
  </rfmt>
  <rfmt sheetId="2" sqref="AFM3560" start="0" length="0">
    <dxf>
      <fill>
        <patternFill patternType="none">
          <bgColor indexed="65"/>
        </patternFill>
      </fill>
    </dxf>
  </rfmt>
  <rfmt sheetId="2" sqref="AFN3560" start="0" length="0">
    <dxf>
      <fill>
        <patternFill patternType="none">
          <bgColor indexed="65"/>
        </patternFill>
      </fill>
    </dxf>
  </rfmt>
  <rfmt sheetId="2" sqref="AFO3560" start="0" length="0">
    <dxf>
      <fill>
        <patternFill patternType="none">
          <bgColor indexed="65"/>
        </patternFill>
      </fill>
    </dxf>
  </rfmt>
  <rfmt sheetId="2" sqref="AFP3560" start="0" length="0">
    <dxf>
      <fill>
        <patternFill patternType="none">
          <bgColor indexed="65"/>
        </patternFill>
      </fill>
    </dxf>
  </rfmt>
  <rfmt sheetId="2" sqref="AFQ3560" start="0" length="0">
    <dxf>
      <fill>
        <patternFill patternType="none">
          <bgColor indexed="65"/>
        </patternFill>
      </fill>
    </dxf>
  </rfmt>
  <rfmt sheetId="2" sqref="AFR3560" start="0" length="0">
    <dxf>
      <fill>
        <patternFill patternType="none">
          <bgColor indexed="65"/>
        </patternFill>
      </fill>
    </dxf>
  </rfmt>
  <rfmt sheetId="2" sqref="AFS3560" start="0" length="0">
    <dxf>
      <fill>
        <patternFill patternType="none">
          <bgColor indexed="65"/>
        </patternFill>
      </fill>
    </dxf>
  </rfmt>
  <rfmt sheetId="2" sqref="AFT3560" start="0" length="0">
    <dxf>
      <fill>
        <patternFill patternType="none">
          <bgColor indexed="65"/>
        </patternFill>
      </fill>
    </dxf>
  </rfmt>
  <rfmt sheetId="2" sqref="AFU3560" start="0" length="0">
    <dxf>
      <fill>
        <patternFill patternType="none">
          <bgColor indexed="65"/>
        </patternFill>
      </fill>
    </dxf>
  </rfmt>
  <rfmt sheetId="2" sqref="AFV3560" start="0" length="0">
    <dxf>
      <fill>
        <patternFill patternType="none">
          <bgColor indexed="65"/>
        </patternFill>
      </fill>
    </dxf>
  </rfmt>
  <rfmt sheetId="2" sqref="AFW3560" start="0" length="0">
    <dxf>
      <fill>
        <patternFill patternType="none">
          <bgColor indexed="65"/>
        </patternFill>
      </fill>
    </dxf>
  </rfmt>
  <rfmt sheetId="2" sqref="AFX3560" start="0" length="0">
    <dxf>
      <fill>
        <patternFill patternType="none">
          <bgColor indexed="65"/>
        </patternFill>
      </fill>
    </dxf>
  </rfmt>
  <rfmt sheetId="2" sqref="AFY3560" start="0" length="0">
    <dxf>
      <fill>
        <patternFill patternType="none">
          <bgColor indexed="65"/>
        </patternFill>
      </fill>
    </dxf>
  </rfmt>
  <rfmt sheetId="2" sqref="AFZ3560" start="0" length="0">
    <dxf>
      <fill>
        <patternFill patternType="none">
          <bgColor indexed="65"/>
        </patternFill>
      </fill>
    </dxf>
  </rfmt>
  <rfmt sheetId="2" sqref="AGA3560" start="0" length="0">
    <dxf>
      <fill>
        <patternFill patternType="none">
          <bgColor indexed="65"/>
        </patternFill>
      </fill>
    </dxf>
  </rfmt>
  <rfmt sheetId="2" sqref="AGB3560" start="0" length="0">
    <dxf>
      <fill>
        <patternFill patternType="none">
          <bgColor indexed="65"/>
        </patternFill>
      </fill>
    </dxf>
  </rfmt>
  <rfmt sheetId="2" sqref="AGC3560" start="0" length="0">
    <dxf>
      <fill>
        <patternFill patternType="none">
          <bgColor indexed="65"/>
        </patternFill>
      </fill>
    </dxf>
  </rfmt>
  <rfmt sheetId="2" sqref="AGD3560" start="0" length="0">
    <dxf>
      <fill>
        <patternFill patternType="none">
          <bgColor indexed="65"/>
        </patternFill>
      </fill>
    </dxf>
  </rfmt>
  <rfmt sheetId="2" sqref="AGE3560" start="0" length="0">
    <dxf>
      <fill>
        <patternFill patternType="none">
          <bgColor indexed="65"/>
        </patternFill>
      </fill>
    </dxf>
  </rfmt>
  <rfmt sheetId="2" sqref="AGF3560" start="0" length="0">
    <dxf>
      <fill>
        <patternFill patternType="none">
          <bgColor indexed="65"/>
        </patternFill>
      </fill>
    </dxf>
  </rfmt>
  <rfmt sheetId="2" sqref="AGG3560" start="0" length="0">
    <dxf>
      <fill>
        <patternFill patternType="none">
          <bgColor indexed="65"/>
        </patternFill>
      </fill>
    </dxf>
  </rfmt>
  <rfmt sheetId="2" sqref="AGH3560" start="0" length="0">
    <dxf>
      <fill>
        <patternFill patternType="none">
          <bgColor indexed="65"/>
        </patternFill>
      </fill>
    </dxf>
  </rfmt>
  <rfmt sheetId="2" sqref="AGI3560" start="0" length="0">
    <dxf>
      <fill>
        <patternFill patternType="none">
          <bgColor indexed="65"/>
        </patternFill>
      </fill>
    </dxf>
  </rfmt>
  <rfmt sheetId="2" sqref="AGJ3560" start="0" length="0">
    <dxf>
      <fill>
        <patternFill patternType="none">
          <bgColor indexed="65"/>
        </patternFill>
      </fill>
    </dxf>
  </rfmt>
  <rfmt sheetId="2" sqref="AGK3560" start="0" length="0">
    <dxf>
      <fill>
        <patternFill patternType="none">
          <bgColor indexed="65"/>
        </patternFill>
      </fill>
    </dxf>
  </rfmt>
  <rfmt sheetId="2" sqref="AGL3560" start="0" length="0">
    <dxf>
      <fill>
        <patternFill patternType="none">
          <bgColor indexed="65"/>
        </patternFill>
      </fill>
    </dxf>
  </rfmt>
  <rfmt sheetId="2" sqref="AGM3560" start="0" length="0">
    <dxf>
      <fill>
        <patternFill patternType="none">
          <bgColor indexed="65"/>
        </patternFill>
      </fill>
    </dxf>
  </rfmt>
  <rfmt sheetId="2" sqref="AGN3560" start="0" length="0">
    <dxf>
      <fill>
        <patternFill patternType="none">
          <bgColor indexed="65"/>
        </patternFill>
      </fill>
    </dxf>
  </rfmt>
  <rfmt sheetId="2" sqref="AGO3560" start="0" length="0">
    <dxf>
      <fill>
        <patternFill patternType="none">
          <bgColor indexed="65"/>
        </patternFill>
      </fill>
    </dxf>
  </rfmt>
  <rfmt sheetId="2" sqref="AGP3560" start="0" length="0">
    <dxf>
      <fill>
        <patternFill patternType="none">
          <bgColor indexed="65"/>
        </patternFill>
      </fill>
    </dxf>
  </rfmt>
  <rfmt sheetId="2" sqref="AGQ3560" start="0" length="0">
    <dxf>
      <fill>
        <patternFill patternType="none">
          <bgColor indexed="65"/>
        </patternFill>
      </fill>
    </dxf>
  </rfmt>
  <rfmt sheetId="2" sqref="AGR3560" start="0" length="0">
    <dxf>
      <fill>
        <patternFill patternType="none">
          <bgColor indexed="65"/>
        </patternFill>
      </fill>
    </dxf>
  </rfmt>
  <rfmt sheetId="2" sqref="AGS3560" start="0" length="0">
    <dxf>
      <fill>
        <patternFill patternType="none">
          <bgColor indexed="65"/>
        </patternFill>
      </fill>
    </dxf>
  </rfmt>
  <rfmt sheetId="2" sqref="AGT3560" start="0" length="0">
    <dxf>
      <fill>
        <patternFill patternType="none">
          <bgColor indexed="65"/>
        </patternFill>
      </fill>
    </dxf>
  </rfmt>
  <rfmt sheetId="2" sqref="AGU3560" start="0" length="0">
    <dxf>
      <fill>
        <patternFill patternType="none">
          <bgColor indexed="65"/>
        </patternFill>
      </fill>
    </dxf>
  </rfmt>
  <rfmt sheetId="2" sqref="AGV3560" start="0" length="0">
    <dxf>
      <fill>
        <patternFill patternType="none">
          <bgColor indexed="65"/>
        </patternFill>
      </fill>
    </dxf>
  </rfmt>
  <rfmt sheetId="2" sqref="AGW3560" start="0" length="0">
    <dxf>
      <fill>
        <patternFill patternType="none">
          <bgColor indexed="65"/>
        </patternFill>
      </fill>
    </dxf>
  </rfmt>
  <rfmt sheetId="2" sqref="AGX3560" start="0" length="0">
    <dxf>
      <fill>
        <patternFill patternType="none">
          <bgColor indexed="65"/>
        </patternFill>
      </fill>
    </dxf>
  </rfmt>
  <rfmt sheetId="2" sqref="AGY3560" start="0" length="0">
    <dxf>
      <fill>
        <patternFill patternType="none">
          <bgColor indexed="65"/>
        </patternFill>
      </fill>
    </dxf>
  </rfmt>
  <rfmt sheetId="2" sqref="AGZ3560" start="0" length="0">
    <dxf>
      <fill>
        <patternFill patternType="none">
          <bgColor indexed="65"/>
        </patternFill>
      </fill>
    </dxf>
  </rfmt>
  <rfmt sheetId="2" sqref="AHA3560" start="0" length="0">
    <dxf>
      <fill>
        <patternFill patternType="none">
          <bgColor indexed="65"/>
        </patternFill>
      </fill>
    </dxf>
  </rfmt>
  <rfmt sheetId="2" sqref="AHB3560" start="0" length="0">
    <dxf>
      <fill>
        <patternFill patternType="none">
          <bgColor indexed="65"/>
        </patternFill>
      </fill>
    </dxf>
  </rfmt>
  <rfmt sheetId="2" sqref="AHC3560" start="0" length="0">
    <dxf>
      <fill>
        <patternFill patternType="none">
          <bgColor indexed="65"/>
        </patternFill>
      </fill>
    </dxf>
  </rfmt>
  <rfmt sheetId="2" sqref="AHD3560" start="0" length="0">
    <dxf>
      <fill>
        <patternFill patternType="none">
          <bgColor indexed="65"/>
        </patternFill>
      </fill>
    </dxf>
  </rfmt>
  <rfmt sheetId="2" sqref="AHE3560" start="0" length="0">
    <dxf>
      <fill>
        <patternFill patternType="none">
          <bgColor indexed="65"/>
        </patternFill>
      </fill>
    </dxf>
  </rfmt>
  <rfmt sheetId="2" sqref="AHF3560" start="0" length="0">
    <dxf>
      <fill>
        <patternFill patternType="none">
          <bgColor indexed="65"/>
        </patternFill>
      </fill>
    </dxf>
  </rfmt>
  <rfmt sheetId="2" sqref="AHG3560" start="0" length="0">
    <dxf>
      <fill>
        <patternFill patternType="none">
          <bgColor indexed="65"/>
        </patternFill>
      </fill>
    </dxf>
  </rfmt>
  <rfmt sheetId="2" sqref="AHH3560" start="0" length="0">
    <dxf>
      <fill>
        <patternFill patternType="none">
          <bgColor indexed="65"/>
        </patternFill>
      </fill>
    </dxf>
  </rfmt>
  <rfmt sheetId="2" sqref="AHI3560" start="0" length="0">
    <dxf>
      <fill>
        <patternFill patternType="none">
          <bgColor indexed="65"/>
        </patternFill>
      </fill>
    </dxf>
  </rfmt>
  <rfmt sheetId="2" sqref="AHJ3560" start="0" length="0">
    <dxf>
      <fill>
        <patternFill patternType="none">
          <bgColor indexed="65"/>
        </patternFill>
      </fill>
    </dxf>
  </rfmt>
  <rfmt sheetId="2" sqref="AHK3560" start="0" length="0">
    <dxf>
      <fill>
        <patternFill patternType="none">
          <bgColor indexed="65"/>
        </patternFill>
      </fill>
    </dxf>
  </rfmt>
  <rfmt sheetId="2" sqref="AHL3560" start="0" length="0">
    <dxf>
      <fill>
        <patternFill patternType="none">
          <bgColor indexed="65"/>
        </patternFill>
      </fill>
    </dxf>
  </rfmt>
  <rfmt sheetId="2" sqref="AHM3560" start="0" length="0">
    <dxf>
      <fill>
        <patternFill patternType="none">
          <bgColor indexed="65"/>
        </patternFill>
      </fill>
    </dxf>
  </rfmt>
  <rfmt sheetId="2" sqref="AHN3560" start="0" length="0">
    <dxf>
      <fill>
        <patternFill patternType="none">
          <bgColor indexed="65"/>
        </patternFill>
      </fill>
    </dxf>
  </rfmt>
  <rfmt sheetId="2" sqref="AHO3560" start="0" length="0">
    <dxf>
      <fill>
        <patternFill patternType="none">
          <bgColor indexed="65"/>
        </patternFill>
      </fill>
    </dxf>
  </rfmt>
  <rfmt sheetId="2" sqref="AHP3560" start="0" length="0">
    <dxf>
      <fill>
        <patternFill patternType="none">
          <bgColor indexed="65"/>
        </patternFill>
      </fill>
    </dxf>
  </rfmt>
  <rfmt sheetId="2" sqref="AHQ3560" start="0" length="0">
    <dxf>
      <fill>
        <patternFill patternType="none">
          <bgColor indexed="65"/>
        </patternFill>
      </fill>
    </dxf>
  </rfmt>
  <rfmt sheetId="2" sqref="AHR3560" start="0" length="0">
    <dxf>
      <fill>
        <patternFill patternType="none">
          <bgColor indexed="65"/>
        </patternFill>
      </fill>
    </dxf>
  </rfmt>
  <rfmt sheetId="2" sqref="AHS3560" start="0" length="0">
    <dxf>
      <fill>
        <patternFill patternType="none">
          <bgColor indexed="65"/>
        </patternFill>
      </fill>
    </dxf>
  </rfmt>
  <rfmt sheetId="2" sqref="AHT3560" start="0" length="0">
    <dxf>
      <fill>
        <patternFill patternType="none">
          <bgColor indexed="65"/>
        </patternFill>
      </fill>
    </dxf>
  </rfmt>
  <rfmt sheetId="2" sqref="AHU3560" start="0" length="0">
    <dxf>
      <fill>
        <patternFill patternType="none">
          <bgColor indexed="65"/>
        </patternFill>
      </fill>
    </dxf>
  </rfmt>
  <rfmt sheetId="2" sqref="AHV3560" start="0" length="0">
    <dxf>
      <fill>
        <patternFill patternType="none">
          <bgColor indexed="65"/>
        </patternFill>
      </fill>
    </dxf>
  </rfmt>
  <rfmt sheetId="2" sqref="AHW3560" start="0" length="0">
    <dxf>
      <fill>
        <patternFill patternType="none">
          <bgColor indexed="65"/>
        </patternFill>
      </fill>
    </dxf>
  </rfmt>
  <rfmt sheetId="2" sqref="AHX3560" start="0" length="0">
    <dxf>
      <fill>
        <patternFill patternType="none">
          <bgColor indexed="65"/>
        </patternFill>
      </fill>
    </dxf>
  </rfmt>
  <rfmt sheetId="2" sqref="AHY3560" start="0" length="0">
    <dxf>
      <fill>
        <patternFill patternType="none">
          <bgColor indexed="65"/>
        </patternFill>
      </fill>
    </dxf>
  </rfmt>
  <rfmt sheetId="2" sqref="AHZ3560" start="0" length="0">
    <dxf>
      <fill>
        <patternFill patternType="none">
          <bgColor indexed="65"/>
        </patternFill>
      </fill>
    </dxf>
  </rfmt>
  <rfmt sheetId="2" sqref="AIA3560" start="0" length="0">
    <dxf>
      <fill>
        <patternFill patternType="none">
          <bgColor indexed="65"/>
        </patternFill>
      </fill>
    </dxf>
  </rfmt>
  <rfmt sheetId="2" sqref="AIB3560" start="0" length="0">
    <dxf>
      <fill>
        <patternFill patternType="none">
          <bgColor indexed="65"/>
        </patternFill>
      </fill>
    </dxf>
  </rfmt>
  <rfmt sheetId="2" sqref="AIC3560" start="0" length="0">
    <dxf>
      <fill>
        <patternFill patternType="none">
          <bgColor indexed="65"/>
        </patternFill>
      </fill>
    </dxf>
  </rfmt>
  <rfmt sheetId="2" sqref="AID3560" start="0" length="0">
    <dxf>
      <fill>
        <patternFill patternType="none">
          <bgColor indexed="65"/>
        </patternFill>
      </fill>
    </dxf>
  </rfmt>
  <rfmt sheetId="2" sqref="AIE3560" start="0" length="0">
    <dxf>
      <fill>
        <patternFill patternType="none">
          <bgColor indexed="65"/>
        </patternFill>
      </fill>
    </dxf>
  </rfmt>
  <rfmt sheetId="2" sqref="AIF3560" start="0" length="0">
    <dxf>
      <fill>
        <patternFill patternType="none">
          <bgColor indexed="65"/>
        </patternFill>
      </fill>
    </dxf>
  </rfmt>
  <rfmt sheetId="2" sqref="AIG3560" start="0" length="0">
    <dxf>
      <fill>
        <patternFill patternType="none">
          <bgColor indexed="65"/>
        </patternFill>
      </fill>
    </dxf>
  </rfmt>
  <rfmt sheetId="2" sqref="AIH3560" start="0" length="0">
    <dxf>
      <fill>
        <patternFill patternType="none">
          <bgColor indexed="65"/>
        </patternFill>
      </fill>
    </dxf>
  </rfmt>
  <rfmt sheetId="2" sqref="AII3560" start="0" length="0">
    <dxf>
      <fill>
        <patternFill patternType="none">
          <bgColor indexed="65"/>
        </patternFill>
      </fill>
    </dxf>
  </rfmt>
  <rfmt sheetId="2" sqref="AIJ3560" start="0" length="0">
    <dxf>
      <fill>
        <patternFill patternType="none">
          <bgColor indexed="65"/>
        </patternFill>
      </fill>
    </dxf>
  </rfmt>
  <rfmt sheetId="2" sqref="AIK3560" start="0" length="0">
    <dxf>
      <fill>
        <patternFill patternType="none">
          <bgColor indexed="65"/>
        </patternFill>
      </fill>
    </dxf>
  </rfmt>
  <rfmt sheetId="2" sqref="AIL3560" start="0" length="0">
    <dxf>
      <fill>
        <patternFill patternType="none">
          <bgColor indexed="65"/>
        </patternFill>
      </fill>
    </dxf>
  </rfmt>
  <rfmt sheetId="2" sqref="AIM3560" start="0" length="0">
    <dxf>
      <fill>
        <patternFill patternType="none">
          <bgColor indexed="65"/>
        </patternFill>
      </fill>
    </dxf>
  </rfmt>
  <rfmt sheetId="2" sqref="AIN3560" start="0" length="0">
    <dxf>
      <fill>
        <patternFill patternType="none">
          <bgColor indexed="65"/>
        </patternFill>
      </fill>
    </dxf>
  </rfmt>
  <rfmt sheetId="2" sqref="AIO3560" start="0" length="0">
    <dxf>
      <fill>
        <patternFill patternType="none">
          <bgColor indexed="65"/>
        </patternFill>
      </fill>
    </dxf>
  </rfmt>
  <rfmt sheetId="2" sqref="AIP3560" start="0" length="0">
    <dxf>
      <fill>
        <patternFill patternType="none">
          <bgColor indexed="65"/>
        </patternFill>
      </fill>
    </dxf>
  </rfmt>
  <rfmt sheetId="2" sqref="AIQ3560" start="0" length="0">
    <dxf>
      <fill>
        <patternFill patternType="none">
          <bgColor indexed="65"/>
        </patternFill>
      </fill>
    </dxf>
  </rfmt>
  <rfmt sheetId="2" sqref="AIR3560" start="0" length="0">
    <dxf>
      <fill>
        <patternFill patternType="none">
          <bgColor indexed="65"/>
        </patternFill>
      </fill>
    </dxf>
  </rfmt>
  <rfmt sheetId="2" sqref="AIS3560" start="0" length="0">
    <dxf>
      <fill>
        <patternFill patternType="none">
          <bgColor indexed="65"/>
        </patternFill>
      </fill>
    </dxf>
  </rfmt>
  <rfmt sheetId="2" sqref="AIT3560" start="0" length="0">
    <dxf>
      <fill>
        <patternFill patternType="none">
          <bgColor indexed="65"/>
        </patternFill>
      </fill>
    </dxf>
  </rfmt>
  <rfmt sheetId="2" sqref="AIU3560" start="0" length="0">
    <dxf>
      <fill>
        <patternFill patternType="none">
          <bgColor indexed="65"/>
        </patternFill>
      </fill>
    </dxf>
  </rfmt>
  <rfmt sheetId="2" sqref="AIV3560" start="0" length="0">
    <dxf>
      <fill>
        <patternFill patternType="none">
          <bgColor indexed="65"/>
        </patternFill>
      </fill>
    </dxf>
  </rfmt>
  <rfmt sheetId="2" sqref="AIW3560" start="0" length="0">
    <dxf>
      <fill>
        <patternFill patternType="none">
          <bgColor indexed="65"/>
        </patternFill>
      </fill>
    </dxf>
  </rfmt>
  <rfmt sheetId="2" sqref="AIX3560" start="0" length="0">
    <dxf>
      <fill>
        <patternFill patternType="none">
          <bgColor indexed="65"/>
        </patternFill>
      </fill>
    </dxf>
  </rfmt>
  <rfmt sheetId="2" sqref="AIY3560" start="0" length="0">
    <dxf>
      <fill>
        <patternFill patternType="none">
          <bgColor indexed="65"/>
        </patternFill>
      </fill>
    </dxf>
  </rfmt>
  <rfmt sheetId="2" sqref="AIZ3560" start="0" length="0">
    <dxf>
      <fill>
        <patternFill patternType="none">
          <bgColor indexed="65"/>
        </patternFill>
      </fill>
    </dxf>
  </rfmt>
  <rfmt sheetId="2" sqref="AJA3560" start="0" length="0">
    <dxf>
      <fill>
        <patternFill patternType="none">
          <bgColor indexed="65"/>
        </patternFill>
      </fill>
    </dxf>
  </rfmt>
  <rfmt sheetId="2" sqref="AJB3560" start="0" length="0">
    <dxf>
      <fill>
        <patternFill patternType="none">
          <bgColor indexed="65"/>
        </patternFill>
      </fill>
    </dxf>
  </rfmt>
  <rfmt sheetId="2" sqref="AJC3560" start="0" length="0">
    <dxf>
      <fill>
        <patternFill patternType="none">
          <bgColor indexed="65"/>
        </patternFill>
      </fill>
    </dxf>
  </rfmt>
  <rfmt sheetId="2" sqref="AJD3560" start="0" length="0">
    <dxf>
      <fill>
        <patternFill patternType="none">
          <bgColor indexed="65"/>
        </patternFill>
      </fill>
    </dxf>
  </rfmt>
  <rfmt sheetId="2" sqref="AJE3560" start="0" length="0">
    <dxf>
      <fill>
        <patternFill patternType="none">
          <bgColor indexed="65"/>
        </patternFill>
      </fill>
    </dxf>
  </rfmt>
  <rfmt sheetId="2" sqref="AJF3560" start="0" length="0">
    <dxf>
      <fill>
        <patternFill patternType="none">
          <bgColor indexed="65"/>
        </patternFill>
      </fill>
    </dxf>
  </rfmt>
  <rfmt sheetId="2" sqref="AJG3560" start="0" length="0">
    <dxf>
      <fill>
        <patternFill patternType="none">
          <bgColor indexed="65"/>
        </patternFill>
      </fill>
    </dxf>
  </rfmt>
  <rfmt sheetId="2" sqref="AJH3560" start="0" length="0">
    <dxf>
      <fill>
        <patternFill patternType="none">
          <bgColor indexed="65"/>
        </patternFill>
      </fill>
    </dxf>
  </rfmt>
  <rfmt sheetId="2" sqref="AJI3560" start="0" length="0">
    <dxf>
      <fill>
        <patternFill patternType="none">
          <bgColor indexed="65"/>
        </patternFill>
      </fill>
    </dxf>
  </rfmt>
  <rfmt sheetId="2" sqref="AJJ3560" start="0" length="0">
    <dxf>
      <fill>
        <patternFill patternType="none">
          <bgColor indexed="65"/>
        </patternFill>
      </fill>
    </dxf>
  </rfmt>
  <rfmt sheetId="2" sqref="AJK3560" start="0" length="0">
    <dxf>
      <fill>
        <patternFill patternType="none">
          <bgColor indexed="65"/>
        </patternFill>
      </fill>
    </dxf>
  </rfmt>
  <rfmt sheetId="2" sqref="AJL3560" start="0" length="0">
    <dxf>
      <fill>
        <patternFill patternType="none">
          <bgColor indexed="65"/>
        </patternFill>
      </fill>
    </dxf>
  </rfmt>
  <rfmt sheetId="2" sqref="AJM3560" start="0" length="0">
    <dxf>
      <fill>
        <patternFill patternType="none">
          <bgColor indexed="65"/>
        </patternFill>
      </fill>
    </dxf>
  </rfmt>
  <rfmt sheetId="2" sqref="AJN3560" start="0" length="0">
    <dxf>
      <fill>
        <patternFill patternType="none">
          <bgColor indexed="65"/>
        </patternFill>
      </fill>
    </dxf>
  </rfmt>
  <rfmt sheetId="2" sqref="AJO3560" start="0" length="0">
    <dxf>
      <fill>
        <patternFill patternType="none">
          <bgColor indexed="65"/>
        </patternFill>
      </fill>
    </dxf>
  </rfmt>
  <rfmt sheetId="2" sqref="AJP3560" start="0" length="0">
    <dxf>
      <fill>
        <patternFill patternType="none">
          <bgColor indexed="65"/>
        </patternFill>
      </fill>
    </dxf>
  </rfmt>
  <rfmt sheetId="2" sqref="AJQ3560" start="0" length="0">
    <dxf>
      <fill>
        <patternFill patternType="none">
          <bgColor indexed="65"/>
        </patternFill>
      </fill>
    </dxf>
  </rfmt>
  <rfmt sheetId="2" sqref="AJR3560" start="0" length="0">
    <dxf>
      <fill>
        <patternFill patternType="none">
          <bgColor indexed="65"/>
        </patternFill>
      </fill>
    </dxf>
  </rfmt>
  <rfmt sheetId="2" sqref="AJS3560" start="0" length="0">
    <dxf>
      <fill>
        <patternFill patternType="none">
          <bgColor indexed="65"/>
        </patternFill>
      </fill>
    </dxf>
  </rfmt>
  <rfmt sheetId="2" sqref="AJT3560" start="0" length="0">
    <dxf>
      <fill>
        <patternFill patternType="none">
          <bgColor indexed="65"/>
        </patternFill>
      </fill>
    </dxf>
  </rfmt>
  <rfmt sheetId="2" sqref="AJU3560" start="0" length="0">
    <dxf>
      <fill>
        <patternFill patternType="none">
          <bgColor indexed="65"/>
        </patternFill>
      </fill>
    </dxf>
  </rfmt>
  <rfmt sheetId="2" sqref="AJV3560" start="0" length="0">
    <dxf>
      <fill>
        <patternFill patternType="none">
          <bgColor indexed="65"/>
        </patternFill>
      </fill>
    </dxf>
  </rfmt>
  <rfmt sheetId="2" sqref="AJW3560" start="0" length="0">
    <dxf>
      <fill>
        <patternFill patternType="none">
          <bgColor indexed="65"/>
        </patternFill>
      </fill>
    </dxf>
  </rfmt>
  <rfmt sheetId="2" sqref="AJX3560" start="0" length="0">
    <dxf>
      <fill>
        <patternFill patternType="none">
          <bgColor indexed="65"/>
        </patternFill>
      </fill>
    </dxf>
  </rfmt>
  <rfmt sheetId="2" sqref="AJY3560" start="0" length="0">
    <dxf>
      <fill>
        <patternFill patternType="none">
          <bgColor indexed="65"/>
        </patternFill>
      </fill>
    </dxf>
  </rfmt>
  <rfmt sheetId="2" sqref="AJZ3560" start="0" length="0">
    <dxf>
      <fill>
        <patternFill patternType="none">
          <bgColor indexed="65"/>
        </patternFill>
      </fill>
    </dxf>
  </rfmt>
  <rfmt sheetId="2" sqref="AKA3560" start="0" length="0">
    <dxf>
      <fill>
        <patternFill patternType="none">
          <bgColor indexed="65"/>
        </patternFill>
      </fill>
    </dxf>
  </rfmt>
  <rfmt sheetId="2" sqref="AKB3560" start="0" length="0">
    <dxf>
      <fill>
        <patternFill patternType="none">
          <bgColor indexed="65"/>
        </patternFill>
      </fill>
    </dxf>
  </rfmt>
  <rfmt sheetId="2" sqref="AKC3560" start="0" length="0">
    <dxf>
      <fill>
        <patternFill patternType="none">
          <bgColor indexed="65"/>
        </patternFill>
      </fill>
    </dxf>
  </rfmt>
  <rfmt sheetId="2" sqref="AKD3560" start="0" length="0">
    <dxf>
      <fill>
        <patternFill patternType="none">
          <bgColor indexed="65"/>
        </patternFill>
      </fill>
    </dxf>
  </rfmt>
  <rfmt sheetId="2" sqref="AKE3560" start="0" length="0">
    <dxf>
      <fill>
        <patternFill patternType="none">
          <bgColor indexed="65"/>
        </patternFill>
      </fill>
    </dxf>
  </rfmt>
  <rfmt sheetId="2" sqref="AKF3560" start="0" length="0">
    <dxf>
      <fill>
        <patternFill patternType="none">
          <bgColor indexed="65"/>
        </patternFill>
      </fill>
    </dxf>
  </rfmt>
  <rfmt sheetId="2" sqref="AKG3560" start="0" length="0">
    <dxf>
      <fill>
        <patternFill patternType="none">
          <bgColor indexed="65"/>
        </patternFill>
      </fill>
    </dxf>
  </rfmt>
  <rfmt sheetId="2" sqref="AKH3560" start="0" length="0">
    <dxf>
      <fill>
        <patternFill patternType="none">
          <bgColor indexed="65"/>
        </patternFill>
      </fill>
    </dxf>
  </rfmt>
  <rfmt sheetId="2" sqref="AKI3560" start="0" length="0">
    <dxf>
      <fill>
        <patternFill patternType="none">
          <bgColor indexed="65"/>
        </patternFill>
      </fill>
    </dxf>
  </rfmt>
  <rfmt sheetId="2" sqref="AKJ3560" start="0" length="0">
    <dxf>
      <fill>
        <patternFill patternType="none">
          <bgColor indexed="65"/>
        </patternFill>
      </fill>
    </dxf>
  </rfmt>
  <rfmt sheetId="2" sqref="AKK3560" start="0" length="0">
    <dxf>
      <fill>
        <patternFill patternType="none">
          <bgColor indexed="65"/>
        </patternFill>
      </fill>
    </dxf>
  </rfmt>
  <rfmt sheetId="2" sqref="AKL3560" start="0" length="0">
    <dxf>
      <fill>
        <patternFill patternType="none">
          <bgColor indexed="65"/>
        </patternFill>
      </fill>
    </dxf>
  </rfmt>
  <rfmt sheetId="2" sqref="AKM3560" start="0" length="0">
    <dxf>
      <fill>
        <patternFill patternType="none">
          <bgColor indexed="65"/>
        </patternFill>
      </fill>
    </dxf>
  </rfmt>
  <rfmt sheetId="2" sqref="AKN3560" start="0" length="0">
    <dxf>
      <fill>
        <patternFill patternType="none">
          <bgColor indexed="65"/>
        </patternFill>
      </fill>
    </dxf>
  </rfmt>
  <rfmt sheetId="2" sqref="AKO3560" start="0" length="0">
    <dxf>
      <fill>
        <patternFill patternType="none">
          <bgColor indexed="65"/>
        </patternFill>
      </fill>
    </dxf>
  </rfmt>
  <rfmt sheetId="2" sqref="AKP3560" start="0" length="0">
    <dxf>
      <fill>
        <patternFill patternType="none">
          <bgColor indexed="65"/>
        </patternFill>
      </fill>
    </dxf>
  </rfmt>
  <rfmt sheetId="2" sqref="AKQ3560" start="0" length="0">
    <dxf>
      <fill>
        <patternFill patternType="none">
          <bgColor indexed="65"/>
        </patternFill>
      </fill>
    </dxf>
  </rfmt>
  <rfmt sheetId="2" sqref="AKR3560" start="0" length="0">
    <dxf>
      <fill>
        <patternFill patternType="none">
          <bgColor indexed="65"/>
        </patternFill>
      </fill>
    </dxf>
  </rfmt>
  <rfmt sheetId="2" sqref="AKS3560" start="0" length="0">
    <dxf>
      <fill>
        <patternFill patternType="none">
          <bgColor indexed="65"/>
        </patternFill>
      </fill>
    </dxf>
  </rfmt>
  <rfmt sheetId="2" sqref="AKT3560" start="0" length="0">
    <dxf>
      <fill>
        <patternFill patternType="none">
          <bgColor indexed="65"/>
        </patternFill>
      </fill>
    </dxf>
  </rfmt>
  <rfmt sheetId="2" sqref="AKU3560" start="0" length="0">
    <dxf>
      <fill>
        <patternFill patternType="none">
          <bgColor indexed="65"/>
        </patternFill>
      </fill>
    </dxf>
  </rfmt>
  <rfmt sheetId="2" sqref="AKV3560" start="0" length="0">
    <dxf>
      <fill>
        <patternFill patternType="none">
          <bgColor indexed="65"/>
        </patternFill>
      </fill>
    </dxf>
  </rfmt>
  <rfmt sheetId="2" sqref="AKW3560" start="0" length="0">
    <dxf>
      <fill>
        <patternFill patternType="none">
          <bgColor indexed="65"/>
        </patternFill>
      </fill>
    </dxf>
  </rfmt>
  <rfmt sheetId="2" sqref="AKX3560" start="0" length="0">
    <dxf>
      <fill>
        <patternFill patternType="none">
          <bgColor indexed="65"/>
        </patternFill>
      </fill>
    </dxf>
  </rfmt>
  <rfmt sheetId="2" sqref="AKY3560" start="0" length="0">
    <dxf>
      <fill>
        <patternFill patternType="none">
          <bgColor indexed="65"/>
        </patternFill>
      </fill>
    </dxf>
  </rfmt>
  <rfmt sheetId="2" sqref="AKZ3560" start="0" length="0">
    <dxf>
      <fill>
        <patternFill patternType="none">
          <bgColor indexed="65"/>
        </patternFill>
      </fill>
    </dxf>
  </rfmt>
  <rfmt sheetId="2" sqref="ALA3560" start="0" length="0">
    <dxf>
      <fill>
        <patternFill patternType="none">
          <bgColor indexed="65"/>
        </patternFill>
      </fill>
    </dxf>
  </rfmt>
  <rfmt sheetId="2" sqref="ALB3560" start="0" length="0">
    <dxf>
      <fill>
        <patternFill patternType="none">
          <bgColor indexed="65"/>
        </patternFill>
      </fill>
    </dxf>
  </rfmt>
  <rfmt sheetId="2" sqref="ALC3560" start="0" length="0">
    <dxf>
      <fill>
        <patternFill patternType="none">
          <bgColor indexed="65"/>
        </patternFill>
      </fill>
    </dxf>
  </rfmt>
  <rfmt sheetId="2" sqref="ALD3560" start="0" length="0">
    <dxf>
      <fill>
        <patternFill patternType="none">
          <bgColor indexed="65"/>
        </patternFill>
      </fill>
    </dxf>
  </rfmt>
  <rfmt sheetId="2" sqref="ALE3560" start="0" length="0">
    <dxf>
      <fill>
        <patternFill patternType="none">
          <bgColor indexed="65"/>
        </patternFill>
      </fill>
    </dxf>
  </rfmt>
  <rfmt sheetId="2" sqref="ALF3560" start="0" length="0">
    <dxf>
      <fill>
        <patternFill patternType="none">
          <bgColor indexed="65"/>
        </patternFill>
      </fill>
    </dxf>
  </rfmt>
  <rfmt sheetId="2" sqref="ALG3560" start="0" length="0">
    <dxf>
      <fill>
        <patternFill patternType="none">
          <bgColor indexed="65"/>
        </patternFill>
      </fill>
    </dxf>
  </rfmt>
  <rfmt sheetId="2" sqref="ALH3560" start="0" length="0">
    <dxf>
      <fill>
        <patternFill patternType="none">
          <bgColor indexed="65"/>
        </patternFill>
      </fill>
    </dxf>
  </rfmt>
  <rfmt sheetId="2" sqref="ALI3560" start="0" length="0">
    <dxf>
      <fill>
        <patternFill patternType="none">
          <bgColor indexed="65"/>
        </patternFill>
      </fill>
    </dxf>
  </rfmt>
  <rfmt sheetId="2" sqref="ALJ3560" start="0" length="0">
    <dxf>
      <fill>
        <patternFill patternType="none">
          <bgColor indexed="65"/>
        </patternFill>
      </fill>
    </dxf>
  </rfmt>
  <rfmt sheetId="2" sqref="ALK3560" start="0" length="0">
    <dxf>
      <fill>
        <patternFill patternType="none">
          <bgColor indexed="65"/>
        </patternFill>
      </fill>
    </dxf>
  </rfmt>
  <rfmt sheetId="2" sqref="ALL3560" start="0" length="0">
    <dxf>
      <fill>
        <patternFill patternType="none">
          <bgColor indexed="65"/>
        </patternFill>
      </fill>
    </dxf>
  </rfmt>
  <rfmt sheetId="2" sqref="ALM3560" start="0" length="0">
    <dxf>
      <fill>
        <patternFill patternType="none">
          <bgColor indexed="65"/>
        </patternFill>
      </fill>
    </dxf>
  </rfmt>
  <rfmt sheetId="2" sqref="ALN3560" start="0" length="0">
    <dxf>
      <fill>
        <patternFill patternType="none">
          <bgColor indexed="65"/>
        </patternFill>
      </fill>
    </dxf>
  </rfmt>
  <rfmt sheetId="2" sqref="ALO3560" start="0" length="0">
    <dxf>
      <fill>
        <patternFill patternType="none">
          <bgColor indexed="65"/>
        </patternFill>
      </fill>
    </dxf>
  </rfmt>
  <rfmt sheetId="2" sqref="ALP3560" start="0" length="0">
    <dxf>
      <fill>
        <patternFill patternType="none">
          <bgColor indexed="65"/>
        </patternFill>
      </fill>
    </dxf>
  </rfmt>
  <rfmt sheetId="2" sqref="ALQ3560" start="0" length="0">
    <dxf>
      <fill>
        <patternFill patternType="none">
          <bgColor indexed="65"/>
        </patternFill>
      </fill>
    </dxf>
  </rfmt>
  <rfmt sheetId="2" sqref="ALR3560" start="0" length="0">
    <dxf>
      <fill>
        <patternFill patternType="none">
          <bgColor indexed="65"/>
        </patternFill>
      </fill>
    </dxf>
  </rfmt>
  <rfmt sheetId="2" sqref="ALS3560" start="0" length="0">
    <dxf>
      <fill>
        <patternFill patternType="none">
          <bgColor indexed="65"/>
        </patternFill>
      </fill>
    </dxf>
  </rfmt>
  <rfmt sheetId="2" sqref="ALT3560" start="0" length="0">
    <dxf>
      <fill>
        <patternFill patternType="none">
          <bgColor indexed="65"/>
        </patternFill>
      </fill>
    </dxf>
  </rfmt>
  <rfmt sheetId="2" sqref="ALU3560" start="0" length="0">
    <dxf>
      <fill>
        <patternFill patternType="none">
          <bgColor indexed="65"/>
        </patternFill>
      </fill>
    </dxf>
  </rfmt>
  <rfmt sheetId="2" sqref="ALV3560" start="0" length="0">
    <dxf>
      <fill>
        <patternFill patternType="none">
          <bgColor indexed="65"/>
        </patternFill>
      </fill>
    </dxf>
  </rfmt>
  <rfmt sheetId="2" sqref="ALW3560" start="0" length="0">
    <dxf>
      <fill>
        <patternFill patternType="none">
          <bgColor indexed="65"/>
        </patternFill>
      </fill>
    </dxf>
  </rfmt>
  <rfmt sheetId="2" sqref="ALX3560" start="0" length="0">
    <dxf>
      <fill>
        <patternFill patternType="none">
          <bgColor indexed="65"/>
        </patternFill>
      </fill>
    </dxf>
  </rfmt>
  <rfmt sheetId="2" sqref="ALY3560" start="0" length="0">
    <dxf>
      <fill>
        <patternFill patternType="none">
          <bgColor indexed="65"/>
        </patternFill>
      </fill>
    </dxf>
  </rfmt>
  <rfmt sheetId="2" sqref="ALZ3560" start="0" length="0">
    <dxf>
      <fill>
        <patternFill patternType="none">
          <bgColor indexed="65"/>
        </patternFill>
      </fill>
    </dxf>
  </rfmt>
  <rfmt sheetId="2" sqref="AMA3560" start="0" length="0">
    <dxf>
      <fill>
        <patternFill patternType="none">
          <bgColor indexed="65"/>
        </patternFill>
      </fill>
    </dxf>
  </rfmt>
  <rfmt sheetId="2" sqref="AMB3560" start="0" length="0">
    <dxf>
      <fill>
        <patternFill patternType="none">
          <bgColor indexed="65"/>
        </patternFill>
      </fill>
    </dxf>
  </rfmt>
  <rfmt sheetId="2" sqref="AMC3560" start="0" length="0">
    <dxf>
      <fill>
        <patternFill patternType="none">
          <bgColor indexed="65"/>
        </patternFill>
      </fill>
    </dxf>
  </rfmt>
  <rfmt sheetId="2" sqref="AMD3560" start="0" length="0">
    <dxf>
      <fill>
        <patternFill patternType="none">
          <bgColor indexed="65"/>
        </patternFill>
      </fill>
    </dxf>
  </rfmt>
  <rfmt sheetId="2" sqref="AME3560" start="0" length="0">
    <dxf>
      <fill>
        <patternFill patternType="none">
          <bgColor indexed="65"/>
        </patternFill>
      </fill>
    </dxf>
  </rfmt>
  <rfmt sheetId="2" sqref="AMF3560" start="0" length="0">
    <dxf>
      <fill>
        <patternFill patternType="none">
          <bgColor indexed="65"/>
        </patternFill>
      </fill>
    </dxf>
  </rfmt>
  <rfmt sheetId="2" sqref="AMG3560" start="0" length="0">
    <dxf>
      <fill>
        <patternFill patternType="none">
          <bgColor indexed="65"/>
        </patternFill>
      </fill>
    </dxf>
  </rfmt>
  <rfmt sheetId="2" sqref="AMH3560" start="0" length="0">
    <dxf>
      <fill>
        <patternFill patternType="none">
          <bgColor indexed="65"/>
        </patternFill>
      </fill>
    </dxf>
  </rfmt>
  <rfmt sheetId="2" sqref="AMI3560" start="0" length="0">
    <dxf>
      <fill>
        <patternFill patternType="none">
          <bgColor indexed="65"/>
        </patternFill>
      </fill>
    </dxf>
  </rfmt>
  <rfmt sheetId="2" sqref="AMJ3560" start="0" length="0">
    <dxf>
      <fill>
        <patternFill patternType="none">
          <bgColor indexed="65"/>
        </patternFill>
      </fill>
    </dxf>
  </rfmt>
  <rfmt sheetId="2" sqref="AMK3560" start="0" length="0">
    <dxf>
      <fill>
        <patternFill patternType="none">
          <bgColor indexed="65"/>
        </patternFill>
      </fill>
    </dxf>
  </rfmt>
  <rfmt sheetId="2" sqref="AML3560" start="0" length="0">
    <dxf>
      <fill>
        <patternFill patternType="none">
          <bgColor indexed="65"/>
        </patternFill>
      </fill>
    </dxf>
  </rfmt>
  <rfmt sheetId="2" sqref="AMM3560" start="0" length="0">
    <dxf>
      <fill>
        <patternFill patternType="none">
          <bgColor indexed="65"/>
        </patternFill>
      </fill>
    </dxf>
  </rfmt>
  <rfmt sheetId="2" sqref="AMN3560" start="0" length="0">
    <dxf>
      <fill>
        <patternFill patternType="none">
          <bgColor indexed="65"/>
        </patternFill>
      </fill>
    </dxf>
  </rfmt>
  <rfmt sheetId="2" sqref="AMO3560" start="0" length="0">
    <dxf>
      <fill>
        <patternFill patternType="none">
          <bgColor indexed="65"/>
        </patternFill>
      </fill>
    </dxf>
  </rfmt>
  <rfmt sheetId="2" sqref="AMP3560" start="0" length="0">
    <dxf>
      <fill>
        <patternFill patternType="none">
          <bgColor indexed="65"/>
        </patternFill>
      </fill>
    </dxf>
  </rfmt>
  <rfmt sheetId="2" sqref="AMQ3560" start="0" length="0">
    <dxf>
      <fill>
        <patternFill patternType="none">
          <bgColor indexed="65"/>
        </patternFill>
      </fill>
    </dxf>
  </rfmt>
  <rfmt sheetId="2" sqref="AMR3560" start="0" length="0">
    <dxf>
      <fill>
        <patternFill patternType="none">
          <bgColor indexed="65"/>
        </patternFill>
      </fill>
    </dxf>
  </rfmt>
  <rfmt sheetId="2" sqref="AMS3560" start="0" length="0">
    <dxf>
      <fill>
        <patternFill patternType="none">
          <bgColor indexed="65"/>
        </patternFill>
      </fill>
    </dxf>
  </rfmt>
  <rfmt sheetId="2" sqref="AMT3560" start="0" length="0">
    <dxf>
      <fill>
        <patternFill patternType="none">
          <bgColor indexed="65"/>
        </patternFill>
      </fill>
    </dxf>
  </rfmt>
  <rfmt sheetId="2" sqref="AMU3560" start="0" length="0">
    <dxf>
      <fill>
        <patternFill patternType="none">
          <bgColor indexed="65"/>
        </patternFill>
      </fill>
    </dxf>
  </rfmt>
  <rfmt sheetId="2" sqref="AMV3560" start="0" length="0">
    <dxf>
      <fill>
        <patternFill patternType="none">
          <bgColor indexed="65"/>
        </patternFill>
      </fill>
    </dxf>
  </rfmt>
  <rfmt sheetId="2" sqref="AMW3560" start="0" length="0">
    <dxf>
      <fill>
        <patternFill patternType="none">
          <bgColor indexed="65"/>
        </patternFill>
      </fill>
    </dxf>
  </rfmt>
  <rfmt sheetId="2" sqref="AMX3560" start="0" length="0">
    <dxf>
      <fill>
        <patternFill patternType="none">
          <bgColor indexed="65"/>
        </patternFill>
      </fill>
    </dxf>
  </rfmt>
  <rfmt sheetId="2" sqref="AMY3560" start="0" length="0">
    <dxf>
      <fill>
        <patternFill patternType="none">
          <bgColor indexed="65"/>
        </patternFill>
      </fill>
    </dxf>
  </rfmt>
  <rfmt sheetId="2" sqref="AMZ3560" start="0" length="0">
    <dxf>
      <fill>
        <patternFill patternType="none">
          <bgColor indexed="65"/>
        </patternFill>
      </fill>
    </dxf>
  </rfmt>
  <rfmt sheetId="2" sqref="ANA3560" start="0" length="0">
    <dxf>
      <fill>
        <patternFill patternType="none">
          <bgColor indexed="65"/>
        </patternFill>
      </fill>
    </dxf>
  </rfmt>
  <rfmt sheetId="2" sqref="ANB3560" start="0" length="0">
    <dxf>
      <fill>
        <patternFill patternType="none">
          <bgColor indexed="65"/>
        </patternFill>
      </fill>
    </dxf>
  </rfmt>
  <rfmt sheetId="2" sqref="ANC3560" start="0" length="0">
    <dxf>
      <fill>
        <patternFill patternType="none">
          <bgColor indexed="65"/>
        </patternFill>
      </fill>
    </dxf>
  </rfmt>
  <rfmt sheetId="2" sqref="AND3560" start="0" length="0">
    <dxf>
      <fill>
        <patternFill patternType="none">
          <bgColor indexed="65"/>
        </patternFill>
      </fill>
    </dxf>
  </rfmt>
  <rfmt sheetId="2" sqref="ANE3560" start="0" length="0">
    <dxf>
      <fill>
        <patternFill patternType="none">
          <bgColor indexed="65"/>
        </patternFill>
      </fill>
    </dxf>
  </rfmt>
  <rfmt sheetId="2" sqref="ANF3560" start="0" length="0">
    <dxf>
      <fill>
        <patternFill patternType="none">
          <bgColor indexed="65"/>
        </patternFill>
      </fill>
    </dxf>
  </rfmt>
  <rfmt sheetId="2" sqref="ANG3560" start="0" length="0">
    <dxf>
      <fill>
        <patternFill patternType="none">
          <bgColor indexed="65"/>
        </patternFill>
      </fill>
    </dxf>
  </rfmt>
  <rfmt sheetId="2" sqref="ANH3560" start="0" length="0">
    <dxf>
      <fill>
        <patternFill patternType="none">
          <bgColor indexed="65"/>
        </patternFill>
      </fill>
    </dxf>
  </rfmt>
  <rfmt sheetId="2" sqref="ANI3560" start="0" length="0">
    <dxf>
      <fill>
        <patternFill patternType="none">
          <bgColor indexed="65"/>
        </patternFill>
      </fill>
    </dxf>
  </rfmt>
  <rfmt sheetId="2" sqref="ANJ3560" start="0" length="0">
    <dxf>
      <fill>
        <patternFill patternType="none">
          <bgColor indexed="65"/>
        </patternFill>
      </fill>
    </dxf>
  </rfmt>
  <rfmt sheetId="2" sqref="ANK3560" start="0" length="0">
    <dxf>
      <fill>
        <patternFill patternType="none">
          <bgColor indexed="65"/>
        </patternFill>
      </fill>
    </dxf>
  </rfmt>
  <rfmt sheetId="2" sqref="ANL3560" start="0" length="0">
    <dxf>
      <fill>
        <patternFill patternType="none">
          <bgColor indexed="65"/>
        </patternFill>
      </fill>
    </dxf>
  </rfmt>
  <rfmt sheetId="2" sqref="ANM3560" start="0" length="0">
    <dxf>
      <fill>
        <patternFill patternType="none">
          <bgColor indexed="65"/>
        </patternFill>
      </fill>
    </dxf>
  </rfmt>
  <rfmt sheetId="2" sqref="ANN3560" start="0" length="0">
    <dxf>
      <fill>
        <patternFill patternType="none">
          <bgColor indexed="65"/>
        </patternFill>
      </fill>
    </dxf>
  </rfmt>
  <rfmt sheetId="2" sqref="ANO3560" start="0" length="0">
    <dxf>
      <fill>
        <patternFill patternType="none">
          <bgColor indexed="65"/>
        </patternFill>
      </fill>
    </dxf>
  </rfmt>
  <rfmt sheetId="2" sqref="ANP3560" start="0" length="0">
    <dxf>
      <fill>
        <patternFill patternType="none">
          <bgColor indexed="65"/>
        </patternFill>
      </fill>
    </dxf>
  </rfmt>
  <rfmt sheetId="2" sqref="ANQ3560" start="0" length="0">
    <dxf>
      <fill>
        <patternFill patternType="none">
          <bgColor indexed="65"/>
        </patternFill>
      </fill>
    </dxf>
  </rfmt>
  <rfmt sheetId="2" sqref="ANR3560" start="0" length="0">
    <dxf>
      <fill>
        <patternFill patternType="none">
          <bgColor indexed="65"/>
        </patternFill>
      </fill>
    </dxf>
  </rfmt>
  <rfmt sheetId="2" sqref="ANS3560" start="0" length="0">
    <dxf>
      <fill>
        <patternFill patternType="none">
          <bgColor indexed="65"/>
        </patternFill>
      </fill>
    </dxf>
  </rfmt>
  <rfmt sheetId="2" sqref="ANT3560" start="0" length="0">
    <dxf>
      <fill>
        <patternFill patternType="none">
          <bgColor indexed="65"/>
        </patternFill>
      </fill>
    </dxf>
  </rfmt>
  <rfmt sheetId="2" sqref="ANU3560" start="0" length="0">
    <dxf>
      <fill>
        <patternFill patternType="none">
          <bgColor indexed="65"/>
        </patternFill>
      </fill>
    </dxf>
  </rfmt>
  <rfmt sheetId="2" sqref="ANV3560" start="0" length="0">
    <dxf>
      <fill>
        <patternFill patternType="none">
          <bgColor indexed="65"/>
        </patternFill>
      </fill>
    </dxf>
  </rfmt>
  <rfmt sheetId="2" sqref="ANW3560" start="0" length="0">
    <dxf>
      <fill>
        <patternFill patternType="none">
          <bgColor indexed="65"/>
        </patternFill>
      </fill>
    </dxf>
  </rfmt>
  <rfmt sheetId="2" sqref="ANX3560" start="0" length="0">
    <dxf>
      <fill>
        <patternFill patternType="none">
          <bgColor indexed="65"/>
        </patternFill>
      </fill>
    </dxf>
  </rfmt>
  <rfmt sheetId="2" sqref="ANY3560" start="0" length="0">
    <dxf>
      <fill>
        <patternFill patternType="none">
          <bgColor indexed="65"/>
        </patternFill>
      </fill>
    </dxf>
  </rfmt>
  <rfmt sheetId="2" sqref="ANZ3560" start="0" length="0">
    <dxf>
      <fill>
        <patternFill patternType="none">
          <bgColor indexed="65"/>
        </patternFill>
      </fill>
    </dxf>
  </rfmt>
  <rfmt sheetId="2" sqref="AOA3560" start="0" length="0">
    <dxf>
      <fill>
        <patternFill patternType="none">
          <bgColor indexed="65"/>
        </patternFill>
      </fill>
    </dxf>
  </rfmt>
  <rfmt sheetId="2" sqref="AOB3560" start="0" length="0">
    <dxf>
      <fill>
        <patternFill patternType="none">
          <bgColor indexed="65"/>
        </patternFill>
      </fill>
    </dxf>
  </rfmt>
  <rfmt sheetId="2" sqref="AOC3560" start="0" length="0">
    <dxf>
      <fill>
        <patternFill patternType="none">
          <bgColor indexed="65"/>
        </patternFill>
      </fill>
    </dxf>
  </rfmt>
  <rfmt sheetId="2" sqref="AOD3560" start="0" length="0">
    <dxf>
      <fill>
        <patternFill patternType="none">
          <bgColor indexed="65"/>
        </patternFill>
      </fill>
    </dxf>
  </rfmt>
  <rfmt sheetId="2" sqref="AOE3560" start="0" length="0">
    <dxf>
      <fill>
        <patternFill patternType="none">
          <bgColor indexed="65"/>
        </patternFill>
      </fill>
    </dxf>
  </rfmt>
  <rfmt sheetId="2" sqref="AOF3560" start="0" length="0">
    <dxf>
      <fill>
        <patternFill patternType="none">
          <bgColor indexed="65"/>
        </patternFill>
      </fill>
    </dxf>
  </rfmt>
  <rfmt sheetId="2" sqref="AOG3560" start="0" length="0">
    <dxf>
      <fill>
        <patternFill patternType="none">
          <bgColor indexed="65"/>
        </patternFill>
      </fill>
    </dxf>
  </rfmt>
  <rfmt sheetId="2" sqref="AOH3560" start="0" length="0">
    <dxf>
      <fill>
        <patternFill patternType="none">
          <bgColor indexed="65"/>
        </patternFill>
      </fill>
    </dxf>
  </rfmt>
  <rfmt sheetId="2" sqref="AOI3560" start="0" length="0">
    <dxf>
      <fill>
        <patternFill patternType="none">
          <bgColor indexed="65"/>
        </patternFill>
      </fill>
    </dxf>
  </rfmt>
  <rfmt sheetId="2" sqref="AOJ3560" start="0" length="0">
    <dxf>
      <fill>
        <patternFill patternType="none">
          <bgColor indexed="65"/>
        </patternFill>
      </fill>
    </dxf>
  </rfmt>
  <rfmt sheetId="2" sqref="AOK3560" start="0" length="0">
    <dxf>
      <fill>
        <patternFill patternType="none">
          <bgColor indexed="65"/>
        </patternFill>
      </fill>
    </dxf>
  </rfmt>
  <rfmt sheetId="2" sqref="AOL3560" start="0" length="0">
    <dxf>
      <fill>
        <patternFill patternType="none">
          <bgColor indexed="65"/>
        </patternFill>
      </fill>
    </dxf>
  </rfmt>
  <rfmt sheetId="2" sqref="AOM3560" start="0" length="0">
    <dxf>
      <fill>
        <patternFill patternType="none">
          <bgColor indexed="65"/>
        </patternFill>
      </fill>
    </dxf>
  </rfmt>
  <rfmt sheetId="2" sqref="AON3560" start="0" length="0">
    <dxf>
      <fill>
        <patternFill patternType="none">
          <bgColor indexed="65"/>
        </patternFill>
      </fill>
    </dxf>
  </rfmt>
  <rfmt sheetId="2" sqref="AOO3560" start="0" length="0">
    <dxf>
      <fill>
        <patternFill patternType="none">
          <bgColor indexed="65"/>
        </patternFill>
      </fill>
    </dxf>
  </rfmt>
  <rfmt sheetId="2" sqref="AOP3560" start="0" length="0">
    <dxf>
      <fill>
        <patternFill patternType="none">
          <bgColor indexed="65"/>
        </patternFill>
      </fill>
    </dxf>
  </rfmt>
  <rfmt sheetId="2" sqref="AOQ3560" start="0" length="0">
    <dxf>
      <fill>
        <patternFill patternType="none">
          <bgColor indexed="65"/>
        </patternFill>
      </fill>
    </dxf>
  </rfmt>
  <rfmt sheetId="2" sqref="AOR3560" start="0" length="0">
    <dxf>
      <fill>
        <patternFill patternType="none">
          <bgColor indexed="65"/>
        </patternFill>
      </fill>
    </dxf>
  </rfmt>
  <rfmt sheetId="2" sqref="AOS3560" start="0" length="0">
    <dxf>
      <fill>
        <patternFill patternType="none">
          <bgColor indexed="65"/>
        </patternFill>
      </fill>
    </dxf>
  </rfmt>
  <rfmt sheetId="2" sqref="AOT3560" start="0" length="0">
    <dxf>
      <fill>
        <patternFill patternType="none">
          <bgColor indexed="65"/>
        </patternFill>
      </fill>
    </dxf>
  </rfmt>
  <rfmt sheetId="2" sqref="AOU3560" start="0" length="0">
    <dxf>
      <fill>
        <patternFill patternType="none">
          <bgColor indexed="65"/>
        </patternFill>
      </fill>
    </dxf>
  </rfmt>
  <rfmt sheetId="2" sqref="AOV3560" start="0" length="0">
    <dxf>
      <fill>
        <patternFill patternType="none">
          <bgColor indexed="65"/>
        </patternFill>
      </fill>
    </dxf>
  </rfmt>
  <rfmt sheetId="2" sqref="AOW3560" start="0" length="0">
    <dxf>
      <fill>
        <patternFill patternType="none">
          <bgColor indexed="65"/>
        </patternFill>
      </fill>
    </dxf>
  </rfmt>
  <rfmt sheetId="2" sqref="AOX3560" start="0" length="0">
    <dxf>
      <fill>
        <patternFill patternType="none">
          <bgColor indexed="65"/>
        </patternFill>
      </fill>
    </dxf>
  </rfmt>
  <rfmt sheetId="2" sqref="AOY3560" start="0" length="0">
    <dxf>
      <fill>
        <patternFill patternType="none">
          <bgColor indexed="65"/>
        </patternFill>
      </fill>
    </dxf>
  </rfmt>
  <rfmt sheetId="2" sqref="AOZ3560" start="0" length="0">
    <dxf>
      <fill>
        <patternFill patternType="none">
          <bgColor indexed="65"/>
        </patternFill>
      </fill>
    </dxf>
  </rfmt>
  <rfmt sheetId="2" sqref="APA3560" start="0" length="0">
    <dxf>
      <fill>
        <patternFill patternType="none">
          <bgColor indexed="65"/>
        </patternFill>
      </fill>
    </dxf>
  </rfmt>
  <rfmt sheetId="2" sqref="APB3560" start="0" length="0">
    <dxf>
      <fill>
        <patternFill patternType="none">
          <bgColor indexed="65"/>
        </patternFill>
      </fill>
    </dxf>
  </rfmt>
  <rfmt sheetId="2" sqref="APC3560" start="0" length="0">
    <dxf>
      <fill>
        <patternFill patternType="none">
          <bgColor indexed="65"/>
        </patternFill>
      </fill>
    </dxf>
  </rfmt>
  <rfmt sheetId="2" sqref="APD3560" start="0" length="0">
    <dxf>
      <fill>
        <patternFill patternType="none">
          <bgColor indexed="65"/>
        </patternFill>
      </fill>
    </dxf>
  </rfmt>
  <rfmt sheetId="2" sqref="APE3560" start="0" length="0">
    <dxf>
      <fill>
        <patternFill patternType="none">
          <bgColor indexed="65"/>
        </patternFill>
      </fill>
    </dxf>
  </rfmt>
  <rfmt sheetId="2" sqref="APF3560" start="0" length="0">
    <dxf>
      <fill>
        <patternFill patternType="none">
          <bgColor indexed="65"/>
        </patternFill>
      </fill>
    </dxf>
  </rfmt>
  <rfmt sheetId="2" sqref="APG3560" start="0" length="0">
    <dxf>
      <fill>
        <patternFill patternType="none">
          <bgColor indexed="65"/>
        </patternFill>
      </fill>
    </dxf>
  </rfmt>
  <rfmt sheetId="2" sqref="S3561" start="0" length="0">
    <dxf>
      <fill>
        <patternFill patternType="none">
          <bgColor indexed="65"/>
        </patternFill>
      </fill>
    </dxf>
  </rfmt>
  <rfmt sheetId="2" sqref="T3561" start="0" length="0">
    <dxf>
      <fill>
        <patternFill patternType="none">
          <bgColor indexed="65"/>
        </patternFill>
      </fill>
    </dxf>
  </rfmt>
  <rfmt sheetId="2" sqref="U3561" start="0" length="0">
    <dxf>
      <fill>
        <patternFill patternType="none">
          <bgColor indexed="65"/>
        </patternFill>
      </fill>
    </dxf>
  </rfmt>
  <rfmt sheetId="2" sqref="V3561" start="0" length="0">
    <dxf>
      <fill>
        <patternFill patternType="none">
          <bgColor indexed="65"/>
        </patternFill>
      </fill>
    </dxf>
  </rfmt>
  <rfmt sheetId="2" sqref="W3561" start="0" length="0">
    <dxf>
      <fill>
        <patternFill patternType="none">
          <bgColor indexed="65"/>
        </patternFill>
      </fill>
    </dxf>
  </rfmt>
  <rfmt sheetId="2" sqref="X3561" start="0" length="0">
    <dxf>
      <fill>
        <patternFill patternType="none">
          <bgColor indexed="65"/>
        </patternFill>
      </fill>
    </dxf>
  </rfmt>
  <rfmt sheetId="2" sqref="Y3561" start="0" length="0">
    <dxf>
      <fill>
        <patternFill patternType="none">
          <bgColor indexed="65"/>
        </patternFill>
      </fill>
    </dxf>
  </rfmt>
  <rfmt sheetId="2" sqref="Z3561" start="0" length="0">
    <dxf>
      <fill>
        <patternFill patternType="none">
          <bgColor indexed="65"/>
        </patternFill>
      </fill>
    </dxf>
  </rfmt>
  <rfmt sheetId="2" sqref="AA3561" start="0" length="0">
    <dxf>
      <fill>
        <patternFill patternType="none">
          <bgColor indexed="65"/>
        </patternFill>
      </fill>
    </dxf>
  </rfmt>
  <rfmt sheetId="2" sqref="AB3561" start="0" length="0">
    <dxf>
      <fill>
        <patternFill patternType="none">
          <bgColor indexed="65"/>
        </patternFill>
      </fill>
    </dxf>
  </rfmt>
  <rfmt sheetId="2" sqref="AC3561" start="0" length="0">
    <dxf>
      <fill>
        <patternFill patternType="none">
          <bgColor indexed="65"/>
        </patternFill>
      </fill>
    </dxf>
  </rfmt>
  <rfmt sheetId="2" sqref="AD3561" start="0" length="0">
    <dxf>
      <fill>
        <patternFill patternType="none">
          <bgColor indexed="65"/>
        </patternFill>
      </fill>
    </dxf>
  </rfmt>
  <rfmt sheetId="2" sqref="AE3561" start="0" length="0">
    <dxf>
      <fill>
        <patternFill patternType="none">
          <bgColor indexed="65"/>
        </patternFill>
      </fill>
    </dxf>
  </rfmt>
  <rfmt sheetId="2" sqref="AF3561" start="0" length="0">
    <dxf>
      <fill>
        <patternFill patternType="none">
          <bgColor indexed="65"/>
        </patternFill>
      </fill>
    </dxf>
  </rfmt>
  <rfmt sheetId="2" sqref="AG3561" start="0" length="0">
    <dxf>
      <fill>
        <patternFill patternType="none">
          <bgColor indexed="65"/>
        </patternFill>
      </fill>
    </dxf>
  </rfmt>
  <rfmt sheetId="2" sqref="AH3561" start="0" length="0">
    <dxf>
      <fill>
        <patternFill patternType="none">
          <bgColor indexed="65"/>
        </patternFill>
      </fill>
    </dxf>
  </rfmt>
  <rfmt sheetId="2" sqref="AI3561" start="0" length="0">
    <dxf>
      <fill>
        <patternFill patternType="none">
          <bgColor indexed="65"/>
        </patternFill>
      </fill>
    </dxf>
  </rfmt>
  <rfmt sheetId="2" sqref="AJ3561" start="0" length="0">
    <dxf>
      <fill>
        <patternFill patternType="none">
          <bgColor indexed="65"/>
        </patternFill>
      </fill>
    </dxf>
  </rfmt>
  <rfmt sheetId="2" sqref="AK3561" start="0" length="0">
    <dxf>
      <fill>
        <patternFill patternType="none">
          <bgColor indexed="65"/>
        </patternFill>
      </fill>
    </dxf>
  </rfmt>
  <rfmt sheetId="2" sqref="AL3561" start="0" length="0">
    <dxf>
      <fill>
        <patternFill patternType="none">
          <bgColor indexed="65"/>
        </patternFill>
      </fill>
    </dxf>
  </rfmt>
  <rfmt sheetId="2" sqref="AM3561" start="0" length="0">
    <dxf>
      <fill>
        <patternFill patternType="none">
          <bgColor indexed="65"/>
        </patternFill>
      </fill>
    </dxf>
  </rfmt>
  <rfmt sheetId="2" sqref="AN3561" start="0" length="0">
    <dxf>
      <fill>
        <patternFill patternType="none">
          <bgColor indexed="65"/>
        </patternFill>
      </fill>
    </dxf>
  </rfmt>
  <rfmt sheetId="2" sqref="AO3561" start="0" length="0">
    <dxf>
      <fill>
        <patternFill patternType="none">
          <bgColor indexed="65"/>
        </patternFill>
      </fill>
    </dxf>
  </rfmt>
  <rfmt sheetId="2" sqref="AP3561" start="0" length="0">
    <dxf>
      <fill>
        <patternFill patternType="none">
          <bgColor indexed="65"/>
        </patternFill>
      </fill>
    </dxf>
  </rfmt>
  <rfmt sheetId="2" sqref="AQ3561" start="0" length="0">
    <dxf>
      <fill>
        <patternFill patternType="none">
          <bgColor indexed="65"/>
        </patternFill>
      </fill>
    </dxf>
  </rfmt>
  <rfmt sheetId="2" sqref="AR3561" start="0" length="0">
    <dxf>
      <fill>
        <patternFill patternType="none">
          <bgColor indexed="65"/>
        </patternFill>
      </fill>
    </dxf>
  </rfmt>
  <rfmt sheetId="2" sqref="AS3561" start="0" length="0">
    <dxf>
      <fill>
        <patternFill patternType="none">
          <bgColor indexed="65"/>
        </patternFill>
      </fill>
    </dxf>
  </rfmt>
  <rfmt sheetId="2" sqref="AT3561" start="0" length="0">
    <dxf>
      <fill>
        <patternFill patternType="none">
          <bgColor indexed="65"/>
        </patternFill>
      </fill>
    </dxf>
  </rfmt>
  <rfmt sheetId="2" sqref="AU3561" start="0" length="0">
    <dxf>
      <fill>
        <patternFill patternType="none">
          <bgColor indexed="65"/>
        </patternFill>
      </fill>
    </dxf>
  </rfmt>
  <rfmt sheetId="2" sqref="AV3561" start="0" length="0">
    <dxf>
      <fill>
        <patternFill patternType="none">
          <bgColor indexed="65"/>
        </patternFill>
      </fill>
    </dxf>
  </rfmt>
  <rfmt sheetId="2" sqref="AW3561" start="0" length="0">
    <dxf>
      <fill>
        <patternFill patternType="none">
          <bgColor indexed="65"/>
        </patternFill>
      </fill>
    </dxf>
  </rfmt>
  <rfmt sheetId="2" sqref="AX3561" start="0" length="0">
    <dxf>
      <fill>
        <patternFill patternType="none">
          <bgColor indexed="65"/>
        </patternFill>
      </fill>
    </dxf>
  </rfmt>
  <rfmt sheetId="2" sqref="AY3561" start="0" length="0">
    <dxf>
      <fill>
        <patternFill patternType="none">
          <bgColor indexed="65"/>
        </patternFill>
      </fill>
    </dxf>
  </rfmt>
  <rfmt sheetId="2" sqref="AZ3561" start="0" length="0">
    <dxf>
      <fill>
        <patternFill patternType="none">
          <bgColor indexed="65"/>
        </patternFill>
      </fill>
    </dxf>
  </rfmt>
  <rfmt sheetId="2" sqref="BA3561" start="0" length="0">
    <dxf>
      <fill>
        <patternFill patternType="none">
          <bgColor indexed="65"/>
        </patternFill>
      </fill>
    </dxf>
  </rfmt>
  <rfmt sheetId="2" sqref="BB3561" start="0" length="0">
    <dxf>
      <fill>
        <patternFill patternType="none">
          <bgColor indexed="65"/>
        </patternFill>
      </fill>
    </dxf>
  </rfmt>
  <rfmt sheetId="2" sqref="BC3561" start="0" length="0">
    <dxf>
      <fill>
        <patternFill patternType="none">
          <bgColor indexed="65"/>
        </patternFill>
      </fill>
    </dxf>
  </rfmt>
  <rfmt sheetId="2" sqref="BD3561" start="0" length="0">
    <dxf>
      <fill>
        <patternFill patternType="none">
          <bgColor indexed="65"/>
        </patternFill>
      </fill>
    </dxf>
  </rfmt>
  <rfmt sheetId="2" sqref="BE3561" start="0" length="0">
    <dxf>
      <fill>
        <patternFill patternType="none">
          <bgColor indexed="65"/>
        </patternFill>
      </fill>
    </dxf>
  </rfmt>
  <rfmt sheetId="2" sqref="BF3561" start="0" length="0">
    <dxf>
      <fill>
        <patternFill patternType="none">
          <bgColor indexed="65"/>
        </patternFill>
      </fill>
    </dxf>
  </rfmt>
  <rfmt sheetId="2" sqref="BG3561" start="0" length="0">
    <dxf>
      <fill>
        <patternFill patternType="none">
          <bgColor indexed="65"/>
        </patternFill>
      </fill>
    </dxf>
  </rfmt>
  <rfmt sheetId="2" sqref="BH3561" start="0" length="0">
    <dxf>
      <fill>
        <patternFill patternType="none">
          <bgColor indexed="65"/>
        </patternFill>
      </fill>
    </dxf>
  </rfmt>
  <rfmt sheetId="2" sqref="BI3561" start="0" length="0">
    <dxf>
      <fill>
        <patternFill patternType="none">
          <bgColor indexed="65"/>
        </patternFill>
      </fill>
    </dxf>
  </rfmt>
  <rfmt sheetId="2" sqref="BJ3561" start="0" length="0">
    <dxf>
      <fill>
        <patternFill patternType="none">
          <bgColor indexed="65"/>
        </patternFill>
      </fill>
    </dxf>
  </rfmt>
  <rfmt sheetId="2" sqref="BK3561" start="0" length="0">
    <dxf>
      <fill>
        <patternFill patternType="none">
          <bgColor indexed="65"/>
        </patternFill>
      </fill>
    </dxf>
  </rfmt>
  <rfmt sheetId="2" sqref="BL3561" start="0" length="0">
    <dxf>
      <fill>
        <patternFill patternType="none">
          <bgColor indexed="65"/>
        </patternFill>
      </fill>
    </dxf>
  </rfmt>
  <rfmt sheetId="2" sqref="BM3561" start="0" length="0">
    <dxf>
      <fill>
        <patternFill patternType="none">
          <bgColor indexed="65"/>
        </patternFill>
      </fill>
    </dxf>
  </rfmt>
  <rfmt sheetId="2" sqref="BN3561" start="0" length="0">
    <dxf>
      <fill>
        <patternFill patternType="none">
          <bgColor indexed="65"/>
        </patternFill>
      </fill>
    </dxf>
  </rfmt>
  <rfmt sheetId="2" sqref="BO3561" start="0" length="0">
    <dxf>
      <fill>
        <patternFill patternType="none">
          <bgColor indexed="65"/>
        </patternFill>
      </fill>
    </dxf>
  </rfmt>
  <rfmt sheetId="2" sqref="BP3561" start="0" length="0">
    <dxf>
      <fill>
        <patternFill patternType="none">
          <bgColor indexed="65"/>
        </patternFill>
      </fill>
    </dxf>
  </rfmt>
  <rfmt sheetId="2" sqref="BQ3561" start="0" length="0">
    <dxf>
      <fill>
        <patternFill patternType="none">
          <bgColor indexed="65"/>
        </patternFill>
      </fill>
    </dxf>
  </rfmt>
  <rfmt sheetId="2" sqref="BR3561" start="0" length="0">
    <dxf>
      <fill>
        <patternFill patternType="none">
          <bgColor indexed="65"/>
        </patternFill>
      </fill>
    </dxf>
  </rfmt>
  <rfmt sheetId="2" sqref="BS3561" start="0" length="0">
    <dxf>
      <fill>
        <patternFill patternType="none">
          <bgColor indexed="65"/>
        </patternFill>
      </fill>
    </dxf>
  </rfmt>
  <rfmt sheetId="2" sqref="BT3561" start="0" length="0">
    <dxf>
      <fill>
        <patternFill patternType="none">
          <bgColor indexed="65"/>
        </patternFill>
      </fill>
    </dxf>
  </rfmt>
  <rfmt sheetId="2" sqref="BU3561" start="0" length="0">
    <dxf>
      <fill>
        <patternFill patternType="none">
          <bgColor indexed="65"/>
        </patternFill>
      </fill>
    </dxf>
  </rfmt>
  <rfmt sheetId="2" sqref="BV3561" start="0" length="0">
    <dxf>
      <fill>
        <patternFill patternType="none">
          <bgColor indexed="65"/>
        </patternFill>
      </fill>
    </dxf>
  </rfmt>
  <rfmt sheetId="2" sqref="BW3561" start="0" length="0">
    <dxf>
      <fill>
        <patternFill patternType="none">
          <bgColor indexed="65"/>
        </patternFill>
      </fill>
    </dxf>
  </rfmt>
  <rfmt sheetId="2" sqref="BX3561" start="0" length="0">
    <dxf>
      <fill>
        <patternFill patternType="none">
          <bgColor indexed="65"/>
        </patternFill>
      </fill>
    </dxf>
  </rfmt>
  <rfmt sheetId="2" sqref="BY3561" start="0" length="0">
    <dxf>
      <fill>
        <patternFill patternType="none">
          <bgColor indexed="65"/>
        </patternFill>
      </fill>
    </dxf>
  </rfmt>
  <rfmt sheetId="2" sqref="BZ3561" start="0" length="0">
    <dxf>
      <fill>
        <patternFill patternType="none">
          <bgColor indexed="65"/>
        </patternFill>
      </fill>
    </dxf>
  </rfmt>
  <rfmt sheetId="2" sqref="CA3561" start="0" length="0">
    <dxf>
      <fill>
        <patternFill patternType="none">
          <bgColor indexed="65"/>
        </patternFill>
      </fill>
    </dxf>
  </rfmt>
  <rfmt sheetId="2" sqref="CB3561" start="0" length="0">
    <dxf>
      <fill>
        <patternFill patternType="none">
          <bgColor indexed="65"/>
        </patternFill>
      </fill>
    </dxf>
  </rfmt>
  <rfmt sheetId="2" sqref="CC3561" start="0" length="0">
    <dxf>
      <fill>
        <patternFill patternType="none">
          <bgColor indexed="65"/>
        </patternFill>
      </fill>
    </dxf>
  </rfmt>
  <rfmt sheetId="2" sqref="CD3561" start="0" length="0">
    <dxf>
      <fill>
        <patternFill patternType="none">
          <bgColor indexed="65"/>
        </patternFill>
      </fill>
    </dxf>
  </rfmt>
  <rfmt sheetId="2" sqref="CE3561" start="0" length="0">
    <dxf>
      <fill>
        <patternFill patternType="none">
          <bgColor indexed="65"/>
        </patternFill>
      </fill>
    </dxf>
  </rfmt>
  <rfmt sheetId="2" sqref="CF3561" start="0" length="0">
    <dxf>
      <fill>
        <patternFill patternType="none">
          <bgColor indexed="65"/>
        </patternFill>
      </fill>
    </dxf>
  </rfmt>
  <rfmt sheetId="2" sqref="CG3561" start="0" length="0">
    <dxf>
      <fill>
        <patternFill patternType="none">
          <bgColor indexed="65"/>
        </patternFill>
      </fill>
    </dxf>
  </rfmt>
  <rfmt sheetId="2" sqref="CH3561" start="0" length="0">
    <dxf>
      <fill>
        <patternFill patternType="none">
          <bgColor indexed="65"/>
        </patternFill>
      </fill>
    </dxf>
  </rfmt>
  <rfmt sheetId="2" sqref="CI3561" start="0" length="0">
    <dxf>
      <fill>
        <patternFill patternType="none">
          <bgColor indexed="65"/>
        </patternFill>
      </fill>
    </dxf>
  </rfmt>
  <rfmt sheetId="2" sqref="CJ3561" start="0" length="0">
    <dxf>
      <fill>
        <patternFill patternType="none">
          <bgColor indexed="65"/>
        </patternFill>
      </fill>
    </dxf>
  </rfmt>
  <rfmt sheetId="2" sqref="CK3561" start="0" length="0">
    <dxf>
      <fill>
        <patternFill patternType="none">
          <bgColor indexed="65"/>
        </patternFill>
      </fill>
    </dxf>
  </rfmt>
  <rfmt sheetId="2" sqref="CL3561" start="0" length="0">
    <dxf>
      <fill>
        <patternFill patternType="none">
          <bgColor indexed="65"/>
        </patternFill>
      </fill>
    </dxf>
  </rfmt>
  <rfmt sheetId="2" sqref="CM3561" start="0" length="0">
    <dxf>
      <fill>
        <patternFill patternType="none">
          <bgColor indexed="65"/>
        </patternFill>
      </fill>
    </dxf>
  </rfmt>
  <rfmt sheetId="2" sqref="CN3561" start="0" length="0">
    <dxf>
      <fill>
        <patternFill patternType="none">
          <bgColor indexed="65"/>
        </patternFill>
      </fill>
    </dxf>
  </rfmt>
  <rfmt sheetId="2" sqref="CO3561" start="0" length="0">
    <dxf>
      <fill>
        <patternFill patternType="none">
          <bgColor indexed="65"/>
        </patternFill>
      </fill>
    </dxf>
  </rfmt>
  <rfmt sheetId="2" sqref="CP3561" start="0" length="0">
    <dxf>
      <fill>
        <patternFill patternType="none">
          <bgColor indexed="65"/>
        </patternFill>
      </fill>
    </dxf>
  </rfmt>
  <rfmt sheetId="2" sqref="CQ3561" start="0" length="0">
    <dxf>
      <fill>
        <patternFill patternType="none">
          <bgColor indexed="65"/>
        </patternFill>
      </fill>
    </dxf>
  </rfmt>
  <rfmt sheetId="2" sqref="CR3561" start="0" length="0">
    <dxf>
      <fill>
        <patternFill patternType="none">
          <bgColor indexed="65"/>
        </patternFill>
      </fill>
    </dxf>
  </rfmt>
  <rfmt sheetId="2" sqref="CS3561" start="0" length="0">
    <dxf>
      <fill>
        <patternFill patternType="none">
          <bgColor indexed="65"/>
        </patternFill>
      </fill>
    </dxf>
  </rfmt>
  <rfmt sheetId="2" sqref="CT3561" start="0" length="0">
    <dxf>
      <fill>
        <patternFill patternType="none">
          <bgColor indexed="65"/>
        </patternFill>
      </fill>
    </dxf>
  </rfmt>
  <rfmt sheetId="2" sqref="CU3561" start="0" length="0">
    <dxf>
      <fill>
        <patternFill patternType="none">
          <bgColor indexed="65"/>
        </patternFill>
      </fill>
    </dxf>
  </rfmt>
  <rfmt sheetId="2" sqref="CV3561" start="0" length="0">
    <dxf>
      <fill>
        <patternFill patternType="none">
          <bgColor indexed="65"/>
        </patternFill>
      </fill>
    </dxf>
  </rfmt>
  <rfmt sheetId="2" sqref="CW3561" start="0" length="0">
    <dxf>
      <fill>
        <patternFill patternType="none">
          <bgColor indexed="65"/>
        </patternFill>
      </fill>
    </dxf>
  </rfmt>
  <rfmt sheetId="2" sqref="CX3561" start="0" length="0">
    <dxf>
      <fill>
        <patternFill patternType="none">
          <bgColor indexed="65"/>
        </patternFill>
      </fill>
    </dxf>
  </rfmt>
  <rfmt sheetId="2" sqref="CY3561" start="0" length="0">
    <dxf>
      <fill>
        <patternFill patternType="none">
          <bgColor indexed="65"/>
        </patternFill>
      </fill>
    </dxf>
  </rfmt>
  <rfmt sheetId="2" sqref="CZ3561" start="0" length="0">
    <dxf>
      <fill>
        <patternFill patternType="none">
          <bgColor indexed="65"/>
        </patternFill>
      </fill>
    </dxf>
  </rfmt>
  <rfmt sheetId="2" sqref="DA3561" start="0" length="0">
    <dxf>
      <fill>
        <patternFill patternType="none">
          <bgColor indexed="65"/>
        </patternFill>
      </fill>
    </dxf>
  </rfmt>
  <rfmt sheetId="2" sqref="DB3561" start="0" length="0">
    <dxf>
      <fill>
        <patternFill patternType="none">
          <bgColor indexed="65"/>
        </patternFill>
      </fill>
    </dxf>
  </rfmt>
  <rfmt sheetId="2" sqref="DC3561" start="0" length="0">
    <dxf>
      <fill>
        <patternFill patternType="none">
          <bgColor indexed="65"/>
        </patternFill>
      </fill>
    </dxf>
  </rfmt>
  <rfmt sheetId="2" sqref="DD3561" start="0" length="0">
    <dxf>
      <fill>
        <patternFill patternType="none">
          <bgColor indexed="65"/>
        </patternFill>
      </fill>
    </dxf>
  </rfmt>
  <rfmt sheetId="2" sqref="DE3561" start="0" length="0">
    <dxf>
      <fill>
        <patternFill patternType="none">
          <bgColor indexed="65"/>
        </patternFill>
      </fill>
    </dxf>
  </rfmt>
  <rfmt sheetId="2" sqref="DF3561" start="0" length="0">
    <dxf>
      <fill>
        <patternFill patternType="none">
          <bgColor indexed="65"/>
        </patternFill>
      </fill>
    </dxf>
  </rfmt>
  <rfmt sheetId="2" sqref="DG3561" start="0" length="0">
    <dxf>
      <fill>
        <patternFill patternType="none">
          <bgColor indexed="65"/>
        </patternFill>
      </fill>
    </dxf>
  </rfmt>
  <rfmt sheetId="2" sqref="DH3561" start="0" length="0">
    <dxf>
      <fill>
        <patternFill patternType="none">
          <bgColor indexed="65"/>
        </patternFill>
      </fill>
    </dxf>
  </rfmt>
  <rfmt sheetId="2" sqref="DI3561" start="0" length="0">
    <dxf>
      <fill>
        <patternFill patternType="none">
          <bgColor indexed="65"/>
        </patternFill>
      </fill>
    </dxf>
  </rfmt>
  <rfmt sheetId="2" sqref="DJ3561" start="0" length="0">
    <dxf>
      <fill>
        <patternFill patternType="none">
          <bgColor indexed="65"/>
        </patternFill>
      </fill>
    </dxf>
  </rfmt>
  <rfmt sheetId="2" sqref="DK3561" start="0" length="0">
    <dxf>
      <fill>
        <patternFill patternType="none">
          <bgColor indexed="65"/>
        </patternFill>
      </fill>
    </dxf>
  </rfmt>
  <rfmt sheetId="2" sqref="DL3561" start="0" length="0">
    <dxf>
      <fill>
        <patternFill patternType="none">
          <bgColor indexed="65"/>
        </patternFill>
      </fill>
    </dxf>
  </rfmt>
  <rfmt sheetId="2" sqref="DM3561" start="0" length="0">
    <dxf>
      <fill>
        <patternFill patternType="none">
          <bgColor indexed="65"/>
        </patternFill>
      </fill>
    </dxf>
  </rfmt>
  <rfmt sheetId="2" sqref="DN3561" start="0" length="0">
    <dxf>
      <fill>
        <patternFill patternType="none">
          <bgColor indexed="65"/>
        </patternFill>
      </fill>
    </dxf>
  </rfmt>
  <rfmt sheetId="2" sqref="DO3561" start="0" length="0">
    <dxf>
      <fill>
        <patternFill patternType="none">
          <bgColor indexed="65"/>
        </patternFill>
      </fill>
    </dxf>
  </rfmt>
  <rfmt sheetId="2" sqref="DP3561" start="0" length="0">
    <dxf>
      <fill>
        <patternFill patternType="none">
          <bgColor indexed="65"/>
        </patternFill>
      </fill>
    </dxf>
  </rfmt>
  <rfmt sheetId="2" sqref="DQ3561" start="0" length="0">
    <dxf>
      <fill>
        <patternFill patternType="none">
          <bgColor indexed="65"/>
        </patternFill>
      </fill>
    </dxf>
  </rfmt>
  <rfmt sheetId="2" sqref="DR3561" start="0" length="0">
    <dxf>
      <fill>
        <patternFill patternType="none">
          <bgColor indexed="65"/>
        </patternFill>
      </fill>
    </dxf>
  </rfmt>
  <rfmt sheetId="2" sqref="DS3561" start="0" length="0">
    <dxf>
      <fill>
        <patternFill patternType="none">
          <bgColor indexed="65"/>
        </patternFill>
      </fill>
    </dxf>
  </rfmt>
  <rfmt sheetId="2" sqref="DT3561" start="0" length="0">
    <dxf>
      <fill>
        <patternFill patternType="none">
          <bgColor indexed="65"/>
        </patternFill>
      </fill>
    </dxf>
  </rfmt>
  <rfmt sheetId="2" sqref="DU3561" start="0" length="0">
    <dxf>
      <fill>
        <patternFill patternType="none">
          <bgColor indexed="65"/>
        </patternFill>
      </fill>
    </dxf>
  </rfmt>
  <rfmt sheetId="2" sqref="DV3561" start="0" length="0">
    <dxf>
      <fill>
        <patternFill patternType="none">
          <bgColor indexed="65"/>
        </patternFill>
      </fill>
    </dxf>
  </rfmt>
  <rfmt sheetId="2" sqref="DW3561" start="0" length="0">
    <dxf>
      <fill>
        <patternFill patternType="none">
          <bgColor indexed="65"/>
        </patternFill>
      </fill>
    </dxf>
  </rfmt>
  <rfmt sheetId="2" sqref="DX3561" start="0" length="0">
    <dxf>
      <fill>
        <patternFill patternType="none">
          <bgColor indexed="65"/>
        </patternFill>
      </fill>
    </dxf>
  </rfmt>
  <rfmt sheetId="2" sqref="DY3561" start="0" length="0">
    <dxf>
      <fill>
        <patternFill patternType="none">
          <bgColor indexed="65"/>
        </patternFill>
      </fill>
    </dxf>
  </rfmt>
  <rfmt sheetId="2" sqref="DZ3561" start="0" length="0">
    <dxf>
      <fill>
        <patternFill patternType="none">
          <bgColor indexed="65"/>
        </patternFill>
      </fill>
    </dxf>
  </rfmt>
  <rfmt sheetId="2" sqref="EA3561" start="0" length="0">
    <dxf>
      <fill>
        <patternFill patternType="none">
          <bgColor indexed="65"/>
        </patternFill>
      </fill>
    </dxf>
  </rfmt>
  <rfmt sheetId="2" sqref="EB3561" start="0" length="0">
    <dxf>
      <fill>
        <patternFill patternType="none">
          <bgColor indexed="65"/>
        </patternFill>
      </fill>
    </dxf>
  </rfmt>
  <rfmt sheetId="2" sqref="EC3561" start="0" length="0">
    <dxf>
      <fill>
        <patternFill patternType="none">
          <bgColor indexed="65"/>
        </patternFill>
      </fill>
    </dxf>
  </rfmt>
  <rfmt sheetId="2" sqref="ED3561" start="0" length="0">
    <dxf>
      <fill>
        <patternFill patternType="none">
          <bgColor indexed="65"/>
        </patternFill>
      </fill>
    </dxf>
  </rfmt>
  <rfmt sheetId="2" sqref="EE3561" start="0" length="0">
    <dxf>
      <fill>
        <patternFill patternType="none">
          <bgColor indexed="65"/>
        </patternFill>
      </fill>
    </dxf>
  </rfmt>
  <rfmt sheetId="2" sqref="EF3561" start="0" length="0">
    <dxf>
      <fill>
        <patternFill patternType="none">
          <bgColor indexed="65"/>
        </patternFill>
      </fill>
    </dxf>
  </rfmt>
  <rfmt sheetId="2" sqref="EG3561" start="0" length="0">
    <dxf>
      <fill>
        <patternFill patternType="none">
          <bgColor indexed="65"/>
        </patternFill>
      </fill>
    </dxf>
  </rfmt>
  <rfmt sheetId="2" sqref="EH3561" start="0" length="0">
    <dxf>
      <fill>
        <patternFill patternType="none">
          <bgColor indexed="65"/>
        </patternFill>
      </fill>
    </dxf>
  </rfmt>
  <rfmt sheetId="2" sqref="EI3561" start="0" length="0">
    <dxf>
      <fill>
        <patternFill patternType="none">
          <bgColor indexed="65"/>
        </patternFill>
      </fill>
    </dxf>
  </rfmt>
  <rfmt sheetId="2" sqref="EJ3561" start="0" length="0">
    <dxf>
      <fill>
        <patternFill patternType="none">
          <bgColor indexed="65"/>
        </patternFill>
      </fill>
    </dxf>
  </rfmt>
  <rfmt sheetId="2" sqref="EK3561" start="0" length="0">
    <dxf>
      <fill>
        <patternFill patternType="none">
          <bgColor indexed="65"/>
        </patternFill>
      </fill>
    </dxf>
  </rfmt>
  <rfmt sheetId="2" sqref="EL3561" start="0" length="0">
    <dxf>
      <fill>
        <patternFill patternType="none">
          <bgColor indexed="65"/>
        </patternFill>
      </fill>
    </dxf>
  </rfmt>
  <rfmt sheetId="2" sqref="EM3561" start="0" length="0">
    <dxf>
      <fill>
        <patternFill patternType="none">
          <bgColor indexed="65"/>
        </patternFill>
      </fill>
    </dxf>
  </rfmt>
  <rfmt sheetId="2" sqref="EN3561" start="0" length="0">
    <dxf>
      <fill>
        <patternFill patternType="none">
          <bgColor indexed="65"/>
        </patternFill>
      </fill>
    </dxf>
  </rfmt>
  <rfmt sheetId="2" sqref="EO3561" start="0" length="0">
    <dxf>
      <fill>
        <patternFill patternType="none">
          <bgColor indexed="65"/>
        </patternFill>
      </fill>
    </dxf>
  </rfmt>
  <rfmt sheetId="2" sqref="EP3561" start="0" length="0">
    <dxf>
      <fill>
        <patternFill patternType="none">
          <bgColor indexed="65"/>
        </patternFill>
      </fill>
    </dxf>
  </rfmt>
  <rfmt sheetId="2" sqref="EQ3561" start="0" length="0">
    <dxf>
      <fill>
        <patternFill patternType="none">
          <bgColor indexed="65"/>
        </patternFill>
      </fill>
    </dxf>
  </rfmt>
  <rfmt sheetId="2" sqref="ER3561" start="0" length="0">
    <dxf>
      <fill>
        <patternFill patternType="none">
          <bgColor indexed="65"/>
        </patternFill>
      </fill>
    </dxf>
  </rfmt>
  <rfmt sheetId="2" sqref="ES3561" start="0" length="0">
    <dxf>
      <fill>
        <patternFill patternType="none">
          <bgColor indexed="65"/>
        </patternFill>
      </fill>
    </dxf>
  </rfmt>
  <rfmt sheetId="2" sqref="ET3561" start="0" length="0">
    <dxf>
      <fill>
        <patternFill patternType="none">
          <bgColor indexed="65"/>
        </patternFill>
      </fill>
    </dxf>
  </rfmt>
  <rfmt sheetId="2" sqref="EU3561" start="0" length="0">
    <dxf>
      <fill>
        <patternFill patternType="none">
          <bgColor indexed="65"/>
        </patternFill>
      </fill>
    </dxf>
  </rfmt>
  <rfmt sheetId="2" sqref="EV3561" start="0" length="0">
    <dxf>
      <fill>
        <patternFill patternType="none">
          <bgColor indexed="65"/>
        </patternFill>
      </fill>
    </dxf>
  </rfmt>
  <rfmt sheetId="2" sqref="EW3561" start="0" length="0">
    <dxf>
      <fill>
        <patternFill patternType="none">
          <bgColor indexed="65"/>
        </patternFill>
      </fill>
    </dxf>
  </rfmt>
  <rfmt sheetId="2" sqref="EX3561" start="0" length="0">
    <dxf>
      <fill>
        <patternFill patternType="none">
          <bgColor indexed="65"/>
        </patternFill>
      </fill>
    </dxf>
  </rfmt>
  <rfmt sheetId="2" sqref="EY3561" start="0" length="0">
    <dxf>
      <fill>
        <patternFill patternType="none">
          <bgColor indexed="65"/>
        </patternFill>
      </fill>
    </dxf>
  </rfmt>
  <rfmt sheetId="2" sqref="EZ3561" start="0" length="0">
    <dxf>
      <fill>
        <patternFill patternType="none">
          <bgColor indexed="65"/>
        </patternFill>
      </fill>
    </dxf>
  </rfmt>
  <rfmt sheetId="2" sqref="FA3561" start="0" length="0">
    <dxf>
      <fill>
        <patternFill patternType="none">
          <bgColor indexed="65"/>
        </patternFill>
      </fill>
    </dxf>
  </rfmt>
  <rfmt sheetId="2" sqref="FB3561" start="0" length="0">
    <dxf>
      <fill>
        <patternFill patternType="none">
          <bgColor indexed="65"/>
        </patternFill>
      </fill>
    </dxf>
  </rfmt>
  <rfmt sheetId="2" sqref="FC3561" start="0" length="0">
    <dxf>
      <fill>
        <patternFill patternType="none">
          <bgColor indexed="65"/>
        </patternFill>
      </fill>
    </dxf>
  </rfmt>
  <rfmt sheetId="2" sqref="FD3561" start="0" length="0">
    <dxf>
      <fill>
        <patternFill patternType="none">
          <bgColor indexed="65"/>
        </patternFill>
      </fill>
    </dxf>
  </rfmt>
  <rfmt sheetId="2" sqref="FE3561" start="0" length="0">
    <dxf>
      <fill>
        <patternFill patternType="none">
          <bgColor indexed="65"/>
        </patternFill>
      </fill>
    </dxf>
  </rfmt>
  <rfmt sheetId="2" sqref="FF3561" start="0" length="0">
    <dxf>
      <fill>
        <patternFill patternType="none">
          <bgColor indexed="65"/>
        </patternFill>
      </fill>
    </dxf>
  </rfmt>
  <rfmt sheetId="2" sqref="FG3561" start="0" length="0">
    <dxf>
      <fill>
        <patternFill patternType="none">
          <bgColor indexed="65"/>
        </patternFill>
      </fill>
    </dxf>
  </rfmt>
  <rfmt sheetId="2" sqref="FH3561" start="0" length="0">
    <dxf>
      <fill>
        <patternFill patternType="none">
          <bgColor indexed="65"/>
        </patternFill>
      </fill>
    </dxf>
  </rfmt>
  <rfmt sheetId="2" sqref="FI3561" start="0" length="0">
    <dxf>
      <fill>
        <patternFill patternType="none">
          <bgColor indexed="65"/>
        </patternFill>
      </fill>
    </dxf>
  </rfmt>
  <rfmt sheetId="2" sqref="FJ3561" start="0" length="0">
    <dxf>
      <fill>
        <patternFill patternType="none">
          <bgColor indexed="65"/>
        </patternFill>
      </fill>
    </dxf>
  </rfmt>
  <rfmt sheetId="2" sqref="FK3561" start="0" length="0">
    <dxf>
      <fill>
        <patternFill patternType="none">
          <bgColor indexed="65"/>
        </patternFill>
      </fill>
    </dxf>
  </rfmt>
  <rfmt sheetId="2" sqref="FL3561" start="0" length="0">
    <dxf>
      <fill>
        <patternFill patternType="none">
          <bgColor indexed="65"/>
        </patternFill>
      </fill>
    </dxf>
  </rfmt>
  <rfmt sheetId="2" sqref="FM3561" start="0" length="0">
    <dxf>
      <fill>
        <patternFill patternType="none">
          <bgColor indexed="65"/>
        </patternFill>
      </fill>
    </dxf>
  </rfmt>
  <rfmt sheetId="2" sqref="FN3561" start="0" length="0">
    <dxf>
      <fill>
        <patternFill patternType="none">
          <bgColor indexed="65"/>
        </patternFill>
      </fill>
    </dxf>
  </rfmt>
  <rfmt sheetId="2" sqref="FO3561" start="0" length="0">
    <dxf>
      <fill>
        <patternFill patternType="none">
          <bgColor indexed="65"/>
        </patternFill>
      </fill>
    </dxf>
  </rfmt>
  <rfmt sheetId="2" sqref="FP3561" start="0" length="0">
    <dxf>
      <fill>
        <patternFill patternType="none">
          <bgColor indexed="65"/>
        </patternFill>
      </fill>
    </dxf>
  </rfmt>
  <rfmt sheetId="2" sqref="FQ3561" start="0" length="0">
    <dxf>
      <fill>
        <patternFill patternType="none">
          <bgColor indexed="65"/>
        </patternFill>
      </fill>
    </dxf>
  </rfmt>
  <rfmt sheetId="2" sqref="FR3561" start="0" length="0">
    <dxf>
      <fill>
        <patternFill patternType="none">
          <bgColor indexed="65"/>
        </patternFill>
      </fill>
    </dxf>
  </rfmt>
  <rfmt sheetId="2" sqref="FS3561" start="0" length="0">
    <dxf>
      <fill>
        <patternFill patternType="none">
          <bgColor indexed="65"/>
        </patternFill>
      </fill>
    </dxf>
  </rfmt>
  <rfmt sheetId="2" sqref="FT3561" start="0" length="0">
    <dxf>
      <fill>
        <patternFill patternType="none">
          <bgColor indexed="65"/>
        </patternFill>
      </fill>
    </dxf>
  </rfmt>
  <rfmt sheetId="2" sqref="FU3561" start="0" length="0">
    <dxf>
      <fill>
        <patternFill patternType="none">
          <bgColor indexed="65"/>
        </patternFill>
      </fill>
    </dxf>
  </rfmt>
  <rfmt sheetId="2" sqref="FV3561" start="0" length="0">
    <dxf>
      <fill>
        <patternFill patternType="none">
          <bgColor indexed="65"/>
        </patternFill>
      </fill>
    </dxf>
  </rfmt>
  <rfmt sheetId="2" sqref="FW3561" start="0" length="0">
    <dxf>
      <fill>
        <patternFill patternType="none">
          <bgColor indexed="65"/>
        </patternFill>
      </fill>
    </dxf>
  </rfmt>
  <rfmt sheetId="2" sqref="FX3561" start="0" length="0">
    <dxf>
      <fill>
        <patternFill patternType="none">
          <bgColor indexed="65"/>
        </patternFill>
      </fill>
    </dxf>
  </rfmt>
  <rfmt sheetId="2" sqref="FY3561" start="0" length="0">
    <dxf>
      <fill>
        <patternFill patternType="none">
          <bgColor indexed="65"/>
        </patternFill>
      </fill>
    </dxf>
  </rfmt>
  <rfmt sheetId="2" sqref="FZ3561" start="0" length="0">
    <dxf>
      <fill>
        <patternFill patternType="none">
          <bgColor indexed="65"/>
        </patternFill>
      </fill>
    </dxf>
  </rfmt>
  <rfmt sheetId="2" sqref="GA3561" start="0" length="0">
    <dxf>
      <fill>
        <patternFill patternType="none">
          <bgColor indexed="65"/>
        </patternFill>
      </fill>
    </dxf>
  </rfmt>
  <rfmt sheetId="2" sqref="GB3561" start="0" length="0">
    <dxf>
      <fill>
        <patternFill patternType="none">
          <bgColor indexed="65"/>
        </patternFill>
      </fill>
    </dxf>
  </rfmt>
  <rfmt sheetId="2" sqref="GC3561" start="0" length="0">
    <dxf>
      <fill>
        <patternFill patternType="none">
          <bgColor indexed="65"/>
        </patternFill>
      </fill>
    </dxf>
  </rfmt>
  <rfmt sheetId="2" sqref="GD3561" start="0" length="0">
    <dxf>
      <fill>
        <patternFill patternType="none">
          <bgColor indexed="65"/>
        </patternFill>
      </fill>
    </dxf>
  </rfmt>
  <rfmt sheetId="2" sqref="GE3561" start="0" length="0">
    <dxf>
      <fill>
        <patternFill patternType="none">
          <bgColor indexed="65"/>
        </patternFill>
      </fill>
    </dxf>
  </rfmt>
  <rfmt sheetId="2" sqref="GF3561" start="0" length="0">
    <dxf>
      <fill>
        <patternFill patternType="none">
          <bgColor indexed="65"/>
        </patternFill>
      </fill>
    </dxf>
  </rfmt>
  <rfmt sheetId="2" sqref="GG3561" start="0" length="0">
    <dxf>
      <fill>
        <patternFill patternType="none">
          <bgColor indexed="65"/>
        </patternFill>
      </fill>
    </dxf>
  </rfmt>
  <rfmt sheetId="2" sqref="GH3561" start="0" length="0">
    <dxf>
      <fill>
        <patternFill patternType="none">
          <bgColor indexed="65"/>
        </patternFill>
      </fill>
    </dxf>
  </rfmt>
  <rfmt sheetId="2" sqref="GI3561" start="0" length="0">
    <dxf>
      <fill>
        <patternFill patternType="none">
          <bgColor indexed="65"/>
        </patternFill>
      </fill>
    </dxf>
  </rfmt>
  <rfmt sheetId="2" sqref="GJ3561" start="0" length="0">
    <dxf>
      <fill>
        <patternFill patternType="none">
          <bgColor indexed="65"/>
        </patternFill>
      </fill>
    </dxf>
  </rfmt>
  <rfmt sheetId="2" sqref="GK3561" start="0" length="0">
    <dxf>
      <fill>
        <patternFill patternType="none">
          <bgColor indexed="65"/>
        </patternFill>
      </fill>
    </dxf>
  </rfmt>
  <rfmt sheetId="2" sqref="GL3561" start="0" length="0">
    <dxf>
      <fill>
        <patternFill patternType="none">
          <bgColor indexed="65"/>
        </patternFill>
      </fill>
    </dxf>
  </rfmt>
  <rfmt sheetId="2" sqref="GM3561" start="0" length="0">
    <dxf>
      <fill>
        <patternFill patternType="none">
          <bgColor indexed="65"/>
        </patternFill>
      </fill>
    </dxf>
  </rfmt>
  <rfmt sheetId="2" sqref="GN3561" start="0" length="0">
    <dxf>
      <fill>
        <patternFill patternType="none">
          <bgColor indexed="65"/>
        </patternFill>
      </fill>
    </dxf>
  </rfmt>
  <rfmt sheetId="2" sqref="GO3561" start="0" length="0">
    <dxf>
      <fill>
        <patternFill patternType="none">
          <bgColor indexed="65"/>
        </patternFill>
      </fill>
    </dxf>
  </rfmt>
  <rfmt sheetId="2" sqref="GP3561" start="0" length="0">
    <dxf>
      <fill>
        <patternFill patternType="none">
          <bgColor indexed="65"/>
        </patternFill>
      </fill>
    </dxf>
  </rfmt>
  <rfmt sheetId="2" sqref="GQ3561" start="0" length="0">
    <dxf>
      <fill>
        <patternFill patternType="none">
          <bgColor indexed="65"/>
        </patternFill>
      </fill>
    </dxf>
  </rfmt>
  <rfmt sheetId="2" sqref="GR3561" start="0" length="0">
    <dxf>
      <fill>
        <patternFill patternType="none">
          <bgColor indexed="65"/>
        </patternFill>
      </fill>
    </dxf>
  </rfmt>
  <rfmt sheetId="2" sqref="GS3561" start="0" length="0">
    <dxf>
      <fill>
        <patternFill patternType="none">
          <bgColor indexed="65"/>
        </patternFill>
      </fill>
    </dxf>
  </rfmt>
  <rfmt sheetId="2" sqref="GT3561" start="0" length="0">
    <dxf>
      <fill>
        <patternFill patternType="none">
          <bgColor indexed="65"/>
        </patternFill>
      </fill>
    </dxf>
  </rfmt>
  <rfmt sheetId="2" sqref="GU3561" start="0" length="0">
    <dxf>
      <fill>
        <patternFill patternType="none">
          <bgColor indexed="65"/>
        </patternFill>
      </fill>
    </dxf>
  </rfmt>
  <rfmt sheetId="2" sqref="GV3561" start="0" length="0">
    <dxf>
      <fill>
        <patternFill patternType="none">
          <bgColor indexed="65"/>
        </patternFill>
      </fill>
    </dxf>
  </rfmt>
  <rfmt sheetId="2" sqref="GW3561" start="0" length="0">
    <dxf>
      <fill>
        <patternFill patternType="none">
          <bgColor indexed="65"/>
        </patternFill>
      </fill>
    </dxf>
  </rfmt>
  <rfmt sheetId="2" sqref="GX3561" start="0" length="0">
    <dxf>
      <fill>
        <patternFill patternType="none">
          <bgColor indexed="65"/>
        </patternFill>
      </fill>
    </dxf>
  </rfmt>
  <rfmt sheetId="2" sqref="GY3561" start="0" length="0">
    <dxf>
      <fill>
        <patternFill patternType="none">
          <bgColor indexed="65"/>
        </patternFill>
      </fill>
    </dxf>
  </rfmt>
  <rfmt sheetId="2" sqref="GZ3561" start="0" length="0">
    <dxf>
      <fill>
        <patternFill patternType="none">
          <bgColor indexed="65"/>
        </patternFill>
      </fill>
    </dxf>
  </rfmt>
  <rfmt sheetId="2" sqref="HA3561" start="0" length="0">
    <dxf>
      <fill>
        <patternFill patternType="none">
          <bgColor indexed="65"/>
        </patternFill>
      </fill>
    </dxf>
  </rfmt>
  <rfmt sheetId="2" sqref="HB3561" start="0" length="0">
    <dxf>
      <fill>
        <patternFill patternType="none">
          <bgColor indexed="65"/>
        </patternFill>
      </fill>
    </dxf>
  </rfmt>
  <rfmt sheetId="2" sqref="HC3561" start="0" length="0">
    <dxf>
      <fill>
        <patternFill patternType="none">
          <bgColor indexed="65"/>
        </patternFill>
      </fill>
    </dxf>
  </rfmt>
  <rfmt sheetId="2" sqref="HD3561" start="0" length="0">
    <dxf>
      <fill>
        <patternFill patternType="none">
          <bgColor indexed="65"/>
        </patternFill>
      </fill>
    </dxf>
  </rfmt>
  <rfmt sheetId="2" sqref="HE3561" start="0" length="0">
    <dxf>
      <fill>
        <patternFill patternType="none">
          <bgColor indexed="65"/>
        </patternFill>
      </fill>
    </dxf>
  </rfmt>
  <rfmt sheetId="2" sqref="HF3561" start="0" length="0">
    <dxf>
      <fill>
        <patternFill patternType="none">
          <bgColor indexed="65"/>
        </patternFill>
      </fill>
    </dxf>
  </rfmt>
  <rfmt sheetId="2" sqref="HG3561" start="0" length="0">
    <dxf>
      <fill>
        <patternFill patternType="none">
          <bgColor indexed="65"/>
        </patternFill>
      </fill>
    </dxf>
  </rfmt>
  <rfmt sheetId="2" sqref="HH3561" start="0" length="0">
    <dxf>
      <fill>
        <patternFill patternType="none">
          <bgColor indexed="65"/>
        </patternFill>
      </fill>
    </dxf>
  </rfmt>
  <rfmt sheetId="2" sqref="HI3561" start="0" length="0">
    <dxf>
      <fill>
        <patternFill patternType="none">
          <bgColor indexed="65"/>
        </patternFill>
      </fill>
    </dxf>
  </rfmt>
  <rfmt sheetId="2" sqref="HJ3561" start="0" length="0">
    <dxf>
      <fill>
        <patternFill patternType="none">
          <bgColor indexed="65"/>
        </patternFill>
      </fill>
    </dxf>
  </rfmt>
  <rfmt sheetId="2" sqref="HK3561" start="0" length="0">
    <dxf>
      <fill>
        <patternFill patternType="none">
          <bgColor indexed="65"/>
        </patternFill>
      </fill>
    </dxf>
  </rfmt>
  <rfmt sheetId="2" sqref="HL3561" start="0" length="0">
    <dxf>
      <fill>
        <patternFill patternType="none">
          <bgColor indexed="65"/>
        </patternFill>
      </fill>
    </dxf>
  </rfmt>
  <rfmt sheetId="2" sqref="HM3561" start="0" length="0">
    <dxf>
      <fill>
        <patternFill patternType="none">
          <bgColor indexed="65"/>
        </patternFill>
      </fill>
    </dxf>
  </rfmt>
  <rfmt sheetId="2" sqref="HN3561" start="0" length="0">
    <dxf>
      <fill>
        <patternFill patternType="none">
          <bgColor indexed="65"/>
        </patternFill>
      </fill>
    </dxf>
  </rfmt>
  <rfmt sheetId="2" sqref="HO3561" start="0" length="0">
    <dxf>
      <fill>
        <patternFill patternType="none">
          <bgColor indexed="65"/>
        </patternFill>
      </fill>
    </dxf>
  </rfmt>
  <rfmt sheetId="2" sqref="HP3561" start="0" length="0">
    <dxf>
      <fill>
        <patternFill patternType="none">
          <bgColor indexed="65"/>
        </patternFill>
      </fill>
    </dxf>
  </rfmt>
  <rfmt sheetId="2" sqref="HQ3561" start="0" length="0">
    <dxf>
      <fill>
        <patternFill patternType="none">
          <bgColor indexed="65"/>
        </patternFill>
      </fill>
    </dxf>
  </rfmt>
  <rfmt sheetId="2" sqref="HR3561" start="0" length="0">
    <dxf>
      <fill>
        <patternFill patternType="none">
          <bgColor indexed="65"/>
        </patternFill>
      </fill>
    </dxf>
  </rfmt>
  <rfmt sheetId="2" sqref="HS3561" start="0" length="0">
    <dxf>
      <fill>
        <patternFill patternType="none">
          <bgColor indexed="65"/>
        </patternFill>
      </fill>
    </dxf>
  </rfmt>
  <rfmt sheetId="2" sqref="HT3561" start="0" length="0">
    <dxf>
      <fill>
        <patternFill patternType="none">
          <bgColor indexed="65"/>
        </patternFill>
      </fill>
    </dxf>
  </rfmt>
  <rfmt sheetId="2" sqref="HU3561" start="0" length="0">
    <dxf>
      <fill>
        <patternFill patternType="none">
          <bgColor indexed="65"/>
        </patternFill>
      </fill>
    </dxf>
  </rfmt>
  <rfmt sheetId="2" sqref="HV3561" start="0" length="0">
    <dxf>
      <fill>
        <patternFill patternType="none">
          <bgColor indexed="65"/>
        </patternFill>
      </fill>
    </dxf>
  </rfmt>
  <rfmt sheetId="2" sqref="HW3561" start="0" length="0">
    <dxf>
      <fill>
        <patternFill patternType="none">
          <bgColor indexed="65"/>
        </patternFill>
      </fill>
    </dxf>
  </rfmt>
  <rfmt sheetId="2" sqref="HX3561" start="0" length="0">
    <dxf>
      <fill>
        <patternFill patternType="none">
          <bgColor indexed="65"/>
        </patternFill>
      </fill>
    </dxf>
  </rfmt>
  <rfmt sheetId="2" sqref="HY3561" start="0" length="0">
    <dxf>
      <fill>
        <patternFill patternType="none">
          <bgColor indexed="65"/>
        </patternFill>
      </fill>
    </dxf>
  </rfmt>
  <rfmt sheetId="2" sqref="HZ3561" start="0" length="0">
    <dxf>
      <fill>
        <patternFill patternType="none">
          <bgColor indexed="65"/>
        </patternFill>
      </fill>
    </dxf>
  </rfmt>
  <rfmt sheetId="2" sqref="IA3561" start="0" length="0">
    <dxf>
      <fill>
        <patternFill patternType="none">
          <bgColor indexed="65"/>
        </patternFill>
      </fill>
    </dxf>
  </rfmt>
  <rfmt sheetId="2" sqref="IB3561" start="0" length="0">
    <dxf>
      <fill>
        <patternFill patternType="none">
          <bgColor indexed="65"/>
        </patternFill>
      </fill>
    </dxf>
  </rfmt>
  <rfmt sheetId="2" sqref="IC3561" start="0" length="0">
    <dxf>
      <fill>
        <patternFill patternType="none">
          <bgColor indexed="65"/>
        </patternFill>
      </fill>
    </dxf>
  </rfmt>
  <rfmt sheetId="2" sqref="ID3561" start="0" length="0">
    <dxf>
      <fill>
        <patternFill patternType="none">
          <bgColor indexed="65"/>
        </patternFill>
      </fill>
    </dxf>
  </rfmt>
  <rfmt sheetId="2" sqref="IE3561" start="0" length="0">
    <dxf>
      <fill>
        <patternFill patternType="none">
          <bgColor indexed="65"/>
        </patternFill>
      </fill>
    </dxf>
  </rfmt>
  <rfmt sheetId="2" sqref="IF3561" start="0" length="0">
    <dxf>
      <fill>
        <patternFill patternType="none">
          <bgColor indexed="65"/>
        </patternFill>
      </fill>
    </dxf>
  </rfmt>
  <rfmt sheetId="2" sqref="IG3561" start="0" length="0">
    <dxf>
      <fill>
        <patternFill patternType="none">
          <bgColor indexed="65"/>
        </patternFill>
      </fill>
    </dxf>
  </rfmt>
  <rfmt sheetId="2" sqref="IH3561" start="0" length="0">
    <dxf>
      <fill>
        <patternFill patternType="none">
          <bgColor indexed="65"/>
        </patternFill>
      </fill>
    </dxf>
  </rfmt>
  <rfmt sheetId="2" sqref="II3561" start="0" length="0">
    <dxf>
      <fill>
        <patternFill patternType="none">
          <bgColor indexed="65"/>
        </patternFill>
      </fill>
    </dxf>
  </rfmt>
  <rfmt sheetId="2" sqref="IJ3561" start="0" length="0">
    <dxf>
      <fill>
        <patternFill patternType="none">
          <bgColor indexed="65"/>
        </patternFill>
      </fill>
    </dxf>
  </rfmt>
  <rfmt sheetId="2" sqref="IK3561" start="0" length="0">
    <dxf>
      <fill>
        <patternFill patternType="none">
          <bgColor indexed="65"/>
        </patternFill>
      </fill>
    </dxf>
  </rfmt>
  <rfmt sheetId="2" sqref="IL3561" start="0" length="0">
    <dxf>
      <fill>
        <patternFill patternType="none">
          <bgColor indexed="65"/>
        </patternFill>
      </fill>
    </dxf>
  </rfmt>
  <rfmt sheetId="2" sqref="IM3561" start="0" length="0">
    <dxf>
      <fill>
        <patternFill patternType="none">
          <bgColor indexed="65"/>
        </patternFill>
      </fill>
    </dxf>
  </rfmt>
  <rfmt sheetId="2" sqref="IN3561" start="0" length="0">
    <dxf>
      <fill>
        <patternFill patternType="none">
          <bgColor indexed="65"/>
        </patternFill>
      </fill>
    </dxf>
  </rfmt>
  <rfmt sheetId="2" sqref="IO3561" start="0" length="0">
    <dxf>
      <fill>
        <patternFill patternType="none">
          <bgColor indexed="65"/>
        </patternFill>
      </fill>
    </dxf>
  </rfmt>
  <rfmt sheetId="2" sqref="IP3561" start="0" length="0">
    <dxf>
      <fill>
        <patternFill patternType="none">
          <bgColor indexed="65"/>
        </patternFill>
      </fill>
    </dxf>
  </rfmt>
  <rfmt sheetId="2" sqref="IQ3561" start="0" length="0">
    <dxf>
      <fill>
        <patternFill patternType="none">
          <bgColor indexed="65"/>
        </patternFill>
      </fill>
    </dxf>
  </rfmt>
  <rfmt sheetId="2" sqref="IR3561" start="0" length="0">
    <dxf>
      <fill>
        <patternFill patternType="none">
          <bgColor indexed="65"/>
        </patternFill>
      </fill>
    </dxf>
  </rfmt>
  <rfmt sheetId="2" sqref="IS3561" start="0" length="0">
    <dxf>
      <fill>
        <patternFill patternType="none">
          <bgColor indexed="65"/>
        </patternFill>
      </fill>
    </dxf>
  </rfmt>
  <rfmt sheetId="2" sqref="IT3561" start="0" length="0">
    <dxf>
      <fill>
        <patternFill patternType="none">
          <bgColor indexed="65"/>
        </patternFill>
      </fill>
    </dxf>
  </rfmt>
  <rfmt sheetId="2" sqref="IU3561" start="0" length="0">
    <dxf>
      <fill>
        <patternFill patternType="none">
          <bgColor indexed="65"/>
        </patternFill>
      </fill>
    </dxf>
  </rfmt>
  <rfmt sheetId="2" sqref="IV3561" start="0" length="0">
    <dxf>
      <fill>
        <patternFill patternType="none">
          <bgColor indexed="65"/>
        </patternFill>
      </fill>
    </dxf>
  </rfmt>
  <rfmt sheetId="2" sqref="IW3561" start="0" length="0">
    <dxf>
      <fill>
        <patternFill patternType="none">
          <bgColor indexed="65"/>
        </patternFill>
      </fill>
    </dxf>
  </rfmt>
  <rfmt sheetId="2" sqref="IX3561" start="0" length="0">
    <dxf>
      <fill>
        <patternFill patternType="none">
          <bgColor indexed="65"/>
        </patternFill>
      </fill>
    </dxf>
  </rfmt>
  <rfmt sheetId="2" sqref="IY3561" start="0" length="0">
    <dxf>
      <fill>
        <patternFill patternType="none">
          <bgColor indexed="65"/>
        </patternFill>
      </fill>
    </dxf>
  </rfmt>
  <rfmt sheetId="2" sqref="IZ3561" start="0" length="0">
    <dxf>
      <fill>
        <patternFill patternType="none">
          <bgColor indexed="65"/>
        </patternFill>
      </fill>
    </dxf>
  </rfmt>
  <rfmt sheetId="2" sqref="JA3561" start="0" length="0">
    <dxf>
      <fill>
        <patternFill patternType="none">
          <bgColor indexed="65"/>
        </patternFill>
      </fill>
    </dxf>
  </rfmt>
  <rfmt sheetId="2" sqref="JB3561" start="0" length="0">
    <dxf>
      <fill>
        <patternFill patternType="none">
          <bgColor indexed="65"/>
        </patternFill>
      </fill>
    </dxf>
  </rfmt>
  <rfmt sheetId="2" sqref="JC3561" start="0" length="0">
    <dxf>
      <fill>
        <patternFill patternType="none">
          <bgColor indexed="65"/>
        </patternFill>
      </fill>
    </dxf>
  </rfmt>
  <rfmt sheetId="2" sqref="JD3561" start="0" length="0">
    <dxf>
      <fill>
        <patternFill patternType="none">
          <bgColor indexed="65"/>
        </patternFill>
      </fill>
    </dxf>
  </rfmt>
  <rfmt sheetId="2" sqref="JE3561" start="0" length="0">
    <dxf>
      <fill>
        <patternFill patternType="none">
          <bgColor indexed="65"/>
        </patternFill>
      </fill>
    </dxf>
  </rfmt>
  <rfmt sheetId="2" sqref="JF3561" start="0" length="0">
    <dxf>
      <fill>
        <patternFill patternType="none">
          <bgColor indexed="65"/>
        </patternFill>
      </fill>
    </dxf>
  </rfmt>
  <rfmt sheetId="2" sqref="JG3561" start="0" length="0">
    <dxf>
      <fill>
        <patternFill patternType="none">
          <bgColor indexed="65"/>
        </patternFill>
      </fill>
    </dxf>
  </rfmt>
  <rfmt sheetId="2" sqref="JH3561" start="0" length="0">
    <dxf>
      <fill>
        <patternFill patternType="none">
          <bgColor indexed="65"/>
        </patternFill>
      </fill>
    </dxf>
  </rfmt>
  <rfmt sheetId="2" sqref="JI3561" start="0" length="0">
    <dxf>
      <fill>
        <patternFill patternType="none">
          <bgColor indexed="65"/>
        </patternFill>
      </fill>
    </dxf>
  </rfmt>
  <rfmt sheetId="2" sqref="JJ3561" start="0" length="0">
    <dxf>
      <fill>
        <patternFill patternType="none">
          <bgColor indexed="65"/>
        </patternFill>
      </fill>
    </dxf>
  </rfmt>
  <rfmt sheetId="2" sqref="JK3561" start="0" length="0">
    <dxf>
      <fill>
        <patternFill patternType="none">
          <bgColor indexed="65"/>
        </patternFill>
      </fill>
    </dxf>
  </rfmt>
  <rfmt sheetId="2" sqref="JL3561" start="0" length="0">
    <dxf>
      <fill>
        <patternFill patternType="none">
          <bgColor indexed="65"/>
        </patternFill>
      </fill>
    </dxf>
  </rfmt>
  <rfmt sheetId="2" sqref="JM3561" start="0" length="0">
    <dxf>
      <fill>
        <patternFill patternType="none">
          <bgColor indexed="65"/>
        </patternFill>
      </fill>
    </dxf>
  </rfmt>
  <rfmt sheetId="2" sqref="JN3561" start="0" length="0">
    <dxf>
      <fill>
        <patternFill patternType="none">
          <bgColor indexed="65"/>
        </patternFill>
      </fill>
    </dxf>
  </rfmt>
  <rfmt sheetId="2" sqref="JO3561" start="0" length="0">
    <dxf>
      <fill>
        <patternFill patternType="none">
          <bgColor indexed="65"/>
        </patternFill>
      </fill>
    </dxf>
  </rfmt>
  <rfmt sheetId="2" sqref="JP3561" start="0" length="0">
    <dxf>
      <fill>
        <patternFill patternType="none">
          <bgColor indexed="65"/>
        </patternFill>
      </fill>
    </dxf>
  </rfmt>
  <rfmt sheetId="2" sqref="JQ3561" start="0" length="0">
    <dxf>
      <fill>
        <patternFill patternType="none">
          <bgColor indexed="65"/>
        </patternFill>
      </fill>
    </dxf>
  </rfmt>
  <rfmt sheetId="2" sqref="JR3561" start="0" length="0">
    <dxf>
      <fill>
        <patternFill patternType="none">
          <bgColor indexed="65"/>
        </patternFill>
      </fill>
    </dxf>
  </rfmt>
  <rfmt sheetId="2" sqref="JS3561" start="0" length="0">
    <dxf>
      <fill>
        <patternFill patternType="none">
          <bgColor indexed="65"/>
        </patternFill>
      </fill>
    </dxf>
  </rfmt>
  <rfmt sheetId="2" sqref="JT3561" start="0" length="0">
    <dxf>
      <fill>
        <patternFill patternType="none">
          <bgColor indexed="65"/>
        </patternFill>
      </fill>
    </dxf>
  </rfmt>
  <rfmt sheetId="2" sqref="JU3561" start="0" length="0">
    <dxf>
      <fill>
        <patternFill patternType="none">
          <bgColor indexed="65"/>
        </patternFill>
      </fill>
    </dxf>
  </rfmt>
  <rfmt sheetId="2" sqref="JV3561" start="0" length="0">
    <dxf>
      <fill>
        <patternFill patternType="none">
          <bgColor indexed="65"/>
        </patternFill>
      </fill>
    </dxf>
  </rfmt>
  <rfmt sheetId="2" sqref="JW3561" start="0" length="0">
    <dxf>
      <fill>
        <patternFill patternType="none">
          <bgColor indexed="65"/>
        </patternFill>
      </fill>
    </dxf>
  </rfmt>
  <rfmt sheetId="2" sqref="JX3561" start="0" length="0">
    <dxf>
      <fill>
        <patternFill patternType="none">
          <bgColor indexed="65"/>
        </patternFill>
      </fill>
    </dxf>
  </rfmt>
  <rfmt sheetId="2" sqref="JY3561" start="0" length="0">
    <dxf>
      <fill>
        <patternFill patternType="none">
          <bgColor indexed="65"/>
        </patternFill>
      </fill>
    </dxf>
  </rfmt>
  <rfmt sheetId="2" sqref="JZ3561" start="0" length="0">
    <dxf>
      <fill>
        <patternFill patternType="none">
          <bgColor indexed="65"/>
        </patternFill>
      </fill>
    </dxf>
  </rfmt>
  <rfmt sheetId="2" sqref="KA3561" start="0" length="0">
    <dxf>
      <fill>
        <patternFill patternType="none">
          <bgColor indexed="65"/>
        </patternFill>
      </fill>
    </dxf>
  </rfmt>
  <rfmt sheetId="2" sqref="KB3561" start="0" length="0">
    <dxf>
      <fill>
        <patternFill patternType="none">
          <bgColor indexed="65"/>
        </patternFill>
      </fill>
    </dxf>
  </rfmt>
  <rfmt sheetId="2" sqref="KC3561" start="0" length="0">
    <dxf>
      <fill>
        <patternFill patternType="none">
          <bgColor indexed="65"/>
        </patternFill>
      </fill>
    </dxf>
  </rfmt>
  <rfmt sheetId="2" sqref="KD3561" start="0" length="0">
    <dxf>
      <fill>
        <patternFill patternType="none">
          <bgColor indexed="65"/>
        </patternFill>
      </fill>
    </dxf>
  </rfmt>
  <rfmt sheetId="2" sqref="KE3561" start="0" length="0">
    <dxf>
      <fill>
        <patternFill patternType="none">
          <bgColor indexed="65"/>
        </patternFill>
      </fill>
    </dxf>
  </rfmt>
  <rfmt sheetId="2" sqref="KF3561" start="0" length="0">
    <dxf>
      <fill>
        <patternFill patternType="none">
          <bgColor indexed="65"/>
        </patternFill>
      </fill>
    </dxf>
  </rfmt>
  <rfmt sheetId="2" sqref="KG3561" start="0" length="0">
    <dxf>
      <fill>
        <patternFill patternType="none">
          <bgColor indexed="65"/>
        </patternFill>
      </fill>
    </dxf>
  </rfmt>
  <rfmt sheetId="2" sqref="KH3561" start="0" length="0">
    <dxf>
      <fill>
        <patternFill patternType="none">
          <bgColor indexed="65"/>
        </patternFill>
      </fill>
    </dxf>
  </rfmt>
  <rfmt sheetId="2" sqref="KI3561" start="0" length="0">
    <dxf>
      <fill>
        <patternFill patternType="none">
          <bgColor indexed="65"/>
        </patternFill>
      </fill>
    </dxf>
  </rfmt>
  <rfmt sheetId="2" sqref="KJ3561" start="0" length="0">
    <dxf>
      <fill>
        <patternFill patternType="none">
          <bgColor indexed="65"/>
        </patternFill>
      </fill>
    </dxf>
  </rfmt>
  <rfmt sheetId="2" sqref="KK3561" start="0" length="0">
    <dxf>
      <fill>
        <patternFill patternType="none">
          <bgColor indexed="65"/>
        </patternFill>
      </fill>
    </dxf>
  </rfmt>
  <rfmt sheetId="2" sqref="KL3561" start="0" length="0">
    <dxf>
      <fill>
        <patternFill patternType="none">
          <bgColor indexed="65"/>
        </patternFill>
      </fill>
    </dxf>
  </rfmt>
  <rfmt sheetId="2" sqref="KM3561" start="0" length="0">
    <dxf>
      <fill>
        <patternFill patternType="none">
          <bgColor indexed="65"/>
        </patternFill>
      </fill>
    </dxf>
  </rfmt>
  <rfmt sheetId="2" sqref="KN3561" start="0" length="0">
    <dxf>
      <fill>
        <patternFill patternType="none">
          <bgColor indexed="65"/>
        </patternFill>
      </fill>
    </dxf>
  </rfmt>
  <rfmt sheetId="2" sqref="KO3561" start="0" length="0">
    <dxf>
      <fill>
        <patternFill patternType="none">
          <bgColor indexed="65"/>
        </patternFill>
      </fill>
    </dxf>
  </rfmt>
  <rfmt sheetId="2" sqref="KP3561" start="0" length="0">
    <dxf>
      <fill>
        <patternFill patternType="none">
          <bgColor indexed="65"/>
        </patternFill>
      </fill>
    </dxf>
  </rfmt>
  <rfmt sheetId="2" sqref="KQ3561" start="0" length="0">
    <dxf>
      <fill>
        <patternFill patternType="none">
          <bgColor indexed="65"/>
        </patternFill>
      </fill>
    </dxf>
  </rfmt>
  <rfmt sheetId="2" sqref="KR3561" start="0" length="0">
    <dxf>
      <fill>
        <patternFill patternType="none">
          <bgColor indexed="65"/>
        </patternFill>
      </fill>
    </dxf>
  </rfmt>
  <rfmt sheetId="2" sqref="KS3561" start="0" length="0">
    <dxf>
      <fill>
        <patternFill patternType="none">
          <bgColor indexed="65"/>
        </patternFill>
      </fill>
    </dxf>
  </rfmt>
  <rfmt sheetId="2" sqref="KT3561" start="0" length="0">
    <dxf>
      <fill>
        <patternFill patternType="none">
          <bgColor indexed="65"/>
        </patternFill>
      </fill>
    </dxf>
  </rfmt>
  <rfmt sheetId="2" sqref="KU3561" start="0" length="0">
    <dxf>
      <fill>
        <patternFill patternType="none">
          <bgColor indexed="65"/>
        </patternFill>
      </fill>
    </dxf>
  </rfmt>
  <rfmt sheetId="2" sqref="KV3561" start="0" length="0">
    <dxf>
      <fill>
        <patternFill patternType="none">
          <bgColor indexed="65"/>
        </patternFill>
      </fill>
    </dxf>
  </rfmt>
  <rfmt sheetId="2" sqref="KW3561" start="0" length="0">
    <dxf>
      <fill>
        <patternFill patternType="none">
          <bgColor indexed="65"/>
        </patternFill>
      </fill>
    </dxf>
  </rfmt>
  <rfmt sheetId="2" sqref="KX3561" start="0" length="0">
    <dxf>
      <fill>
        <patternFill patternType="none">
          <bgColor indexed="65"/>
        </patternFill>
      </fill>
    </dxf>
  </rfmt>
  <rfmt sheetId="2" sqref="KY3561" start="0" length="0">
    <dxf>
      <fill>
        <patternFill patternType="none">
          <bgColor indexed="65"/>
        </patternFill>
      </fill>
    </dxf>
  </rfmt>
  <rfmt sheetId="2" sqref="KZ3561" start="0" length="0">
    <dxf>
      <fill>
        <patternFill patternType="none">
          <bgColor indexed="65"/>
        </patternFill>
      </fill>
    </dxf>
  </rfmt>
  <rfmt sheetId="2" sqref="LA3561" start="0" length="0">
    <dxf>
      <fill>
        <patternFill patternType="none">
          <bgColor indexed="65"/>
        </patternFill>
      </fill>
    </dxf>
  </rfmt>
  <rfmt sheetId="2" sqref="LB3561" start="0" length="0">
    <dxf>
      <fill>
        <patternFill patternType="none">
          <bgColor indexed="65"/>
        </patternFill>
      </fill>
    </dxf>
  </rfmt>
  <rfmt sheetId="2" sqref="LC3561" start="0" length="0">
    <dxf>
      <fill>
        <patternFill patternType="none">
          <bgColor indexed="65"/>
        </patternFill>
      </fill>
    </dxf>
  </rfmt>
  <rfmt sheetId="2" sqref="LD3561" start="0" length="0">
    <dxf>
      <fill>
        <patternFill patternType="none">
          <bgColor indexed="65"/>
        </patternFill>
      </fill>
    </dxf>
  </rfmt>
  <rfmt sheetId="2" sqref="LE3561" start="0" length="0">
    <dxf>
      <fill>
        <patternFill patternType="none">
          <bgColor indexed="65"/>
        </patternFill>
      </fill>
    </dxf>
  </rfmt>
  <rfmt sheetId="2" sqref="LF3561" start="0" length="0">
    <dxf>
      <fill>
        <patternFill patternType="none">
          <bgColor indexed="65"/>
        </patternFill>
      </fill>
    </dxf>
  </rfmt>
  <rfmt sheetId="2" sqref="LG3561" start="0" length="0">
    <dxf>
      <fill>
        <patternFill patternType="none">
          <bgColor indexed="65"/>
        </patternFill>
      </fill>
    </dxf>
  </rfmt>
  <rfmt sheetId="2" sqref="LH3561" start="0" length="0">
    <dxf>
      <fill>
        <patternFill patternType="none">
          <bgColor indexed="65"/>
        </patternFill>
      </fill>
    </dxf>
  </rfmt>
  <rfmt sheetId="2" sqref="LI3561" start="0" length="0">
    <dxf>
      <fill>
        <patternFill patternType="none">
          <bgColor indexed="65"/>
        </patternFill>
      </fill>
    </dxf>
  </rfmt>
  <rfmt sheetId="2" sqref="LJ3561" start="0" length="0">
    <dxf>
      <fill>
        <patternFill patternType="none">
          <bgColor indexed="65"/>
        </patternFill>
      </fill>
    </dxf>
  </rfmt>
  <rfmt sheetId="2" sqref="LK3561" start="0" length="0">
    <dxf>
      <fill>
        <patternFill patternType="none">
          <bgColor indexed="65"/>
        </patternFill>
      </fill>
    </dxf>
  </rfmt>
  <rfmt sheetId="2" sqref="LL3561" start="0" length="0">
    <dxf>
      <fill>
        <patternFill patternType="none">
          <bgColor indexed="65"/>
        </patternFill>
      </fill>
    </dxf>
  </rfmt>
  <rfmt sheetId="2" sqref="LM3561" start="0" length="0">
    <dxf>
      <fill>
        <patternFill patternType="none">
          <bgColor indexed="65"/>
        </patternFill>
      </fill>
    </dxf>
  </rfmt>
  <rfmt sheetId="2" sqref="LN3561" start="0" length="0">
    <dxf>
      <fill>
        <patternFill patternType="none">
          <bgColor indexed="65"/>
        </patternFill>
      </fill>
    </dxf>
  </rfmt>
  <rfmt sheetId="2" sqref="LO3561" start="0" length="0">
    <dxf>
      <fill>
        <patternFill patternType="none">
          <bgColor indexed="65"/>
        </patternFill>
      </fill>
    </dxf>
  </rfmt>
  <rfmt sheetId="2" sqref="LP3561" start="0" length="0">
    <dxf>
      <fill>
        <patternFill patternType="none">
          <bgColor indexed="65"/>
        </patternFill>
      </fill>
    </dxf>
  </rfmt>
  <rfmt sheetId="2" sqref="LQ3561" start="0" length="0">
    <dxf>
      <fill>
        <patternFill patternType="none">
          <bgColor indexed="65"/>
        </patternFill>
      </fill>
    </dxf>
  </rfmt>
  <rfmt sheetId="2" sqref="LR3561" start="0" length="0">
    <dxf>
      <fill>
        <patternFill patternType="none">
          <bgColor indexed="65"/>
        </patternFill>
      </fill>
    </dxf>
  </rfmt>
  <rfmt sheetId="2" sqref="LS3561" start="0" length="0">
    <dxf>
      <fill>
        <patternFill patternType="none">
          <bgColor indexed="65"/>
        </patternFill>
      </fill>
    </dxf>
  </rfmt>
  <rfmt sheetId="2" sqref="LT3561" start="0" length="0">
    <dxf>
      <fill>
        <patternFill patternType="none">
          <bgColor indexed="65"/>
        </patternFill>
      </fill>
    </dxf>
  </rfmt>
  <rfmt sheetId="2" sqref="LU3561" start="0" length="0">
    <dxf>
      <fill>
        <patternFill patternType="none">
          <bgColor indexed="65"/>
        </patternFill>
      </fill>
    </dxf>
  </rfmt>
  <rfmt sheetId="2" sqref="LV3561" start="0" length="0">
    <dxf>
      <fill>
        <patternFill patternType="none">
          <bgColor indexed="65"/>
        </patternFill>
      </fill>
    </dxf>
  </rfmt>
  <rfmt sheetId="2" sqref="LW3561" start="0" length="0">
    <dxf>
      <fill>
        <patternFill patternType="none">
          <bgColor indexed="65"/>
        </patternFill>
      </fill>
    </dxf>
  </rfmt>
  <rfmt sheetId="2" sqref="LX3561" start="0" length="0">
    <dxf>
      <fill>
        <patternFill patternType="none">
          <bgColor indexed="65"/>
        </patternFill>
      </fill>
    </dxf>
  </rfmt>
  <rfmt sheetId="2" sqref="LY3561" start="0" length="0">
    <dxf>
      <fill>
        <patternFill patternType="none">
          <bgColor indexed="65"/>
        </patternFill>
      </fill>
    </dxf>
  </rfmt>
  <rfmt sheetId="2" sqref="LZ3561" start="0" length="0">
    <dxf>
      <fill>
        <patternFill patternType="none">
          <bgColor indexed="65"/>
        </patternFill>
      </fill>
    </dxf>
  </rfmt>
  <rfmt sheetId="2" sqref="MA3561" start="0" length="0">
    <dxf>
      <fill>
        <patternFill patternType="none">
          <bgColor indexed="65"/>
        </patternFill>
      </fill>
    </dxf>
  </rfmt>
  <rfmt sheetId="2" sqref="MB3561" start="0" length="0">
    <dxf>
      <fill>
        <patternFill patternType="none">
          <bgColor indexed="65"/>
        </patternFill>
      </fill>
    </dxf>
  </rfmt>
  <rfmt sheetId="2" sqref="MC3561" start="0" length="0">
    <dxf>
      <fill>
        <patternFill patternType="none">
          <bgColor indexed="65"/>
        </patternFill>
      </fill>
    </dxf>
  </rfmt>
  <rfmt sheetId="2" sqref="MD3561" start="0" length="0">
    <dxf>
      <fill>
        <patternFill patternType="none">
          <bgColor indexed="65"/>
        </patternFill>
      </fill>
    </dxf>
  </rfmt>
  <rfmt sheetId="2" sqref="ME3561" start="0" length="0">
    <dxf>
      <fill>
        <patternFill patternType="none">
          <bgColor indexed="65"/>
        </patternFill>
      </fill>
    </dxf>
  </rfmt>
  <rfmt sheetId="2" sqref="MF3561" start="0" length="0">
    <dxf>
      <fill>
        <patternFill patternType="none">
          <bgColor indexed="65"/>
        </patternFill>
      </fill>
    </dxf>
  </rfmt>
  <rfmt sheetId="2" sqref="MG3561" start="0" length="0">
    <dxf>
      <fill>
        <patternFill patternType="none">
          <bgColor indexed="65"/>
        </patternFill>
      </fill>
    </dxf>
  </rfmt>
  <rfmt sheetId="2" sqref="MH3561" start="0" length="0">
    <dxf>
      <fill>
        <patternFill patternType="none">
          <bgColor indexed="65"/>
        </patternFill>
      </fill>
    </dxf>
  </rfmt>
  <rfmt sheetId="2" sqref="MI3561" start="0" length="0">
    <dxf>
      <fill>
        <patternFill patternType="none">
          <bgColor indexed="65"/>
        </patternFill>
      </fill>
    </dxf>
  </rfmt>
  <rfmt sheetId="2" sqref="MJ3561" start="0" length="0">
    <dxf>
      <fill>
        <patternFill patternType="none">
          <bgColor indexed="65"/>
        </patternFill>
      </fill>
    </dxf>
  </rfmt>
  <rfmt sheetId="2" sqref="MK3561" start="0" length="0">
    <dxf>
      <fill>
        <patternFill patternType="none">
          <bgColor indexed="65"/>
        </patternFill>
      </fill>
    </dxf>
  </rfmt>
  <rfmt sheetId="2" sqref="ML3561" start="0" length="0">
    <dxf>
      <fill>
        <patternFill patternType="none">
          <bgColor indexed="65"/>
        </patternFill>
      </fill>
    </dxf>
  </rfmt>
  <rfmt sheetId="2" sqref="MM3561" start="0" length="0">
    <dxf>
      <fill>
        <patternFill patternType="none">
          <bgColor indexed="65"/>
        </patternFill>
      </fill>
    </dxf>
  </rfmt>
  <rfmt sheetId="2" sqref="MN3561" start="0" length="0">
    <dxf>
      <fill>
        <patternFill patternType="none">
          <bgColor indexed="65"/>
        </patternFill>
      </fill>
    </dxf>
  </rfmt>
  <rfmt sheetId="2" sqref="MO3561" start="0" length="0">
    <dxf>
      <fill>
        <patternFill patternType="none">
          <bgColor indexed="65"/>
        </patternFill>
      </fill>
    </dxf>
  </rfmt>
  <rfmt sheetId="2" sqref="MP3561" start="0" length="0">
    <dxf>
      <fill>
        <patternFill patternType="none">
          <bgColor indexed="65"/>
        </patternFill>
      </fill>
    </dxf>
  </rfmt>
  <rfmt sheetId="2" sqref="MQ3561" start="0" length="0">
    <dxf>
      <fill>
        <patternFill patternType="none">
          <bgColor indexed="65"/>
        </patternFill>
      </fill>
    </dxf>
  </rfmt>
  <rfmt sheetId="2" sqref="MR3561" start="0" length="0">
    <dxf>
      <fill>
        <patternFill patternType="none">
          <bgColor indexed="65"/>
        </patternFill>
      </fill>
    </dxf>
  </rfmt>
  <rfmt sheetId="2" sqref="MS3561" start="0" length="0">
    <dxf>
      <fill>
        <patternFill patternType="none">
          <bgColor indexed="65"/>
        </patternFill>
      </fill>
    </dxf>
  </rfmt>
  <rfmt sheetId="2" sqref="MT3561" start="0" length="0">
    <dxf>
      <fill>
        <patternFill patternType="none">
          <bgColor indexed="65"/>
        </patternFill>
      </fill>
    </dxf>
  </rfmt>
  <rfmt sheetId="2" sqref="MU3561" start="0" length="0">
    <dxf>
      <fill>
        <patternFill patternType="none">
          <bgColor indexed="65"/>
        </patternFill>
      </fill>
    </dxf>
  </rfmt>
  <rfmt sheetId="2" sqref="MV3561" start="0" length="0">
    <dxf>
      <fill>
        <patternFill patternType="none">
          <bgColor indexed="65"/>
        </patternFill>
      </fill>
    </dxf>
  </rfmt>
  <rfmt sheetId="2" sqref="MW3561" start="0" length="0">
    <dxf>
      <fill>
        <patternFill patternType="none">
          <bgColor indexed="65"/>
        </patternFill>
      </fill>
    </dxf>
  </rfmt>
  <rfmt sheetId="2" sqref="MX3561" start="0" length="0">
    <dxf>
      <fill>
        <patternFill patternType="none">
          <bgColor indexed="65"/>
        </patternFill>
      </fill>
    </dxf>
  </rfmt>
  <rfmt sheetId="2" sqref="MY3561" start="0" length="0">
    <dxf>
      <fill>
        <patternFill patternType="none">
          <bgColor indexed="65"/>
        </patternFill>
      </fill>
    </dxf>
  </rfmt>
  <rfmt sheetId="2" sqref="MZ3561" start="0" length="0">
    <dxf>
      <fill>
        <patternFill patternType="none">
          <bgColor indexed="65"/>
        </patternFill>
      </fill>
    </dxf>
  </rfmt>
  <rfmt sheetId="2" sqref="NA3561" start="0" length="0">
    <dxf>
      <fill>
        <patternFill patternType="none">
          <bgColor indexed="65"/>
        </patternFill>
      </fill>
    </dxf>
  </rfmt>
  <rfmt sheetId="2" sqref="NB3561" start="0" length="0">
    <dxf>
      <fill>
        <patternFill patternType="none">
          <bgColor indexed="65"/>
        </patternFill>
      </fill>
    </dxf>
  </rfmt>
  <rfmt sheetId="2" sqref="NC3561" start="0" length="0">
    <dxf>
      <fill>
        <patternFill patternType="none">
          <bgColor indexed="65"/>
        </patternFill>
      </fill>
    </dxf>
  </rfmt>
  <rfmt sheetId="2" sqref="ND3561" start="0" length="0">
    <dxf>
      <fill>
        <patternFill patternType="none">
          <bgColor indexed="65"/>
        </patternFill>
      </fill>
    </dxf>
  </rfmt>
  <rfmt sheetId="2" sqref="NE3561" start="0" length="0">
    <dxf>
      <fill>
        <patternFill patternType="none">
          <bgColor indexed="65"/>
        </patternFill>
      </fill>
    </dxf>
  </rfmt>
  <rfmt sheetId="2" sqref="NF3561" start="0" length="0">
    <dxf>
      <fill>
        <patternFill patternType="none">
          <bgColor indexed="65"/>
        </patternFill>
      </fill>
    </dxf>
  </rfmt>
  <rfmt sheetId="2" sqref="NG3561" start="0" length="0">
    <dxf>
      <fill>
        <patternFill patternType="none">
          <bgColor indexed="65"/>
        </patternFill>
      </fill>
    </dxf>
  </rfmt>
  <rfmt sheetId="2" sqref="NH3561" start="0" length="0">
    <dxf>
      <fill>
        <patternFill patternType="none">
          <bgColor indexed="65"/>
        </patternFill>
      </fill>
    </dxf>
  </rfmt>
  <rfmt sheetId="2" sqref="NI3561" start="0" length="0">
    <dxf>
      <fill>
        <patternFill patternType="none">
          <bgColor indexed="65"/>
        </patternFill>
      </fill>
    </dxf>
  </rfmt>
  <rfmt sheetId="2" sqref="NJ3561" start="0" length="0">
    <dxf>
      <fill>
        <patternFill patternType="none">
          <bgColor indexed="65"/>
        </patternFill>
      </fill>
    </dxf>
  </rfmt>
  <rfmt sheetId="2" sqref="NK3561" start="0" length="0">
    <dxf>
      <fill>
        <patternFill patternType="none">
          <bgColor indexed="65"/>
        </patternFill>
      </fill>
    </dxf>
  </rfmt>
  <rfmt sheetId="2" sqref="NL3561" start="0" length="0">
    <dxf>
      <fill>
        <patternFill patternType="none">
          <bgColor indexed="65"/>
        </patternFill>
      </fill>
    </dxf>
  </rfmt>
  <rfmt sheetId="2" sqref="NM3561" start="0" length="0">
    <dxf>
      <fill>
        <patternFill patternType="none">
          <bgColor indexed="65"/>
        </patternFill>
      </fill>
    </dxf>
  </rfmt>
  <rfmt sheetId="2" sqref="NN3561" start="0" length="0">
    <dxf>
      <fill>
        <patternFill patternType="none">
          <bgColor indexed="65"/>
        </patternFill>
      </fill>
    </dxf>
  </rfmt>
  <rfmt sheetId="2" sqref="NO3561" start="0" length="0">
    <dxf>
      <fill>
        <patternFill patternType="none">
          <bgColor indexed="65"/>
        </patternFill>
      </fill>
    </dxf>
  </rfmt>
  <rfmt sheetId="2" sqref="NP3561" start="0" length="0">
    <dxf>
      <fill>
        <patternFill patternType="none">
          <bgColor indexed="65"/>
        </patternFill>
      </fill>
    </dxf>
  </rfmt>
  <rfmt sheetId="2" sqref="NQ3561" start="0" length="0">
    <dxf>
      <fill>
        <patternFill patternType="none">
          <bgColor indexed="65"/>
        </patternFill>
      </fill>
    </dxf>
  </rfmt>
  <rfmt sheetId="2" sqref="NR3561" start="0" length="0">
    <dxf>
      <fill>
        <patternFill patternType="none">
          <bgColor indexed="65"/>
        </patternFill>
      </fill>
    </dxf>
  </rfmt>
  <rfmt sheetId="2" sqref="NS3561" start="0" length="0">
    <dxf>
      <fill>
        <patternFill patternType="none">
          <bgColor indexed="65"/>
        </patternFill>
      </fill>
    </dxf>
  </rfmt>
  <rfmt sheetId="2" sqref="NT3561" start="0" length="0">
    <dxf>
      <fill>
        <patternFill patternType="none">
          <bgColor indexed="65"/>
        </patternFill>
      </fill>
    </dxf>
  </rfmt>
  <rfmt sheetId="2" sqref="NU3561" start="0" length="0">
    <dxf>
      <fill>
        <patternFill patternType="none">
          <bgColor indexed="65"/>
        </patternFill>
      </fill>
    </dxf>
  </rfmt>
  <rfmt sheetId="2" sqref="NV3561" start="0" length="0">
    <dxf>
      <fill>
        <patternFill patternType="none">
          <bgColor indexed="65"/>
        </patternFill>
      </fill>
    </dxf>
  </rfmt>
  <rfmt sheetId="2" sqref="NW3561" start="0" length="0">
    <dxf>
      <fill>
        <patternFill patternType="none">
          <bgColor indexed="65"/>
        </patternFill>
      </fill>
    </dxf>
  </rfmt>
  <rfmt sheetId="2" sqref="NX3561" start="0" length="0">
    <dxf>
      <fill>
        <patternFill patternType="none">
          <bgColor indexed="65"/>
        </patternFill>
      </fill>
    </dxf>
  </rfmt>
  <rfmt sheetId="2" sqref="NY3561" start="0" length="0">
    <dxf>
      <fill>
        <patternFill patternType="none">
          <bgColor indexed="65"/>
        </patternFill>
      </fill>
    </dxf>
  </rfmt>
  <rfmt sheetId="2" sqref="NZ3561" start="0" length="0">
    <dxf>
      <fill>
        <patternFill patternType="none">
          <bgColor indexed="65"/>
        </patternFill>
      </fill>
    </dxf>
  </rfmt>
  <rfmt sheetId="2" sqref="OA3561" start="0" length="0">
    <dxf>
      <fill>
        <patternFill patternType="none">
          <bgColor indexed="65"/>
        </patternFill>
      </fill>
    </dxf>
  </rfmt>
  <rfmt sheetId="2" sqref="OB3561" start="0" length="0">
    <dxf>
      <fill>
        <patternFill patternType="none">
          <bgColor indexed="65"/>
        </patternFill>
      </fill>
    </dxf>
  </rfmt>
  <rfmt sheetId="2" sqref="OC3561" start="0" length="0">
    <dxf>
      <fill>
        <patternFill patternType="none">
          <bgColor indexed="65"/>
        </patternFill>
      </fill>
    </dxf>
  </rfmt>
  <rfmt sheetId="2" sqref="OD3561" start="0" length="0">
    <dxf>
      <fill>
        <patternFill patternType="none">
          <bgColor indexed="65"/>
        </patternFill>
      </fill>
    </dxf>
  </rfmt>
  <rfmt sheetId="2" sqref="OE3561" start="0" length="0">
    <dxf>
      <fill>
        <patternFill patternType="none">
          <bgColor indexed="65"/>
        </patternFill>
      </fill>
    </dxf>
  </rfmt>
  <rfmt sheetId="2" sqref="OF3561" start="0" length="0">
    <dxf>
      <fill>
        <patternFill patternType="none">
          <bgColor indexed="65"/>
        </patternFill>
      </fill>
    </dxf>
  </rfmt>
  <rfmt sheetId="2" sqref="OG3561" start="0" length="0">
    <dxf>
      <fill>
        <patternFill patternType="none">
          <bgColor indexed="65"/>
        </patternFill>
      </fill>
    </dxf>
  </rfmt>
  <rfmt sheetId="2" sqref="OH3561" start="0" length="0">
    <dxf>
      <fill>
        <patternFill patternType="none">
          <bgColor indexed="65"/>
        </patternFill>
      </fill>
    </dxf>
  </rfmt>
  <rfmt sheetId="2" sqref="OI3561" start="0" length="0">
    <dxf>
      <fill>
        <patternFill patternType="none">
          <bgColor indexed="65"/>
        </patternFill>
      </fill>
    </dxf>
  </rfmt>
  <rfmt sheetId="2" sqref="OJ3561" start="0" length="0">
    <dxf>
      <fill>
        <patternFill patternType="none">
          <bgColor indexed="65"/>
        </patternFill>
      </fill>
    </dxf>
  </rfmt>
  <rfmt sheetId="2" sqref="OK3561" start="0" length="0">
    <dxf>
      <fill>
        <patternFill patternType="none">
          <bgColor indexed="65"/>
        </patternFill>
      </fill>
    </dxf>
  </rfmt>
  <rfmt sheetId="2" sqref="OL3561" start="0" length="0">
    <dxf>
      <fill>
        <patternFill patternType="none">
          <bgColor indexed="65"/>
        </patternFill>
      </fill>
    </dxf>
  </rfmt>
  <rfmt sheetId="2" sqref="OM3561" start="0" length="0">
    <dxf>
      <fill>
        <patternFill patternType="none">
          <bgColor indexed="65"/>
        </patternFill>
      </fill>
    </dxf>
  </rfmt>
  <rfmt sheetId="2" sqref="ON3561" start="0" length="0">
    <dxf>
      <fill>
        <patternFill patternType="none">
          <bgColor indexed="65"/>
        </patternFill>
      </fill>
    </dxf>
  </rfmt>
  <rfmt sheetId="2" sqref="OO3561" start="0" length="0">
    <dxf>
      <fill>
        <patternFill patternType="none">
          <bgColor indexed="65"/>
        </patternFill>
      </fill>
    </dxf>
  </rfmt>
  <rfmt sheetId="2" sqref="OP3561" start="0" length="0">
    <dxf>
      <fill>
        <patternFill patternType="none">
          <bgColor indexed="65"/>
        </patternFill>
      </fill>
    </dxf>
  </rfmt>
  <rfmt sheetId="2" sqref="OQ3561" start="0" length="0">
    <dxf>
      <fill>
        <patternFill patternType="none">
          <bgColor indexed="65"/>
        </patternFill>
      </fill>
    </dxf>
  </rfmt>
  <rfmt sheetId="2" sqref="OR3561" start="0" length="0">
    <dxf>
      <fill>
        <patternFill patternType="none">
          <bgColor indexed="65"/>
        </patternFill>
      </fill>
    </dxf>
  </rfmt>
  <rfmt sheetId="2" sqref="OS3561" start="0" length="0">
    <dxf>
      <fill>
        <patternFill patternType="none">
          <bgColor indexed="65"/>
        </patternFill>
      </fill>
    </dxf>
  </rfmt>
  <rfmt sheetId="2" sqref="OT3561" start="0" length="0">
    <dxf>
      <fill>
        <patternFill patternType="none">
          <bgColor indexed="65"/>
        </patternFill>
      </fill>
    </dxf>
  </rfmt>
  <rfmt sheetId="2" sqref="OU3561" start="0" length="0">
    <dxf>
      <fill>
        <patternFill patternType="none">
          <bgColor indexed="65"/>
        </patternFill>
      </fill>
    </dxf>
  </rfmt>
  <rfmt sheetId="2" sqref="OV3561" start="0" length="0">
    <dxf>
      <fill>
        <patternFill patternType="none">
          <bgColor indexed="65"/>
        </patternFill>
      </fill>
    </dxf>
  </rfmt>
  <rfmt sheetId="2" sqref="OW3561" start="0" length="0">
    <dxf>
      <fill>
        <patternFill patternType="none">
          <bgColor indexed="65"/>
        </patternFill>
      </fill>
    </dxf>
  </rfmt>
  <rfmt sheetId="2" sqref="OX3561" start="0" length="0">
    <dxf>
      <fill>
        <patternFill patternType="none">
          <bgColor indexed="65"/>
        </patternFill>
      </fill>
    </dxf>
  </rfmt>
  <rfmt sheetId="2" sqref="OY3561" start="0" length="0">
    <dxf>
      <fill>
        <patternFill patternType="none">
          <bgColor indexed="65"/>
        </patternFill>
      </fill>
    </dxf>
  </rfmt>
  <rfmt sheetId="2" sqref="OZ3561" start="0" length="0">
    <dxf>
      <fill>
        <patternFill patternType="none">
          <bgColor indexed="65"/>
        </patternFill>
      </fill>
    </dxf>
  </rfmt>
  <rfmt sheetId="2" sqref="PA3561" start="0" length="0">
    <dxf>
      <fill>
        <patternFill patternType="none">
          <bgColor indexed="65"/>
        </patternFill>
      </fill>
    </dxf>
  </rfmt>
  <rfmt sheetId="2" sqref="PB3561" start="0" length="0">
    <dxf>
      <fill>
        <patternFill patternType="none">
          <bgColor indexed="65"/>
        </patternFill>
      </fill>
    </dxf>
  </rfmt>
  <rfmt sheetId="2" sqref="PC3561" start="0" length="0">
    <dxf>
      <fill>
        <patternFill patternType="none">
          <bgColor indexed="65"/>
        </patternFill>
      </fill>
    </dxf>
  </rfmt>
  <rfmt sheetId="2" sqref="PD3561" start="0" length="0">
    <dxf>
      <fill>
        <patternFill patternType="none">
          <bgColor indexed="65"/>
        </patternFill>
      </fill>
    </dxf>
  </rfmt>
  <rfmt sheetId="2" sqref="PE3561" start="0" length="0">
    <dxf>
      <fill>
        <patternFill patternType="none">
          <bgColor indexed="65"/>
        </patternFill>
      </fill>
    </dxf>
  </rfmt>
  <rfmt sheetId="2" sqref="PF3561" start="0" length="0">
    <dxf>
      <fill>
        <patternFill patternType="none">
          <bgColor indexed="65"/>
        </patternFill>
      </fill>
    </dxf>
  </rfmt>
  <rfmt sheetId="2" sqref="PG3561" start="0" length="0">
    <dxf>
      <fill>
        <patternFill patternType="none">
          <bgColor indexed="65"/>
        </patternFill>
      </fill>
    </dxf>
  </rfmt>
  <rfmt sheetId="2" sqref="PH3561" start="0" length="0">
    <dxf>
      <fill>
        <patternFill patternType="none">
          <bgColor indexed="65"/>
        </patternFill>
      </fill>
    </dxf>
  </rfmt>
  <rfmt sheetId="2" sqref="PI3561" start="0" length="0">
    <dxf>
      <fill>
        <patternFill patternType="none">
          <bgColor indexed="65"/>
        </patternFill>
      </fill>
    </dxf>
  </rfmt>
  <rfmt sheetId="2" sqref="PJ3561" start="0" length="0">
    <dxf>
      <fill>
        <patternFill patternType="none">
          <bgColor indexed="65"/>
        </patternFill>
      </fill>
    </dxf>
  </rfmt>
  <rfmt sheetId="2" sqref="PK3561" start="0" length="0">
    <dxf>
      <fill>
        <patternFill patternType="none">
          <bgColor indexed="65"/>
        </patternFill>
      </fill>
    </dxf>
  </rfmt>
  <rfmt sheetId="2" sqref="PL3561" start="0" length="0">
    <dxf>
      <fill>
        <patternFill patternType="none">
          <bgColor indexed="65"/>
        </patternFill>
      </fill>
    </dxf>
  </rfmt>
  <rfmt sheetId="2" sqref="PM3561" start="0" length="0">
    <dxf>
      <fill>
        <patternFill patternType="none">
          <bgColor indexed="65"/>
        </patternFill>
      </fill>
    </dxf>
  </rfmt>
  <rfmt sheetId="2" sqref="PN3561" start="0" length="0">
    <dxf>
      <fill>
        <patternFill patternType="none">
          <bgColor indexed="65"/>
        </patternFill>
      </fill>
    </dxf>
  </rfmt>
  <rfmt sheetId="2" sqref="PO3561" start="0" length="0">
    <dxf>
      <fill>
        <patternFill patternType="none">
          <bgColor indexed="65"/>
        </patternFill>
      </fill>
    </dxf>
  </rfmt>
  <rfmt sheetId="2" sqref="PP3561" start="0" length="0">
    <dxf>
      <fill>
        <patternFill patternType="none">
          <bgColor indexed="65"/>
        </patternFill>
      </fill>
    </dxf>
  </rfmt>
  <rfmt sheetId="2" sqref="PQ3561" start="0" length="0">
    <dxf>
      <fill>
        <patternFill patternType="none">
          <bgColor indexed="65"/>
        </patternFill>
      </fill>
    </dxf>
  </rfmt>
  <rfmt sheetId="2" sqref="PR3561" start="0" length="0">
    <dxf>
      <fill>
        <patternFill patternType="none">
          <bgColor indexed="65"/>
        </patternFill>
      </fill>
    </dxf>
  </rfmt>
  <rfmt sheetId="2" sqref="PS3561" start="0" length="0">
    <dxf>
      <fill>
        <patternFill patternType="none">
          <bgColor indexed="65"/>
        </patternFill>
      </fill>
    </dxf>
  </rfmt>
  <rfmt sheetId="2" sqref="PT3561" start="0" length="0">
    <dxf>
      <fill>
        <patternFill patternType="none">
          <bgColor indexed="65"/>
        </patternFill>
      </fill>
    </dxf>
  </rfmt>
  <rfmt sheetId="2" sqref="PU3561" start="0" length="0">
    <dxf>
      <fill>
        <patternFill patternType="none">
          <bgColor indexed="65"/>
        </patternFill>
      </fill>
    </dxf>
  </rfmt>
  <rfmt sheetId="2" sqref="PV3561" start="0" length="0">
    <dxf>
      <fill>
        <patternFill patternType="none">
          <bgColor indexed="65"/>
        </patternFill>
      </fill>
    </dxf>
  </rfmt>
  <rfmt sheetId="2" sqref="PW3561" start="0" length="0">
    <dxf>
      <fill>
        <patternFill patternType="none">
          <bgColor indexed="65"/>
        </patternFill>
      </fill>
    </dxf>
  </rfmt>
  <rfmt sheetId="2" sqref="PX3561" start="0" length="0">
    <dxf>
      <fill>
        <patternFill patternType="none">
          <bgColor indexed="65"/>
        </patternFill>
      </fill>
    </dxf>
  </rfmt>
  <rfmt sheetId="2" sqref="PY3561" start="0" length="0">
    <dxf>
      <fill>
        <patternFill patternType="none">
          <bgColor indexed="65"/>
        </patternFill>
      </fill>
    </dxf>
  </rfmt>
  <rfmt sheetId="2" sqref="PZ3561" start="0" length="0">
    <dxf>
      <fill>
        <patternFill patternType="none">
          <bgColor indexed="65"/>
        </patternFill>
      </fill>
    </dxf>
  </rfmt>
  <rfmt sheetId="2" sqref="QA3561" start="0" length="0">
    <dxf>
      <fill>
        <patternFill patternType="none">
          <bgColor indexed="65"/>
        </patternFill>
      </fill>
    </dxf>
  </rfmt>
  <rfmt sheetId="2" sqref="QB3561" start="0" length="0">
    <dxf>
      <fill>
        <patternFill patternType="none">
          <bgColor indexed="65"/>
        </patternFill>
      </fill>
    </dxf>
  </rfmt>
  <rfmt sheetId="2" sqref="QC3561" start="0" length="0">
    <dxf>
      <fill>
        <patternFill patternType="none">
          <bgColor indexed="65"/>
        </patternFill>
      </fill>
    </dxf>
  </rfmt>
  <rfmt sheetId="2" sqref="QD3561" start="0" length="0">
    <dxf>
      <fill>
        <patternFill patternType="none">
          <bgColor indexed="65"/>
        </patternFill>
      </fill>
    </dxf>
  </rfmt>
  <rfmt sheetId="2" sqref="QE3561" start="0" length="0">
    <dxf>
      <fill>
        <patternFill patternType="none">
          <bgColor indexed="65"/>
        </patternFill>
      </fill>
    </dxf>
  </rfmt>
  <rfmt sheetId="2" sqref="QF3561" start="0" length="0">
    <dxf>
      <fill>
        <patternFill patternType="none">
          <bgColor indexed="65"/>
        </patternFill>
      </fill>
    </dxf>
  </rfmt>
  <rfmt sheetId="2" sqref="QG3561" start="0" length="0">
    <dxf>
      <fill>
        <patternFill patternType="none">
          <bgColor indexed="65"/>
        </patternFill>
      </fill>
    </dxf>
  </rfmt>
  <rfmt sheetId="2" sqref="QH3561" start="0" length="0">
    <dxf>
      <fill>
        <patternFill patternType="none">
          <bgColor indexed="65"/>
        </patternFill>
      </fill>
    </dxf>
  </rfmt>
  <rfmt sheetId="2" sqref="QI3561" start="0" length="0">
    <dxf>
      <fill>
        <patternFill patternType="none">
          <bgColor indexed="65"/>
        </patternFill>
      </fill>
    </dxf>
  </rfmt>
  <rfmt sheetId="2" sqref="QJ3561" start="0" length="0">
    <dxf>
      <fill>
        <patternFill patternType="none">
          <bgColor indexed="65"/>
        </patternFill>
      </fill>
    </dxf>
  </rfmt>
  <rfmt sheetId="2" sqref="QK3561" start="0" length="0">
    <dxf>
      <fill>
        <patternFill patternType="none">
          <bgColor indexed="65"/>
        </patternFill>
      </fill>
    </dxf>
  </rfmt>
  <rfmt sheetId="2" sqref="QL3561" start="0" length="0">
    <dxf>
      <fill>
        <patternFill patternType="none">
          <bgColor indexed="65"/>
        </patternFill>
      </fill>
    </dxf>
  </rfmt>
  <rfmt sheetId="2" sqref="QM3561" start="0" length="0">
    <dxf>
      <fill>
        <patternFill patternType="none">
          <bgColor indexed="65"/>
        </patternFill>
      </fill>
    </dxf>
  </rfmt>
  <rfmt sheetId="2" sqref="QN3561" start="0" length="0">
    <dxf>
      <fill>
        <patternFill patternType="none">
          <bgColor indexed="65"/>
        </patternFill>
      </fill>
    </dxf>
  </rfmt>
  <rfmt sheetId="2" sqref="QO3561" start="0" length="0">
    <dxf>
      <fill>
        <patternFill patternType="none">
          <bgColor indexed="65"/>
        </patternFill>
      </fill>
    </dxf>
  </rfmt>
  <rfmt sheetId="2" sqref="QP3561" start="0" length="0">
    <dxf>
      <fill>
        <patternFill patternType="none">
          <bgColor indexed="65"/>
        </patternFill>
      </fill>
    </dxf>
  </rfmt>
  <rfmt sheetId="2" sqref="QQ3561" start="0" length="0">
    <dxf>
      <fill>
        <patternFill patternType="none">
          <bgColor indexed="65"/>
        </patternFill>
      </fill>
    </dxf>
  </rfmt>
  <rfmt sheetId="2" sqref="QR3561" start="0" length="0">
    <dxf>
      <fill>
        <patternFill patternType="none">
          <bgColor indexed="65"/>
        </patternFill>
      </fill>
    </dxf>
  </rfmt>
  <rfmt sheetId="2" sqref="QS3561" start="0" length="0">
    <dxf>
      <fill>
        <patternFill patternType="none">
          <bgColor indexed="65"/>
        </patternFill>
      </fill>
    </dxf>
  </rfmt>
  <rfmt sheetId="2" sqref="QT3561" start="0" length="0">
    <dxf>
      <fill>
        <patternFill patternType="none">
          <bgColor indexed="65"/>
        </patternFill>
      </fill>
    </dxf>
  </rfmt>
  <rfmt sheetId="2" sqref="QU3561" start="0" length="0">
    <dxf>
      <fill>
        <patternFill patternType="none">
          <bgColor indexed="65"/>
        </patternFill>
      </fill>
    </dxf>
  </rfmt>
  <rfmt sheetId="2" sqref="QV3561" start="0" length="0">
    <dxf>
      <fill>
        <patternFill patternType="none">
          <bgColor indexed="65"/>
        </patternFill>
      </fill>
    </dxf>
  </rfmt>
  <rfmt sheetId="2" sqref="QW3561" start="0" length="0">
    <dxf>
      <fill>
        <patternFill patternType="none">
          <bgColor indexed="65"/>
        </patternFill>
      </fill>
    </dxf>
  </rfmt>
  <rfmt sheetId="2" sqref="QX3561" start="0" length="0">
    <dxf>
      <fill>
        <patternFill patternType="none">
          <bgColor indexed="65"/>
        </patternFill>
      </fill>
    </dxf>
  </rfmt>
  <rfmt sheetId="2" sqref="QY3561" start="0" length="0">
    <dxf>
      <fill>
        <patternFill patternType="none">
          <bgColor indexed="65"/>
        </patternFill>
      </fill>
    </dxf>
  </rfmt>
  <rfmt sheetId="2" sqref="QZ3561" start="0" length="0">
    <dxf>
      <fill>
        <patternFill patternType="none">
          <bgColor indexed="65"/>
        </patternFill>
      </fill>
    </dxf>
  </rfmt>
  <rfmt sheetId="2" sqref="RA3561" start="0" length="0">
    <dxf>
      <fill>
        <patternFill patternType="none">
          <bgColor indexed="65"/>
        </patternFill>
      </fill>
    </dxf>
  </rfmt>
  <rfmt sheetId="2" sqref="RB3561" start="0" length="0">
    <dxf>
      <fill>
        <patternFill patternType="none">
          <bgColor indexed="65"/>
        </patternFill>
      </fill>
    </dxf>
  </rfmt>
  <rfmt sheetId="2" sqref="RC3561" start="0" length="0">
    <dxf>
      <fill>
        <patternFill patternType="none">
          <bgColor indexed="65"/>
        </patternFill>
      </fill>
    </dxf>
  </rfmt>
  <rfmt sheetId="2" sqref="RD3561" start="0" length="0">
    <dxf>
      <fill>
        <patternFill patternType="none">
          <bgColor indexed="65"/>
        </patternFill>
      </fill>
    </dxf>
  </rfmt>
  <rfmt sheetId="2" sqref="RE3561" start="0" length="0">
    <dxf>
      <fill>
        <patternFill patternType="none">
          <bgColor indexed="65"/>
        </patternFill>
      </fill>
    </dxf>
  </rfmt>
  <rfmt sheetId="2" sqref="RF3561" start="0" length="0">
    <dxf>
      <fill>
        <patternFill patternType="none">
          <bgColor indexed="65"/>
        </patternFill>
      </fill>
    </dxf>
  </rfmt>
  <rfmt sheetId="2" sqref="RG3561" start="0" length="0">
    <dxf>
      <fill>
        <patternFill patternType="none">
          <bgColor indexed="65"/>
        </patternFill>
      </fill>
    </dxf>
  </rfmt>
  <rfmt sheetId="2" sqref="RH3561" start="0" length="0">
    <dxf>
      <fill>
        <patternFill patternType="none">
          <bgColor indexed="65"/>
        </patternFill>
      </fill>
    </dxf>
  </rfmt>
  <rfmt sheetId="2" sqref="RI3561" start="0" length="0">
    <dxf>
      <fill>
        <patternFill patternType="none">
          <bgColor indexed="65"/>
        </patternFill>
      </fill>
    </dxf>
  </rfmt>
  <rfmt sheetId="2" sqref="RJ3561" start="0" length="0">
    <dxf>
      <fill>
        <patternFill patternType="none">
          <bgColor indexed="65"/>
        </patternFill>
      </fill>
    </dxf>
  </rfmt>
  <rfmt sheetId="2" sqref="RK3561" start="0" length="0">
    <dxf>
      <fill>
        <patternFill patternType="none">
          <bgColor indexed="65"/>
        </patternFill>
      </fill>
    </dxf>
  </rfmt>
  <rfmt sheetId="2" sqref="RL3561" start="0" length="0">
    <dxf>
      <fill>
        <patternFill patternType="none">
          <bgColor indexed="65"/>
        </patternFill>
      </fill>
    </dxf>
  </rfmt>
  <rfmt sheetId="2" sqref="RM3561" start="0" length="0">
    <dxf>
      <fill>
        <patternFill patternType="none">
          <bgColor indexed="65"/>
        </patternFill>
      </fill>
    </dxf>
  </rfmt>
  <rfmt sheetId="2" sqref="RN3561" start="0" length="0">
    <dxf>
      <fill>
        <patternFill patternType="none">
          <bgColor indexed="65"/>
        </patternFill>
      </fill>
    </dxf>
  </rfmt>
  <rfmt sheetId="2" sqref="RO3561" start="0" length="0">
    <dxf>
      <fill>
        <patternFill patternType="none">
          <bgColor indexed="65"/>
        </patternFill>
      </fill>
    </dxf>
  </rfmt>
  <rfmt sheetId="2" sqref="RP3561" start="0" length="0">
    <dxf>
      <fill>
        <patternFill patternType="none">
          <bgColor indexed="65"/>
        </patternFill>
      </fill>
    </dxf>
  </rfmt>
  <rfmt sheetId="2" sqref="RQ3561" start="0" length="0">
    <dxf>
      <fill>
        <patternFill patternType="none">
          <bgColor indexed="65"/>
        </patternFill>
      </fill>
    </dxf>
  </rfmt>
  <rfmt sheetId="2" sqref="RR3561" start="0" length="0">
    <dxf>
      <fill>
        <patternFill patternType="none">
          <bgColor indexed="65"/>
        </patternFill>
      </fill>
    </dxf>
  </rfmt>
  <rfmt sheetId="2" sqref="RS3561" start="0" length="0">
    <dxf>
      <fill>
        <patternFill patternType="none">
          <bgColor indexed="65"/>
        </patternFill>
      </fill>
    </dxf>
  </rfmt>
  <rfmt sheetId="2" sqref="RT3561" start="0" length="0">
    <dxf>
      <fill>
        <patternFill patternType="none">
          <bgColor indexed="65"/>
        </patternFill>
      </fill>
    </dxf>
  </rfmt>
  <rfmt sheetId="2" sqref="RU3561" start="0" length="0">
    <dxf>
      <fill>
        <patternFill patternType="none">
          <bgColor indexed="65"/>
        </patternFill>
      </fill>
    </dxf>
  </rfmt>
  <rfmt sheetId="2" sqref="RV3561" start="0" length="0">
    <dxf>
      <fill>
        <patternFill patternType="none">
          <bgColor indexed="65"/>
        </patternFill>
      </fill>
    </dxf>
  </rfmt>
  <rfmt sheetId="2" sqref="RW3561" start="0" length="0">
    <dxf>
      <fill>
        <patternFill patternType="none">
          <bgColor indexed="65"/>
        </patternFill>
      </fill>
    </dxf>
  </rfmt>
  <rfmt sheetId="2" sqref="RX3561" start="0" length="0">
    <dxf>
      <fill>
        <patternFill patternType="none">
          <bgColor indexed="65"/>
        </patternFill>
      </fill>
    </dxf>
  </rfmt>
  <rfmt sheetId="2" sqref="RY3561" start="0" length="0">
    <dxf>
      <fill>
        <patternFill patternType="none">
          <bgColor indexed="65"/>
        </patternFill>
      </fill>
    </dxf>
  </rfmt>
  <rfmt sheetId="2" sqref="RZ3561" start="0" length="0">
    <dxf>
      <fill>
        <patternFill patternType="none">
          <bgColor indexed="65"/>
        </patternFill>
      </fill>
    </dxf>
  </rfmt>
  <rfmt sheetId="2" sqref="SA3561" start="0" length="0">
    <dxf>
      <fill>
        <patternFill patternType="none">
          <bgColor indexed="65"/>
        </patternFill>
      </fill>
    </dxf>
  </rfmt>
  <rfmt sheetId="2" sqref="SB3561" start="0" length="0">
    <dxf>
      <fill>
        <patternFill patternType="none">
          <bgColor indexed="65"/>
        </patternFill>
      </fill>
    </dxf>
  </rfmt>
  <rfmt sheetId="2" sqref="SC3561" start="0" length="0">
    <dxf>
      <fill>
        <patternFill patternType="none">
          <bgColor indexed="65"/>
        </patternFill>
      </fill>
    </dxf>
  </rfmt>
  <rfmt sheetId="2" sqref="SD3561" start="0" length="0">
    <dxf>
      <fill>
        <patternFill patternType="none">
          <bgColor indexed="65"/>
        </patternFill>
      </fill>
    </dxf>
  </rfmt>
  <rfmt sheetId="2" sqref="SE3561" start="0" length="0">
    <dxf>
      <fill>
        <patternFill patternType="none">
          <bgColor indexed="65"/>
        </patternFill>
      </fill>
    </dxf>
  </rfmt>
  <rfmt sheetId="2" sqref="SF3561" start="0" length="0">
    <dxf>
      <fill>
        <patternFill patternType="none">
          <bgColor indexed="65"/>
        </patternFill>
      </fill>
    </dxf>
  </rfmt>
  <rfmt sheetId="2" sqref="SG3561" start="0" length="0">
    <dxf>
      <fill>
        <patternFill patternType="none">
          <bgColor indexed="65"/>
        </patternFill>
      </fill>
    </dxf>
  </rfmt>
  <rfmt sheetId="2" sqref="SH3561" start="0" length="0">
    <dxf>
      <fill>
        <patternFill patternType="none">
          <bgColor indexed="65"/>
        </patternFill>
      </fill>
    </dxf>
  </rfmt>
  <rfmt sheetId="2" sqref="SI3561" start="0" length="0">
    <dxf>
      <fill>
        <patternFill patternType="none">
          <bgColor indexed="65"/>
        </patternFill>
      </fill>
    </dxf>
  </rfmt>
  <rfmt sheetId="2" sqref="SJ3561" start="0" length="0">
    <dxf>
      <fill>
        <patternFill patternType="none">
          <bgColor indexed="65"/>
        </patternFill>
      </fill>
    </dxf>
  </rfmt>
  <rfmt sheetId="2" sqref="SK3561" start="0" length="0">
    <dxf>
      <fill>
        <patternFill patternType="none">
          <bgColor indexed="65"/>
        </patternFill>
      </fill>
    </dxf>
  </rfmt>
  <rfmt sheetId="2" sqref="SL3561" start="0" length="0">
    <dxf>
      <fill>
        <patternFill patternType="none">
          <bgColor indexed="65"/>
        </patternFill>
      </fill>
    </dxf>
  </rfmt>
  <rfmt sheetId="2" sqref="SM3561" start="0" length="0">
    <dxf>
      <fill>
        <patternFill patternType="none">
          <bgColor indexed="65"/>
        </patternFill>
      </fill>
    </dxf>
  </rfmt>
  <rfmt sheetId="2" sqref="SN3561" start="0" length="0">
    <dxf>
      <fill>
        <patternFill patternType="none">
          <bgColor indexed="65"/>
        </patternFill>
      </fill>
    </dxf>
  </rfmt>
  <rfmt sheetId="2" sqref="SO3561" start="0" length="0">
    <dxf>
      <fill>
        <patternFill patternType="none">
          <bgColor indexed="65"/>
        </patternFill>
      </fill>
    </dxf>
  </rfmt>
  <rfmt sheetId="2" sqref="SP3561" start="0" length="0">
    <dxf>
      <fill>
        <patternFill patternType="none">
          <bgColor indexed="65"/>
        </patternFill>
      </fill>
    </dxf>
  </rfmt>
  <rfmt sheetId="2" sqref="SQ3561" start="0" length="0">
    <dxf>
      <fill>
        <patternFill patternType="none">
          <bgColor indexed="65"/>
        </patternFill>
      </fill>
    </dxf>
  </rfmt>
  <rfmt sheetId="2" sqref="SR3561" start="0" length="0">
    <dxf>
      <fill>
        <patternFill patternType="none">
          <bgColor indexed="65"/>
        </patternFill>
      </fill>
    </dxf>
  </rfmt>
  <rfmt sheetId="2" sqref="SS3561" start="0" length="0">
    <dxf>
      <fill>
        <patternFill patternType="none">
          <bgColor indexed="65"/>
        </patternFill>
      </fill>
    </dxf>
  </rfmt>
  <rfmt sheetId="2" sqref="ST3561" start="0" length="0">
    <dxf>
      <fill>
        <patternFill patternType="none">
          <bgColor indexed="65"/>
        </patternFill>
      </fill>
    </dxf>
  </rfmt>
  <rfmt sheetId="2" sqref="SU3561" start="0" length="0">
    <dxf>
      <fill>
        <patternFill patternType="none">
          <bgColor indexed="65"/>
        </patternFill>
      </fill>
    </dxf>
  </rfmt>
  <rfmt sheetId="2" sqref="SV3561" start="0" length="0">
    <dxf>
      <fill>
        <patternFill patternType="none">
          <bgColor indexed="65"/>
        </patternFill>
      </fill>
    </dxf>
  </rfmt>
  <rfmt sheetId="2" sqref="SW3561" start="0" length="0">
    <dxf>
      <fill>
        <patternFill patternType="none">
          <bgColor indexed="65"/>
        </patternFill>
      </fill>
    </dxf>
  </rfmt>
  <rfmt sheetId="2" sqref="SX3561" start="0" length="0">
    <dxf>
      <fill>
        <patternFill patternType="none">
          <bgColor indexed="65"/>
        </patternFill>
      </fill>
    </dxf>
  </rfmt>
  <rfmt sheetId="2" sqref="SY3561" start="0" length="0">
    <dxf>
      <fill>
        <patternFill patternType="none">
          <bgColor indexed="65"/>
        </patternFill>
      </fill>
    </dxf>
  </rfmt>
  <rfmt sheetId="2" sqref="SZ3561" start="0" length="0">
    <dxf>
      <fill>
        <patternFill patternType="none">
          <bgColor indexed="65"/>
        </patternFill>
      </fill>
    </dxf>
  </rfmt>
  <rfmt sheetId="2" sqref="TA3561" start="0" length="0">
    <dxf>
      <fill>
        <patternFill patternType="none">
          <bgColor indexed="65"/>
        </patternFill>
      </fill>
    </dxf>
  </rfmt>
  <rfmt sheetId="2" sqref="TB3561" start="0" length="0">
    <dxf>
      <fill>
        <patternFill patternType="none">
          <bgColor indexed="65"/>
        </patternFill>
      </fill>
    </dxf>
  </rfmt>
  <rfmt sheetId="2" sqref="TC3561" start="0" length="0">
    <dxf>
      <fill>
        <patternFill patternType="none">
          <bgColor indexed="65"/>
        </patternFill>
      </fill>
    </dxf>
  </rfmt>
  <rfmt sheetId="2" sqref="TD3561" start="0" length="0">
    <dxf>
      <fill>
        <patternFill patternType="none">
          <bgColor indexed="65"/>
        </patternFill>
      </fill>
    </dxf>
  </rfmt>
  <rfmt sheetId="2" sqref="TE3561" start="0" length="0">
    <dxf>
      <fill>
        <patternFill patternType="none">
          <bgColor indexed="65"/>
        </patternFill>
      </fill>
    </dxf>
  </rfmt>
  <rfmt sheetId="2" sqref="TF3561" start="0" length="0">
    <dxf>
      <fill>
        <patternFill patternType="none">
          <bgColor indexed="65"/>
        </patternFill>
      </fill>
    </dxf>
  </rfmt>
  <rfmt sheetId="2" sqref="TG3561" start="0" length="0">
    <dxf>
      <fill>
        <patternFill patternType="none">
          <bgColor indexed="65"/>
        </patternFill>
      </fill>
    </dxf>
  </rfmt>
  <rfmt sheetId="2" sqref="TH3561" start="0" length="0">
    <dxf>
      <fill>
        <patternFill patternType="none">
          <bgColor indexed="65"/>
        </patternFill>
      </fill>
    </dxf>
  </rfmt>
  <rfmt sheetId="2" sqref="TI3561" start="0" length="0">
    <dxf>
      <fill>
        <patternFill patternType="none">
          <bgColor indexed="65"/>
        </patternFill>
      </fill>
    </dxf>
  </rfmt>
  <rfmt sheetId="2" sqref="TJ3561" start="0" length="0">
    <dxf>
      <fill>
        <patternFill patternType="none">
          <bgColor indexed="65"/>
        </patternFill>
      </fill>
    </dxf>
  </rfmt>
  <rfmt sheetId="2" sqref="TK3561" start="0" length="0">
    <dxf>
      <fill>
        <patternFill patternType="none">
          <bgColor indexed="65"/>
        </patternFill>
      </fill>
    </dxf>
  </rfmt>
  <rfmt sheetId="2" sqref="TL3561" start="0" length="0">
    <dxf>
      <fill>
        <patternFill patternType="none">
          <bgColor indexed="65"/>
        </patternFill>
      </fill>
    </dxf>
  </rfmt>
  <rfmt sheetId="2" sqref="TM3561" start="0" length="0">
    <dxf>
      <fill>
        <patternFill patternType="none">
          <bgColor indexed="65"/>
        </patternFill>
      </fill>
    </dxf>
  </rfmt>
  <rfmt sheetId="2" sqref="TN3561" start="0" length="0">
    <dxf>
      <fill>
        <patternFill patternType="none">
          <bgColor indexed="65"/>
        </patternFill>
      </fill>
    </dxf>
  </rfmt>
  <rfmt sheetId="2" sqref="TO3561" start="0" length="0">
    <dxf>
      <fill>
        <patternFill patternType="none">
          <bgColor indexed="65"/>
        </patternFill>
      </fill>
    </dxf>
  </rfmt>
  <rfmt sheetId="2" sqref="TP3561" start="0" length="0">
    <dxf>
      <fill>
        <patternFill patternType="none">
          <bgColor indexed="65"/>
        </patternFill>
      </fill>
    </dxf>
  </rfmt>
  <rfmt sheetId="2" sqref="TQ3561" start="0" length="0">
    <dxf>
      <fill>
        <patternFill patternType="none">
          <bgColor indexed="65"/>
        </patternFill>
      </fill>
    </dxf>
  </rfmt>
  <rfmt sheetId="2" sqref="TR3561" start="0" length="0">
    <dxf>
      <fill>
        <patternFill patternType="none">
          <bgColor indexed="65"/>
        </patternFill>
      </fill>
    </dxf>
  </rfmt>
  <rfmt sheetId="2" sqref="TS3561" start="0" length="0">
    <dxf>
      <fill>
        <patternFill patternType="none">
          <bgColor indexed="65"/>
        </patternFill>
      </fill>
    </dxf>
  </rfmt>
  <rfmt sheetId="2" sqref="TT3561" start="0" length="0">
    <dxf>
      <fill>
        <patternFill patternType="none">
          <bgColor indexed="65"/>
        </patternFill>
      </fill>
    </dxf>
  </rfmt>
  <rfmt sheetId="2" sqref="TU3561" start="0" length="0">
    <dxf>
      <fill>
        <patternFill patternType="none">
          <bgColor indexed="65"/>
        </patternFill>
      </fill>
    </dxf>
  </rfmt>
  <rfmt sheetId="2" sqref="TV3561" start="0" length="0">
    <dxf>
      <fill>
        <patternFill patternType="none">
          <bgColor indexed="65"/>
        </patternFill>
      </fill>
    </dxf>
  </rfmt>
  <rfmt sheetId="2" sqref="TW3561" start="0" length="0">
    <dxf>
      <fill>
        <patternFill patternType="none">
          <bgColor indexed="65"/>
        </patternFill>
      </fill>
    </dxf>
  </rfmt>
  <rfmt sheetId="2" sqref="TX3561" start="0" length="0">
    <dxf>
      <fill>
        <patternFill patternType="none">
          <bgColor indexed="65"/>
        </patternFill>
      </fill>
    </dxf>
  </rfmt>
  <rfmt sheetId="2" sqref="TY3561" start="0" length="0">
    <dxf>
      <fill>
        <patternFill patternType="none">
          <bgColor indexed="65"/>
        </patternFill>
      </fill>
    </dxf>
  </rfmt>
  <rfmt sheetId="2" sqref="TZ3561" start="0" length="0">
    <dxf>
      <fill>
        <patternFill patternType="none">
          <bgColor indexed="65"/>
        </patternFill>
      </fill>
    </dxf>
  </rfmt>
  <rfmt sheetId="2" sqref="UA3561" start="0" length="0">
    <dxf>
      <fill>
        <patternFill patternType="none">
          <bgColor indexed="65"/>
        </patternFill>
      </fill>
    </dxf>
  </rfmt>
  <rfmt sheetId="2" sqref="UB3561" start="0" length="0">
    <dxf>
      <fill>
        <patternFill patternType="none">
          <bgColor indexed="65"/>
        </patternFill>
      </fill>
    </dxf>
  </rfmt>
  <rfmt sheetId="2" sqref="UC3561" start="0" length="0">
    <dxf>
      <fill>
        <patternFill patternType="none">
          <bgColor indexed="65"/>
        </patternFill>
      </fill>
    </dxf>
  </rfmt>
  <rfmt sheetId="2" sqref="UD3561" start="0" length="0">
    <dxf>
      <fill>
        <patternFill patternType="none">
          <bgColor indexed="65"/>
        </patternFill>
      </fill>
    </dxf>
  </rfmt>
  <rfmt sheetId="2" sqref="UE3561" start="0" length="0">
    <dxf>
      <fill>
        <patternFill patternType="none">
          <bgColor indexed="65"/>
        </patternFill>
      </fill>
    </dxf>
  </rfmt>
  <rfmt sheetId="2" sqref="UF3561" start="0" length="0">
    <dxf>
      <fill>
        <patternFill patternType="none">
          <bgColor indexed="65"/>
        </patternFill>
      </fill>
    </dxf>
  </rfmt>
  <rfmt sheetId="2" sqref="UG3561" start="0" length="0">
    <dxf>
      <fill>
        <patternFill patternType="none">
          <bgColor indexed="65"/>
        </patternFill>
      </fill>
    </dxf>
  </rfmt>
  <rfmt sheetId="2" sqref="UH3561" start="0" length="0">
    <dxf>
      <fill>
        <patternFill patternType="none">
          <bgColor indexed="65"/>
        </patternFill>
      </fill>
    </dxf>
  </rfmt>
  <rfmt sheetId="2" sqref="UI3561" start="0" length="0">
    <dxf>
      <fill>
        <patternFill patternType="none">
          <bgColor indexed="65"/>
        </patternFill>
      </fill>
    </dxf>
  </rfmt>
  <rfmt sheetId="2" sqref="UJ3561" start="0" length="0">
    <dxf>
      <fill>
        <patternFill patternType="none">
          <bgColor indexed="65"/>
        </patternFill>
      </fill>
    </dxf>
  </rfmt>
  <rfmt sheetId="2" sqref="UK3561" start="0" length="0">
    <dxf>
      <fill>
        <patternFill patternType="none">
          <bgColor indexed="65"/>
        </patternFill>
      </fill>
    </dxf>
  </rfmt>
  <rfmt sheetId="2" sqref="UL3561" start="0" length="0">
    <dxf>
      <fill>
        <patternFill patternType="none">
          <bgColor indexed="65"/>
        </patternFill>
      </fill>
    </dxf>
  </rfmt>
  <rfmt sheetId="2" sqref="UM3561" start="0" length="0">
    <dxf>
      <fill>
        <patternFill patternType="none">
          <bgColor indexed="65"/>
        </patternFill>
      </fill>
    </dxf>
  </rfmt>
  <rfmt sheetId="2" sqref="UN3561" start="0" length="0">
    <dxf>
      <fill>
        <patternFill patternType="none">
          <bgColor indexed="65"/>
        </patternFill>
      </fill>
    </dxf>
  </rfmt>
  <rfmt sheetId="2" sqref="UO3561" start="0" length="0">
    <dxf>
      <fill>
        <patternFill patternType="none">
          <bgColor indexed="65"/>
        </patternFill>
      </fill>
    </dxf>
  </rfmt>
  <rfmt sheetId="2" sqref="UP3561" start="0" length="0">
    <dxf>
      <fill>
        <patternFill patternType="none">
          <bgColor indexed="65"/>
        </patternFill>
      </fill>
    </dxf>
  </rfmt>
  <rfmt sheetId="2" sqref="UQ3561" start="0" length="0">
    <dxf>
      <fill>
        <patternFill patternType="none">
          <bgColor indexed="65"/>
        </patternFill>
      </fill>
    </dxf>
  </rfmt>
  <rfmt sheetId="2" sqref="UR3561" start="0" length="0">
    <dxf>
      <fill>
        <patternFill patternType="none">
          <bgColor indexed="65"/>
        </patternFill>
      </fill>
    </dxf>
  </rfmt>
  <rfmt sheetId="2" sqref="US3561" start="0" length="0">
    <dxf>
      <fill>
        <patternFill patternType="none">
          <bgColor indexed="65"/>
        </patternFill>
      </fill>
    </dxf>
  </rfmt>
  <rfmt sheetId="2" sqref="UT3561" start="0" length="0">
    <dxf>
      <fill>
        <patternFill patternType="none">
          <bgColor indexed="65"/>
        </patternFill>
      </fill>
    </dxf>
  </rfmt>
  <rfmt sheetId="2" sqref="UU3561" start="0" length="0">
    <dxf>
      <fill>
        <patternFill patternType="none">
          <bgColor indexed="65"/>
        </patternFill>
      </fill>
    </dxf>
  </rfmt>
  <rfmt sheetId="2" sqref="UV3561" start="0" length="0">
    <dxf>
      <fill>
        <patternFill patternType="none">
          <bgColor indexed="65"/>
        </patternFill>
      </fill>
    </dxf>
  </rfmt>
  <rfmt sheetId="2" sqref="UW3561" start="0" length="0">
    <dxf>
      <fill>
        <patternFill patternType="none">
          <bgColor indexed="65"/>
        </patternFill>
      </fill>
    </dxf>
  </rfmt>
  <rfmt sheetId="2" sqref="UX3561" start="0" length="0">
    <dxf>
      <fill>
        <patternFill patternType="none">
          <bgColor indexed="65"/>
        </patternFill>
      </fill>
    </dxf>
  </rfmt>
  <rfmt sheetId="2" sqref="UY3561" start="0" length="0">
    <dxf>
      <fill>
        <patternFill patternType="none">
          <bgColor indexed="65"/>
        </patternFill>
      </fill>
    </dxf>
  </rfmt>
  <rfmt sheetId="2" sqref="UZ3561" start="0" length="0">
    <dxf>
      <fill>
        <patternFill patternType="none">
          <bgColor indexed="65"/>
        </patternFill>
      </fill>
    </dxf>
  </rfmt>
  <rfmt sheetId="2" sqref="VA3561" start="0" length="0">
    <dxf>
      <fill>
        <patternFill patternType="none">
          <bgColor indexed="65"/>
        </patternFill>
      </fill>
    </dxf>
  </rfmt>
  <rfmt sheetId="2" sqref="VB3561" start="0" length="0">
    <dxf>
      <fill>
        <patternFill patternType="none">
          <bgColor indexed="65"/>
        </patternFill>
      </fill>
    </dxf>
  </rfmt>
  <rfmt sheetId="2" sqref="VC3561" start="0" length="0">
    <dxf>
      <fill>
        <patternFill patternType="none">
          <bgColor indexed="65"/>
        </patternFill>
      </fill>
    </dxf>
  </rfmt>
  <rfmt sheetId="2" sqref="VD3561" start="0" length="0">
    <dxf>
      <fill>
        <patternFill patternType="none">
          <bgColor indexed="65"/>
        </patternFill>
      </fill>
    </dxf>
  </rfmt>
  <rfmt sheetId="2" sqref="VE3561" start="0" length="0">
    <dxf>
      <fill>
        <patternFill patternType="none">
          <bgColor indexed="65"/>
        </patternFill>
      </fill>
    </dxf>
  </rfmt>
  <rfmt sheetId="2" sqref="VF3561" start="0" length="0">
    <dxf>
      <fill>
        <patternFill patternType="none">
          <bgColor indexed="65"/>
        </patternFill>
      </fill>
    </dxf>
  </rfmt>
  <rfmt sheetId="2" sqref="VG3561" start="0" length="0">
    <dxf>
      <fill>
        <patternFill patternType="none">
          <bgColor indexed="65"/>
        </patternFill>
      </fill>
    </dxf>
  </rfmt>
  <rfmt sheetId="2" sqref="VH3561" start="0" length="0">
    <dxf>
      <fill>
        <patternFill patternType="none">
          <bgColor indexed="65"/>
        </patternFill>
      </fill>
    </dxf>
  </rfmt>
  <rfmt sheetId="2" sqref="VI3561" start="0" length="0">
    <dxf>
      <fill>
        <patternFill patternType="none">
          <bgColor indexed="65"/>
        </patternFill>
      </fill>
    </dxf>
  </rfmt>
  <rfmt sheetId="2" sqref="VJ3561" start="0" length="0">
    <dxf>
      <fill>
        <patternFill patternType="none">
          <bgColor indexed="65"/>
        </patternFill>
      </fill>
    </dxf>
  </rfmt>
  <rfmt sheetId="2" sqref="VK3561" start="0" length="0">
    <dxf>
      <fill>
        <patternFill patternType="none">
          <bgColor indexed="65"/>
        </patternFill>
      </fill>
    </dxf>
  </rfmt>
  <rfmt sheetId="2" sqref="VL3561" start="0" length="0">
    <dxf>
      <fill>
        <patternFill patternType="none">
          <bgColor indexed="65"/>
        </patternFill>
      </fill>
    </dxf>
  </rfmt>
  <rfmt sheetId="2" sqref="VM3561" start="0" length="0">
    <dxf>
      <fill>
        <patternFill patternType="none">
          <bgColor indexed="65"/>
        </patternFill>
      </fill>
    </dxf>
  </rfmt>
  <rfmt sheetId="2" sqref="VN3561" start="0" length="0">
    <dxf>
      <fill>
        <patternFill patternType="none">
          <bgColor indexed="65"/>
        </patternFill>
      </fill>
    </dxf>
  </rfmt>
  <rfmt sheetId="2" sqref="VO3561" start="0" length="0">
    <dxf>
      <fill>
        <patternFill patternType="none">
          <bgColor indexed="65"/>
        </patternFill>
      </fill>
    </dxf>
  </rfmt>
  <rfmt sheetId="2" sqref="VP3561" start="0" length="0">
    <dxf>
      <fill>
        <patternFill patternType="none">
          <bgColor indexed="65"/>
        </patternFill>
      </fill>
    </dxf>
  </rfmt>
  <rfmt sheetId="2" sqref="VQ3561" start="0" length="0">
    <dxf>
      <fill>
        <patternFill patternType="none">
          <bgColor indexed="65"/>
        </patternFill>
      </fill>
    </dxf>
  </rfmt>
  <rfmt sheetId="2" sqref="VR3561" start="0" length="0">
    <dxf>
      <fill>
        <patternFill patternType="none">
          <bgColor indexed="65"/>
        </patternFill>
      </fill>
    </dxf>
  </rfmt>
  <rfmt sheetId="2" sqref="VS3561" start="0" length="0">
    <dxf>
      <fill>
        <patternFill patternType="none">
          <bgColor indexed="65"/>
        </patternFill>
      </fill>
    </dxf>
  </rfmt>
  <rfmt sheetId="2" sqref="VT3561" start="0" length="0">
    <dxf>
      <fill>
        <patternFill patternType="none">
          <bgColor indexed="65"/>
        </patternFill>
      </fill>
    </dxf>
  </rfmt>
  <rfmt sheetId="2" sqref="VU3561" start="0" length="0">
    <dxf>
      <fill>
        <patternFill patternType="none">
          <bgColor indexed="65"/>
        </patternFill>
      </fill>
    </dxf>
  </rfmt>
  <rfmt sheetId="2" sqref="VV3561" start="0" length="0">
    <dxf>
      <fill>
        <patternFill patternType="none">
          <bgColor indexed="65"/>
        </patternFill>
      </fill>
    </dxf>
  </rfmt>
  <rfmt sheetId="2" sqref="VW3561" start="0" length="0">
    <dxf>
      <fill>
        <patternFill patternType="none">
          <bgColor indexed="65"/>
        </patternFill>
      </fill>
    </dxf>
  </rfmt>
  <rfmt sheetId="2" sqref="VX3561" start="0" length="0">
    <dxf>
      <fill>
        <patternFill patternType="none">
          <bgColor indexed="65"/>
        </patternFill>
      </fill>
    </dxf>
  </rfmt>
  <rfmt sheetId="2" sqref="VY3561" start="0" length="0">
    <dxf>
      <fill>
        <patternFill patternType="none">
          <bgColor indexed="65"/>
        </patternFill>
      </fill>
    </dxf>
  </rfmt>
  <rfmt sheetId="2" sqref="VZ3561" start="0" length="0">
    <dxf>
      <fill>
        <patternFill patternType="none">
          <bgColor indexed="65"/>
        </patternFill>
      </fill>
    </dxf>
  </rfmt>
  <rfmt sheetId="2" sqref="WA3561" start="0" length="0">
    <dxf>
      <fill>
        <patternFill patternType="none">
          <bgColor indexed="65"/>
        </patternFill>
      </fill>
    </dxf>
  </rfmt>
  <rfmt sheetId="2" sqref="WB3561" start="0" length="0">
    <dxf>
      <fill>
        <patternFill patternType="none">
          <bgColor indexed="65"/>
        </patternFill>
      </fill>
    </dxf>
  </rfmt>
  <rfmt sheetId="2" sqref="WC3561" start="0" length="0">
    <dxf>
      <fill>
        <patternFill patternType="none">
          <bgColor indexed="65"/>
        </patternFill>
      </fill>
    </dxf>
  </rfmt>
  <rfmt sheetId="2" sqref="WD3561" start="0" length="0">
    <dxf>
      <fill>
        <patternFill patternType="none">
          <bgColor indexed="65"/>
        </patternFill>
      </fill>
    </dxf>
  </rfmt>
  <rfmt sheetId="2" sqref="WE3561" start="0" length="0">
    <dxf>
      <fill>
        <patternFill patternType="none">
          <bgColor indexed="65"/>
        </patternFill>
      </fill>
    </dxf>
  </rfmt>
  <rfmt sheetId="2" sqref="WF3561" start="0" length="0">
    <dxf>
      <fill>
        <patternFill patternType="none">
          <bgColor indexed="65"/>
        </patternFill>
      </fill>
    </dxf>
  </rfmt>
  <rfmt sheetId="2" sqref="WG3561" start="0" length="0">
    <dxf>
      <fill>
        <patternFill patternType="none">
          <bgColor indexed="65"/>
        </patternFill>
      </fill>
    </dxf>
  </rfmt>
  <rfmt sheetId="2" sqref="WH3561" start="0" length="0">
    <dxf>
      <fill>
        <patternFill patternType="none">
          <bgColor indexed="65"/>
        </patternFill>
      </fill>
    </dxf>
  </rfmt>
  <rfmt sheetId="2" sqref="WI3561" start="0" length="0">
    <dxf>
      <fill>
        <patternFill patternType="none">
          <bgColor indexed="65"/>
        </patternFill>
      </fill>
    </dxf>
  </rfmt>
  <rfmt sheetId="2" sqref="WJ3561" start="0" length="0">
    <dxf>
      <fill>
        <patternFill patternType="none">
          <bgColor indexed="65"/>
        </patternFill>
      </fill>
    </dxf>
  </rfmt>
  <rfmt sheetId="2" sqref="WK3561" start="0" length="0">
    <dxf>
      <fill>
        <patternFill patternType="none">
          <bgColor indexed="65"/>
        </patternFill>
      </fill>
    </dxf>
  </rfmt>
  <rfmt sheetId="2" sqref="WL3561" start="0" length="0">
    <dxf>
      <fill>
        <patternFill patternType="none">
          <bgColor indexed="65"/>
        </patternFill>
      </fill>
    </dxf>
  </rfmt>
  <rfmt sheetId="2" sqref="WM3561" start="0" length="0">
    <dxf>
      <fill>
        <patternFill patternType="none">
          <bgColor indexed="65"/>
        </patternFill>
      </fill>
    </dxf>
  </rfmt>
  <rfmt sheetId="2" sqref="WN3561" start="0" length="0">
    <dxf>
      <fill>
        <patternFill patternType="none">
          <bgColor indexed="65"/>
        </patternFill>
      </fill>
    </dxf>
  </rfmt>
  <rfmt sheetId="2" sqref="WO3561" start="0" length="0">
    <dxf>
      <fill>
        <patternFill patternType="none">
          <bgColor indexed="65"/>
        </patternFill>
      </fill>
    </dxf>
  </rfmt>
  <rfmt sheetId="2" sqref="WP3561" start="0" length="0">
    <dxf>
      <fill>
        <patternFill patternType="none">
          <bgColor indexed="65"/>
        </patternFill>
      </fill>
    </dxf>
  </rfmt>
  <rfmt sheetId="2" sqref="WQ3561" start="0" length="0">
    <dxf>
      <fill>
        <patternFill patternType="none">
          <bgColor indexed="65"/>
        </patternFill>
      </fill>
    </dxf>
  </rfmt>
  <rfmt sheetId="2" sqref="WR3561" start="0" length="0">
    <dxf>
      <fill>
        <patternFill patternType="none">
          <bgColor indexed="65"/>
        </patternFill>
      </fill>
    </dxf>
  </rfmt>
  <rfmt sheetId="2" sqref="WS3561" start="0" length="0">
    <dxf>
      <fill>
        <patternFill patternType="none">
          <bgColor indexed="65"/>
        </patternFill>
      </fill>
    </dxf>
  </rfmt>
  <rfmt sheetId="2" sqref="WT3561" start="0" length="0">
    <dxf>
      <fill>
        <patternFill patternType="none">
          <bgColor indexed="65"/>
        </patternFill>
      </fill>
    </dxf>
  </rfmt>
  <rfmt sheetId="2" sqref="WU3561" start="0" length="0">
    <dxf>
      <fill>
        <patternFill patternType="none">
          <bgColor indexed="65"/>
        </patternFill>
      </fill>
    </dxf>
  </rfmt>
  <rfmt sheetId="2" sqref="WV3561" start="0" length="0">
    <dxf>
      <fill>
        <patternFill patternType="none">
          <bgColor indexed="65"/>
        </patternFill>
      </fill>
    </dxf>
  </rfmt>
  <rfmt sheetId="2" sqref="WW3561" start="0" length="0">
    <dxf>
      <fill>
        <patternFill patternType="none">
          <bgColor indexed="65"/>
        </patternFill>
      </fill>
    </dxf>
  </rfmt>
  <rfmt sheetId="2" sqref="WX3561" start="0" length="0">
    <dxf>
      <fill>
        <patternFill patternType="none">
          <bgColor indexed="65"/>
        </patternFill>
      </fill>
    </dxf>
  </rfmt>
  <rfmt sheetId="2" sqref="WY3561" start="0" length="0">
    <dxf>
      <fill>
        <patternFill patternType="none">
          <bgColor indexed="65"/>
        </patternFill>
      </fill>
    </dxf>
  </rfmt>
  <rfmt sheetId="2" sqref="WZ3561" start="0" length="0">
    <dxf>
      <fill>
        <patternFill patternType="none">
          <bgColor indexed="65"/>
        </patternFill>
      </fill>
    </dxf>
  </rfmt>
  <rfmt sheetId="2" sqref="XA3561" start="0" length="0">
    <dxf>
      <fill>
        <patternFill patternType="none">
          <bgColor indexed="65"/>
        </patternFill>
      </fill>
    </dxf>
  </rfmt>
  <rfmt sheetId="2" sqref="XB3561" start="0" length="0">
    <dxf>
      <fill>
        <patternFill patternType="none">
          <bgColor indexed="65"/>
        </patternFill>
      </fill>
    </dxf>
  </rfmt>
  <rfmt sheetId="2" sqref="XC3561" start="0" length="0">
    <dxf>
      <fill>
        <patternFill patternType="none">
          <bgColor indexed="65"/>
        </patternFill>
      </fill>
    </dxf>
  </rfmt>
  <rfmt sheetId="2" sqref="XD3561" start="0" length="0">
    <dxf>
      <fill>
        <patternFill patternType="none">
          <bgColor indexed="65"/>
        </patternFill>
      </fill>
    </dxf>
  </rfmt>
  <rfmt sheetId="2" sqref="XE3561" start="0" length="0">
    <dxf>
      <fill>
        <patternFill patternType="none">
          <bgColor indexed="65"/>
        </patternFill>
      </fill>
    </dxf>
  </rfmt>
  <rfmt sheetId="2" sqref="XF3561" start="0" length="0">
    <dxf>
      <fill>
        <patternFill patternType="none">
          <bgColor indexed="65"/>
        </patternFill>
      </fill>
    </dxf>
  </rfmt>
  <rfmt sheetId="2" sqref="XG3561" start="0" length="0">
    <dxf>
      <fill>
        <patternFill patternType="none">
          <bgColor indexed="65"/>
        </patternFill>
      </fill>
    </dxf>
  </rfmt>
  <rfmt sheetId="2" sqref="XH3561" start="0" length="0">
    <dxf>
      <fill>
        <patternFill patternType="none">
          <bgColor indexed="65"/>
        </patternFill>
      </fill>
    </dxf>
  </rfmt>
  <rfmt sheetId="2" sqref="XI3561" start="0" length="0">
    <dxf>
      <fill>
        <patternFill patternType="none">
          <bgColor indexed="65"/>
        </patternFill>
      </fill>
    </dxf>
  </rfmt>
  <rfmt sheetId="2" sqref="XJ3561" start="0" length="0">
    <dxf>
      <fill>
        <patternFill patternType="none">
          <bgColor indexed="65"/>
        </patternFill>
      </fill>
    </dxf>
  </rfmt>
  <rfmt sheetId="2" sqref="XK3561" start="0" length="0">
    <dxf>
      <fill>
        <patternFill patternType="none">
          <bgColor indexed="65"/>
        </patternFill>
      </fill>
    </dxf>
  </rfmt>
  <rfmt sheetId="2" sqref="XL3561" start="0" length="0">
    <dxf>
      <fill>
        <patternFill patternType="none">
          <bgColor indexed="65"/>
        </patternFill>
      </fill>
    </dxf>
  </rfmt>
  <rfmt sheetId="2" sqref="XM3561" start="0" length="0">
    <dxf>
      <fill>
        <patternFill patternType="none">
          <bgColor indexed="65"/>
        </patternFill>
      </fill>
    </dxf>
  </rfmt>
  <rfmt sheetId="2" sqref="XN3561" start="0" length="0">
    <dxf>
      <fill>
        <patternFill patternType="none">
          <bgColor indexed="65"/>
        </patternFill>
      </fill>
    </dxf>
  </rfmt>
  <rfmt sheetId="2" sqref="XO3561" start="0" length="0">
    <dxf>
      <fill>
        <patternFill patternType="none">
          <bgColor indexed="65"/>
        </patternFill>
      </fill>
    </dxf>
  </rfmt>
  <rfmt sheetId="2" sqref="XP3561" start="0" length="0">
    <dxf>
      <fill>
        <patternFill patternType="none">
          <bgColor indexed="65"/>
        </patternFill>
      </fill>
    </dxf>
  </rfmt>
  <rfmt sheetId="2" sqref="XQ3561" start="0" length="0">
    <dxf>
      <fill>
        <patternFill patternType="none">
          <bgColor indexed="65"/>
        </patternFill>
      </fill>
    </dxf>
  </rfmt>
  <rfmt sheetId="2" sqref="XR3561" start="0" length="0">
    <dxf>
      <fill>
        <patternFill patternType="none">
          <bgColor indexed="65"/>
        </patternFill>
      </fill>
    </dxf>
  </rfmt>
  <rfmt sheetId="2" sqref="XS3561" start="0" length="0">
    <dxf>
      <fill>
        <patternFill patternType="none">
          <bgColor indexed="65"/>
        </patternFill>
      </fill>
    </dxf>
  </rfmt>
  <rfmt sheetId="2" sqref="XT3561" start="0" length="0">
    <dxf>
      <fill>
        <patternFill patternType="none">
          <bgColor indexed="65"/>
        </patternFill>
      </fill>
    </dxf>
  </rfmt>
  <rfmt sheetId="2" sqref="XU3561" start="0" length="0">
    <dxf>
      <fill>
        <patternFill patternType="none">
          <bgColor indexed="65"/>
        </patternFill>
      </fill>
    </dxf>
  </rfmt>
  <rfmt sheetId="2" sqref="XV3561" start="0" length="0">
    <dxf>
      <fill>
        <patternFill patternType="none">
          <bgColor indexed="65"/>
        </patternFill>
      </fill>
    </dxf>
  </rfmt>
  <rfmt sheetId="2" sqref="XW3561" start="0" length="0">
    <dxf>
      <fill>
        <patternFill patternType="none">
          <bgColor indexed="65"/>
        </patternFill>
      </fill>
    </dxf>
  </rfmt>
  <rfmt sheetId="2" sqref="XX3561" start="0" length="0">
    <dxf>
      <fill>
        <patternFill patternType="none">
          <bgColor indexed="65"/>
        </patternFill>
      </fill>
    </dxf>
  </rfmt>
  <rfmt sheetId="2" sqref="XY3561" start="0" length="0">
    <dxf>
      <fill>
        <patternFill patternType="none">
          <bgColor indexed="65"/>
        </patternFill>
      </fill>
    </dxf>
  </rfmt>
  <rfmt sheetId="2" sqref="XZ3561" start="0" length="0">
    <dxf>
      <fill>
        <patternFill patternType="none">
          <bgColor indexed="65"/>
        </patternFill>
      </fill>
    </dxf>
  </rfmt>
  <rfmt sheetId="2" sqref="YA3561" start="0" length="0">
    <dxf>
      <fill>
        <patternFill patternType="none">
          <bgColor indexed="65"/>
        </patternFill>
      </fill>
    </dxf>
  </rfmt>
  <rfmt sheetId="2" sqref="YB3561" start="0" length="0">
    <dxf>
      <fill>
        <patternFill patternType="none">
          <bgColor indexed="65"/>
        </patternFill>
      </fill>
    </dxf>
  </rfmt>
  <rfmt sheetId="2" sqref="YC3561" start="0" length="0">
    <dxf>
      <fill>
        <patternFill patternType="none">
          <bgColor indexed="65"/>
        </patternFill>
      </fill>
    </dxf>
  </rfmt>
  <rfmt sheetId="2" sqref="YD3561" start="0" length="0">
    <dxf>
      <fill>
        <patternFill patternType="none">
          <bgColor indexed="65"/>
        </patternFill>
      </fill>
    </dxf>
  </rfmt>
  <rfmt sheetId="2" sqref="YE3561" start="0" length="0">
    <dxf>
      <fill>
        <patternFill patternType="none">
          <bgColor indexed="65"/>
        </patternFill>
      </fill>
    </dxf>
  </rfmt>
  <rfmt sheetId="2" sqref="YF3561" start="0" length="0">
    <dxf>
      <fill>
        <patternFill patternType="none">
          <bgColor indexed="65"/>
        </patternFill>
      </fill>
    </dxf>
  </rfmt>
  <rfmt sheetId="2" sqref="YG3561" start="0" length="0">
    <dxf>
      <fill>
        <patternFill patternType="none">
          <bgColor indexed="65"/>
        </patternFill>
      </fill>
    </dxf>
  </rfmt>
  <rfmt sheetId="2" sqref="YH3561" start="0" length="0">
    <dxf>
      <fill>
        <patternFill patternType="none">
          <bgColor indexed="65"/>
        </patternFill>
      </fill>
    </dxf>
  </rfmt>
  <rfmt sheetId="2" sqref="YI3561" start="0" length="0">
    <dxf>
      <fill>
        <patternFill patternType="none">
          <bgColor indexed="65"/>
        </patternFill>
      </fill>
    </dxf>
  </rfmt>
  <rfmt sheetId="2" sqref="YJ3561" start="0" length="0">
    <dxf>
      <fill>
        <patternFill patternType="none">
          <bgColor indexed="65"/>
        </patternFill>
      </fill>
    </dxf>
  </rfmt>
  <rfmt sheetId="2" sqref="YK3561" start="0" length="0">
    <dxf>
      <fill>
        <patternFill patternType="none">
          <bgColor indexed="65"/>
        </patternFill>
      </fill>
    </dxf>
  </rfmt>
  <rfmt sheetId="2" sqref="YL3561" start="0" length="0">
    <dxf>
      <fill>
        <patternFill patternType="none">
          <bgColor indexed="65"/>
        </patternFill>
      </fill>
    </dxf>
  </rfmt>
  <rfmt sheetId="2" sqref="YM3561" start="0" length="0">
    <dxf>
      <fill>
        <patternFill patternType="none">
          <bgColor indexed="65"/>
        </patternFill>
      </fill>
    </dxf>
  </rfmt>
  <rfmt sheetId="2" sqref="YN3561" start="0" length="0">
    <dxf>
      <fill>
        <patternFill patternType="none">
          <bgColor indexed="65"/>
        </patternFill>
      </fill>
    </dxf>
  </rfmt>
  <rfmt sheetId="2" sqref="YO3561" start="0" length="0">
    <dxf>
      <fill>
        <patternFill patternType="none">
          <bgColor indexed="65"/>
        </patternFill>
      </fill>
    </dxf>
  </rfmt>
  <rfmt sheetId="2" sqref="YP3561" start="0" length="0">
    <dxf>
      <fill>
        <patternFill patternType="none">
          <bgColor indexed="65"/>
        </patternFill>
      </fill>
    </dxf>
  </rfmt>
  <rfmt sheetId="2" sqref="YQ3561" start="0" length="0">
    <dxf>
      <fill>
        <patternFill patternType="none">
          <bgColor indexed="65"/>
        </patternFill>
      </fill>
    </dxf>
  </rfmt>
  <rfmt sheetId="2" sqref="YR3561" start="0" length="0">
    <dxf>
      <fill>
        <patternFill patternType="none">
          <bgColor indexed="65"/>
        </patternFill>
      </fill>
    </dxf>
  </rfmt>
  <rfmt sheetId="2" sqref="YS3561" start="0" length="0">
    <dxf>
      <fill>
        <patternFill patternType="none">
          <bgColor indexed="65"/>
        </patternFill>
      </fill>
    </dxf>
  </rfmt>
  <rfmt sheetId="2" sqref="YT3561" start="0" length="0">
    <dxf>
      <fill>
        <patternFill patternType="none">
          <bgColor indexed="65"/>
        </patternFill>
      </fill>
    </dxf>
  </rfmt>
  <rfmt sheetId="2" sqref="YU3561" start="0" length="0">
    <dxf>
      <fill>
        <patternFill patternType="none">
          <bgColor indexed="65"/>
        </patternFill>
      </fill>
    </dxf>
  </rfmt>
  <rfmt sheetId="2" sqref="YV3561" start="0" length="0">
    <dxf>
      <fill>
        <patternFill patternType="none">
          <bgColor indexed="65"/>
        </patternFill>
      </fill>
    </dxf>
  </rfmt>
  <rfmt sheetId="2" sqref="YW3561" start="0" length="0">
    <dxf>
      <fill>
        <patternFill patternType="none">
          <bgColor indexed="65"/>
        </patternFill>
      </fill>
    </dxf>
  </rfmt>
  <rfmt sheetId="2" sqref="YX3561" start="0" length="0">
    <dxf>
      <fill>
        <patternFill patternType="none">
          <bgColor indexed="65"/>
        </patternFill>
      </fill>
    </dxf>
  </rfmt>
  <rfmt sheetId="2" sqref="YY3561" start="0" length="0">
    <dxf>
      <fill>
        <patternFill patternType="none">
          <bgColor indexed="65"/>
        </patternFill>
      </fill>
    </dxf>
  </rfmt>
  <rfmt sheetId="2" sqref="YZ3561" start="0" length="0">
    <dxf>
      <fill>
        <patternFill patternType="none">
          <bgColor indexed="65"/>
        </patternFill>
      </fill>
    </dxf>
  </rfmt>
  <rfmt sheetId="2" sqref="ZA3561" start="0" length="0">
    <dxf>
      <fill>
        <patternFill patternType="none">
          <bgColor indexed="65"/>
        </patternFill>
      </fill>
    </dxf>
  </rfmt>
  <rfmt sheetId="2" sqref="ZB3561" start="0" length="0">
    <dxf>
      <fill>
        <patternFill patternType="none">
          <bgColor indexed="65"/>
        </patternFill>
      </fill>
    </dxf>
  </rfmt>
  <rfmt sheetId="2" sqref="ZC3561" start="0" length="0">
    <dxf>
      <fill>
        <patternFill patternType="none">
          <bgColor indexed="65"/>
        </patternFill>
      </fill>
    </dxf>
  </rfmt>
  <rfmt sheetId="2" sqref="ZD3561" start="0" length="0">
    <dxf>
      <fill>
        <patternFill patternType="none">
          <bgColor indexed="65"/>
        </patternFill>
      </fill>
    </dxf>
  </rfmt>
  <rfmt sheetId="2" sqref="ZE3561" start="0" length="0">
    <dxf>
      <fill>
        <patternFill patternType="none">
          <bgColor indexed="65"/>
        </patternFill>
      </fill>
    </dxf>
  </rfmt>
  <rfmt sheetId="2" sqref="ZF3561" start="0" length="0">
    <dxf>
      <fill>
        <patternFill patternType="none">
          <bgColor indexed="65"/>
        </patternFill>
      </fill>
    </dxf>
  </rfmt>
  <rfmt sheetId="2" sqref="ZG3561" start="0" length="0">
    <dxf>
      <fill>
        <patternFill patternType="none">
          <bgColor indexed="65"/>
        </patternFill>
      </fill>
    </dxf>
  </rfmt>
  <rfmt sheetId="2" sqref="ZH3561" start="0" length="0">
    <dxf>
      <fill>
        <patternFill patternType="none">
          <bgColor indexed="65"/>
        </patternFill>
      </fill>
    </dxf>
  </rfmt>
  <rfmt sheetId="2" sqref="ZI3561" start="0" length="0">
    <dxf>
      <fill>
        <patternFill patternType="none">
          <bgColor indexed="65"/>
        </patternFill>
      </fill>
    </dxf>
  </rfmt>
  <rfmt sheetId="2" sqref="ZJ3561" start="0" length="0">
    <dxf>
      <fill>
        <patternFill patternType="none">
          <bgColor indexed="65"/>
        </patternFill>
      </fill>
    </dxf>
  </rfmt>
  <rfmt sheetId="2" sqref="ZK3561" start="0" length="0">
    <dxf>
      <fill>
        <patternFill patternType="none">
          <bgColor indexed="65"/>
        </patternFill>
      </fill>
    </dxf>
  </rfmt>
  <rfmt sheetId="2" sqref="ZL3561" start="0" length="0">
    <dxf>
      <fill>
        <patternFill patternType="none">
          <bgColor indexed="65"/>
        </patternFill>
      </fill>
    </dxf>
  </rfmt>
  <rfmt sheetId="2" sqref="ZM3561" start="0" length="0">
    <dxf>
      <fill>
        <patternFill patternType="none">
          <bgColor indexed="65"/>
        </patternFill>
      </fill>
    </dxf>
  </rfmt>
  <rfmt sheetId="2" sqref="ZN3561" start="0" length="0">
    <dxf>
      <fill>
        <patternFill patternType="none">
          <bgColor indexed="65"/>
        </patternFill>
      </fill>
    </dxf>
  </rfmt>
  <rfmt sheetId="2" sqref="ZO3561" start="0" length="0">
    <dxf>
      <fill>
        <patternFill patternType="none">
          <bgColor indexed="65"/>
        </patternFill>
      </fill>
    </dxf>
  </rfmt>
  <rfmt sheetId="2" sqref="ZP3561" start="0" length="0">
    <dxf>
      <fill>
        <patternFill patternType="none">
          <bgColor indexed="65"/>
        </patternFill>
      </fill>
    </dxf>
  </rfmt>
  <rfmt sheetId="2" sqref="ZQ3561" start="0" length="0">
    <dxf>
      <fill>
        <patternFill patternType="none">
          <bgColor indexed="65"/>
        </patternFill>
      </fill>
    </dxf>
  </rfmt>
  <rfmt sheetId="2" sqref="ZR3561" start="0" length="0">
    <dxf>
      <fill>
        <patternFill patternType="none">
          <bgColor indexed="65"/>
        </patternFill>
      </fill>
    </dxf>
  </rfmt>
  <rfmt sheetId="2" sqref="ZS3561" start="0" length="0">
    <dxf>
      <fill>
        <patternFill patternType="none">
          <bgColor indexed="65"/>
        </patternFill>
      </fill>
    </dxf>
  </rfmt>
  <rfmt sheetId="2" sqref="ZT3561" start="0" length="0">
    <dxf>
      <fill>
        <patternFill patternType="none">
          <bgColor indexed="65"/>
        </patternFill>
      </fill>
    </dxf>
  </rfmt>
  <rfmt sheetId="2" sqref="ZU3561" start="0" length="0">
    <dxf>
      <fill>
        <patternFill patternType="none">
          <bgColor indexed="65"/>
        </patternFill>
      </fill>
    </dxf>
  </rfmt>
  <rfmt sheetId="2" sqref="ZV3561" start="0" length="0">
    <dxf>
      <fill>
        <patternFill patternType="none">
          <bgColor indexed="65"/>
        </patternFill>
      </fill>
    </dxf>
  </rfmt>
  <rfmt sheetId="2" sqref="ZW3561" start="0" length="0">
    <dxf>
      <fill>
        <patternFill patternType="none">
          <bgColor indexed="65"/>
        </patternFill>
      </fill>
    </dxf>
  </rfmt>
  <rfmt sheetId="2" sqref="ZX3561" start="0" length="0">
    <dxf>
      <fill>
        <patternFill patternType="none">
          <bgColor indexed="65"/>
        </patternFill>
      </fill>
    </dxf>
  </rfmt>
  <rfmt sheetId="2" sqref="ZY3561" start="0" length="0">
    <dxf>
      <fill>
        <patternFill patternType="none">
          <bgColor indexed="65"/>
        </patternFill>
      </fill>
    </dxf>
  </rfmt>
  <rfmt sheetId="2" sqref="ZZ3561" start="0" length="0">
    <dxf>
      <fill>
        <patternFill patternType="none">
          <bgColor indexed="65"/>
        </patternFill>
      </fill>
    </dxf>
  </rfmt>
  <rfmt sheetId="2" sqref="AAA3561" start="0" length="0">
    <dxf>
      <fill>
        <patternFill patternType="none">
          <bgColor indexed="65"/>
        </patternFill>
      </fill>
    </dxf>
  </rfmt>
  <rfmt sheetId="2" sqref="AAB3561" start="0" length="0">
    <dxf>
      <fill>
        <patternFill patternType="none">
          <bgColor indexed="65"/>
        </patternFill>
      </fill>
    </dxf>
  </rfmt>
  <rfmt sheetId="2" sqref="AAC3561" start="0" length="0">
    <dxf>
      <fill>
        <patternFill patternType="none">
          <bgColor indexed="65"/>
        </patternFill>
      </fill>
    </dxf>
  </rfmt>
  <rfmt sheetId="2" sqref="AAD3561" start="0" length="0">
    <dxf>
      <fill>
        <patternFill patternType="none">
          <bgColor indexed="65"/>
        </patternFill>
      </fill>
    </dxf>
  </rfmt>
  <rfmt sheetId="2" sqref="AAE3561" start="0" length="0">
    <dxf>
      <fill>
        <patternFill patternType="none">
          <bgColor indexed="65"/>
        </patternFill>
      </fill>
    </dxf>
  </rfmt>
  <rfmt sheetId="2" sqref="AAF3561" start="0" length="0">
    <dxf>
      <fill>
        <patternFill patternType="none">
          <bgColor indexed="65"/>
        </patternFill>
      </fill>
    </dxf>
  </rfmt>
  <rfmt sheetId="2" sqref="AAG3561" start="0" length="0">
    <dxf>
      <fill>
        <patternFill patternType="none">
          <bgColor indexed="65"/>
        </patternFill>
      </fill>
    </dxf>
  </rfmt>
  <rfmt sheetId="2" sqref="AAH3561" start="0" length="0">
    <dxf>
      <fill>
        <patternFill patternType="none">
          <bgColor indexed="65"/>
        </patternFill>
      </fill>
    </dxf>
  </rfmt>
  <rfmt sheetId="2" sqref="AAI3561" start="0" length="0">
    <dxf>
      <fill>
        <patternFill patternType="none">
          <bgColor indexed="65"/>
        </patternFill>
      </fill>
    </dxf>
  </rfmt>
  <rfmt sheetId="2" sqref="AAJ3561" start="0" length="0">
    <dxf>
      <fill>
        <patternFill patternType="none">
          <bgColor indexed="65"/>
        </patternFill>
      </fill>
    </dxf>
  </rfmt>
  <rfmt sheetId="2" sqref="AAK3561" start="0" length="0">
    <dxf>
      <fill>
        <patternFill patternType="none">
          <bgColor indexed="65"/>
        </patternFill>
      </fill>
    </dxf>
  </rfmt>
  <rfmt sheetId="2" sqref="AAL3561" start="0" length="0">
    <dxf>
      <fill>
        <patternFill patternType="none">
          <bgColor indexed="65"/>
        </patternFill>
      </fill>
    </dxf>
  </rfmt>
  <rfmt sheetId="2" sqref="AAM3561" start="0" length="0">
    <dxf>
      <fill>
        <patternFill patternType="none">
          <bgColor indexed="65"/>
        </patternFill>
      </fill>
    </dxf>
  </rfmt>
  <rfmt sheetId="2" sqref="AAN3561" start="0" length="0">
    <dxf>
      <fill>
        <patternFill patternType="none">
          <bgColor indexed="65"/>
        </patternFill>
      </fill>
    </dxf>
  </rfmt>
  <rfmt sheetId="2" sqref="AAO3561" start="0" length="0">
    <dxf>
      <fill>
        <patternFill patternType="none">
          <bgColor indexed="65"/>
        </patternFill>
      </fill>
    </dxf>
  </rfmt>
  <rfmt sheetId="2" sqref="AAP3561" start="0" length="0">
    <dxf>
      <fill>
        <patternFill patternType="none">
          <bgColor indexed="65"/>
        </patternFill>
      </fill>
    </dxf>
  </rfmt>
  <rfmt sheetId="2" sqref="AAQ3561" start="0" length="0">
    <dxf>
      <fill>
        <patternFill patternType="none">
          <bgColor indexed="65"/>
        </patternFill>
      </fill>
    </dxf>
  </rfmt>
  <rfmt sheetId="2" sqref="AAR3561" start="0" length="0">
    <dxf>
      <fill>
        <patternFill patternType="none">
          <bgColor indexed="65"/>
        </patternFill>
      </fill>
    </dxf>
  </rfmt>
  <rfmt sheetId="2" sqref="AAS3561" start="0" length="0">
    <dxf>
      <fill>
        <patternFill patternType="none">
          <bgColor indexed="65"/>
        </patternFill>
      </fill>
    </dxf>
  </rfmt>
  <rfmt sheetId="2" sqref="AAT3561" start="0" length="0">
    <dxf>
      <fill>
        <patternFill patternType="none">
          <bgColor indexed="65"/>
        </patternFill>
      </fill>
    </dxf>
  </rfmt>
  <rfmt sheetId="2" sqref="AAU3561" start="0" length="0">
    <dxf>
      <fill>
        <patternFill patternType="none">
          <bgColor indexed="65"/>
        </patternFill>
      </fill>
    </dxf>
  </rfmt>
  <rfmt sheetId="2" sqref="AAV3561" start="0" length="0">
    <dxf>
      <fill>
        <patternFill patternType="none">
          <bgColor indexed="65"/>
        </patternFill>
      </fill>
    </dxf>
  </rfmt>
  <rfmt sheetId="2" sqref="AAW3561" start="0" length="0">
    <dxf>
      <fill>
        <patternFill patternType="none">
          <bgColor indexed="65"/>
        </patternFill>
      </fill>
    </dxf>
  </rfmt>
  <rfmt sheetId="2" sqref="AAX3561" start="0" length="0">
    <dxf>
      <fill>
        <patternFill patternType="none">
          <bgColor indexed="65"/>
        </patternFill>
      </fill>
    </dxf>
  </rfmt>
  <rfmt sheetId="2" sqref="AAY3561" start="0" length="0">
    <dxf>
      <fill>
        <patternFill patternType="none">
          <bgColor indexed="65"/>
        </patternFill>
      </fill>
    </dxf>
  </rfmt>
  <rfmt sheetId="2" sqref="AAZ3561" start="0" length="0">
    <dxf>
      <fill>
        <patternFill patternType="none">
          <bgColor indexed="65"/>
        </patternFill>
      </fill>
    </dxf>
  </rfmt>
  <rfmt sheetId="2" sqref="ABA3561" start="0" length="0">
    <dxf>
      <fill>
        <patternFill patternType="none">
          <bgColor indexed="65"/>
        </patternFill>
      </fill>
    </dxf>
  </rfmt>
  <rfmt sheetId="2" sqref="ABB3561" start="0" length="0">
    <dxf>
      <fill>
        <patternFill patternType="none">
          <bgColor indexed="65"/>
        </patternFill>
      </fill>
    </dxf>
  </rfmt>
  <rfmt sheetId="2" sqref="ABC3561" start="0" length="0">
    <dxf>
      <fill>
        <patternFill patternType="none">
          <bgColor indexed="65"/>
        </patternFill>
      </fill>
    </dxf>
  </rfmt>
  <rfmt sheetId="2" sqref="ABD3561" start="0" length="0">
    <dxf>
      <fill>
        <patternFill patternType="none">
          <bgColor indexed="65"/>
        </patternFill>
      </fill>
    </dxf>
  </rfmt>
  <rfmt sheetId="2" sqref="ABE3561" start="0" length="0">
    <dxf>
      <fill>
        <patternFill patternType="none">
          <bgColor indexed="65"/>
        </patternFill>
      </fill>
    </dxf>
  </rfmt>
  <rfmt sheetId="2" sqref="ABF3561" start="0" length="0">
    <dxf>
      <fill>
        <patternFill patternType="none">
          <bgColor indexed="65"/>
        </patternFill>
      </fill>
    </dxf>
  </rfmt>
  <rfmt sheetId="2" sqref="ABG3561" start="0" length="0">
    <dxf>
      <fill>
        <patternFill patternType="none">
          <bgColor indexed="65"/>
        </patternFill>
      </fill>
    </dxf>
  </rfmt>
  <rfmt sheetId="2" sqref="ABH3561" start="0" length="0">
    <dxf>
      <fill>
        <patternFill patternType="none">
          <bgColor indexed="65"/>
        </patternFill>
      </fill>
    </dxf>
  </rfmt>
  <rfmt sheetId="2" sqref="ABI3561" start="0" length="0">
    <dxf>
      <fill>
        <patternFill patternType="none">
          <bgColor indexed="65"/>
        </patternFill>
      </fill>
    </dxf>
  </rfmt>
  <rfmt sheetId="2" sqref="ABJ3561" start="0" length="0">
    <dxf>
      <fill>
        <patternFill patternType="none">
          <bgColor indexed="65"/>
        </patternFill>
      </fill>
    </dxf>
  </rfmt>
  <rfmt sheetId="2" sqref="ABK3561" start="0" length="0">
    <dxf>
      <fill>
        <patternFill patternType="none">
          <bgColor indexed="65"/>
        </patternFill>
      </fill>
    </dxf>
  </rfmt>
  <rfmt sheetId="2" sqref="ABL3561" start="0" length="0">
    <dxf>
      <fill>
        <patternFill patternType="none">
          <bgColor indexed="65"/>
        </patternFill>
      </fill>
    </dxf>
  </rfmt>
  <rfmt sheetId="2" sqref="ABM3561" start="0" length="0">
    <dxf>
      <fill>
        <patternFill patternType="none">
          <bgColor indexed="65"/>
        </patternFill>
      </fill>
    </dxf>
  </rfmt>
  <rfmt sheetId="2" sqref="ABN3561" start="0" length="0">
    <dxf>
      <fill>
        <patternFill patternType="none">
          <bgColor indexed="65"/>
        </patternFill>
      </fill>
    </dxf>
  </rfmt>
  <rfmt sheetId="2" sqref="ABO3561" start="0" length="0">
    <dxf>
      <fill>
        <patternFill patternType="none">
          <bgColor indexed="65"/>
        </patternFill>
      </fill>
    </dxf>
  </rfmt>
  <rfmt sheetId="2" sqref="ABP3561" start="0" length="0">
    <dxf>
      <fill>
        <patternFill patternType="none">
          <bgColor indexed="65"/>
        </patternFill>
      </fill>
    </dxf>
  </rfmt>
  <rfmt sheetId="2" sqref="ABQ3561" start="0" length="0">
    <dxf>
      <fill>
        <patternFill patternType="none">
          <bgColor indexed="65"/>
        </patternFill>
      </fill>
    </dxf>
  </rfmt>
  <rfmt sheetId="2" sqref="ABR3561" start="0" length="0">
    <dxf>
      <fill>
        <patternFill patternType="none">
          <bgColor indexed="65"/>
        </patternFill>
      </fill>
    </dxf>
  </rfmt>
  <rfmt sheetId="2" sqref="ABS3561" start="0" length="0">
    <dxf>
      <fill>
        <patternFill patternType="none">
          <bgColor indexed="65"/>
        </patternFill>
      </fill>
    </dxf>
  </rfmt>
  <rfmt sheetId="2" sqref="ABT3561" start="0" length="0">
    <dxf>
      <fill>
        <patternFill patternType="none">
          <bgColor indexed="65"/>
        </patternFill>
      </fill>
    </dxf>
  </rfmt>
  <rfmt sheetId="2" sqref="ABU3561" start="0" length="0">
    <dxf>
      <fill>
        <patternFill patternType="none">
          <bgColor indexed="65"/>
        </patternFill>
      </fill>
    </dxf>
  </rfmt>
  <rfmt sheetId="2" sqref="ABV3561" start="0" length="0">
    <dxf>
      <fill>
        <patternFill patternType="none">
          <bgColor indexed="65"/>
        </patternFill>
      </fill>
    </dxf>
  </rfmt>
  <rfmt sheetId="2" sqref="ABW3561" start="0" length="0">
    <dxf>
      <fill>
        <patternFill patternType="none">
          <bgColor indexed="65"/>
        </patternFill>
      </fill>
    </dxf>
  </rfmt>
  <rfmt sheetId="2" sqref="ABX3561" start="0" length="0">
    <dxf>
      <fill>
        <patternFill patternType="none">
          <bgColor indexed="65"/>
        </patternFill>
      </fill>
    </dxf>
  </rfmt>
  <rfmt sheetId="2" sqref="ABY3561" start="0" length="0">
    <dxf>
      <fill>
        <patternFill patternType="none">
          <bgColor indexed="65"/>
        </patternFill>
      </fill>
    </dxf>
  </rfmt>
  <rfmt sheetId="2" sqref="ABZ3561" start="0" length="0">
    <dxf>
      <fill>
        <patternFill patternType="none">
          <bgColor indexed="65"/>
        </patternFill>
      </fill>
    </dxf>
  </rfmt>
  <rfmt sheetId="2" sqref="ACA3561" start="0" length="0">
    <dxf>
      <fill>
        <patternFill patternType="none">
          <bgColor indexed="65"/>
        </patternFill>
      </fill>
    </dxf>
  </rfmt>
  <rfmt sheetId="2" sqref="ACB3561" start="0" length="0">
    <dxf>
      <fill>
        <patternFill patternType="none">
          <bgColor indexed="65"/>
        </patternFill>
      </fill>
    </dxf>
  </rfmt>
  <rfmt sheetId="2" sqref="ACC3561" start="0" length="0">
    <dxf>
      <fill>
        <patternFill patternType="none">
          <bgColor indexed="65"/>
        </patternFill>
      </fill>
    </dxf>
  </rfmt>
  <rfmt sheetId="2" sqref="ACD3561" start="0" length="0">
    <dxf>
      <fill>
        <patternFill patternType="none">
          <bgColor indexed="65"/>
        </patternFill>
      </fill>
    </dxf>
  </rfmt>
  <rfmt sheetId="2" sqref="ACE3561" start="0" length="0">
    <dxf>
      <fill>
        <patternFill patternType="none">
          <bgColor indexed="65"/>
        </patternFill>
      </fill>
    </dxf>
  </rfmt>
  <rfmt sheetId="2" sqref="ACF3561" start="0" length="0">
    <dxf>
      <fill>
        <patternFill patternType="none">
          <bgColor indexed="65"/>
        </patternFill>
      </fill>
    </dxf>
  </rfmt>
  <rfmt sheetId="2" sqref="ACG3561" start="0" length="0">
    <dxf>
      <fill>
        <patternFill patternType="none">
          <bgColor indexed="65"/>
        </patternFill>
      </fill>
    </dxf>
  </rfmt>
  <rfmt sheetId="2" sqref="ACH3561" start="0" length="0">
    <dxf>
      <fill>
        <patternFill patternType="none">
          <bgColor indexed="65"/>
        </patternFill>
      </fill>
    </dxf>
  </rfmt>
  <rfmt sheetId="2" sqref="ACI3561" start="0" length="0">
    <dxf>
      <fill>
        <patternFill patternType="none">
          <bgColor indexed="65"/>
        </patternFill>
      </fill>
    </dxf>
  </rfmt>
  <rfmt sheetId="2" sqref="ACJ3561" start="0" length="0">
    <dxf>
      <fill>
        <patternFill patternType="none">
          <bgColor indexed="65"/>
        </patternFill>
      </fill>
    </dxf>
  </rfmt>
  <rfmt sheetId="2" sqref="ACK3561" start="0" length="0">
    <dxf>
      <fill>
        <patternFill patternType="none">
          <bgColor indexed="65"/>
        </patternFill>
      </fill>
    </dxf>
  </rfmt>
  <rfmt sheetId="2" sqref="ACL3561" start="0" length="0">
    <dxf>
      <fill>
        <patternFill patternType="none">
          <bgColor indexed="65"/>
        </patternFill>
      </fill>
    </dxf>
  </rfmt>
  <rfmt sheetId="2" sqref="ACM3561" start="0" length="0">
    <dxf>
      <fill>
        <patternFill patternType="none">
          <bgColor indexed="65"/>
        </patternFill>
      </fill>
    </dxf>
  </rfmt>
  <rfmt sheetId="2" sqref="ACN3561" start="0" length="0">
    <dxf>
      <fill>
        <patternFill patternType="none">
          <bgColor indexed="65"/>
        </patternFill>
      </fill>
    </dxf>
  </rfmt>
  <rfmt sheetId="2" sqref="ACO3561" start="0" length="0">
    <dxf>
      <fill>
        <patternFill patternType="none">
          <bgColor indexed="65"/>
        </patternFill>
      </fill>
    </dxf>
  </rfmt>
  <rfmt sheetId="2" sqref="ACP3561" start="0" length="0">
    <dxf>
      <fill>
        <patternFill patternType="none">
          <bgColor indexed="65"/>
        </patternFill>
      </fill>
    </dxf>
  </rfmt>
  <rfmt sheetId="2" sqref="ACQ3561" start="0" length="0">
    <dxf>
      <fill>
        <patternFill patternType="none">
          <bgColor indexed="65"/>
        </patternFill>
      </fill>
    </dxf>
  </rfmt>
  <rfmt sheetId="2" sqref="ACR3561" start="0" length="0">
    <dxf>
      <fill>
        <patternFill patternType="none">
          <bgColor indexed="65"/>
        </patternFill>
      </fill>
    </dxf>
  </rfmt>
  <rfmt sheetId="2" sqref="ACS3561" start="0" length="0">
    <dxf>
      <fill>
        <patternFill patternType="none">
          <bgColor indexed="65"/>
        </patternFill>
      </fill>
    </dxf>
  </rfmt>
  <rfmt sheetId="2" sqref="ACT3561" start="0" length="0">
    <dxf>
      <fill>
        <patternFill patternType="none">
          <bgColor indexed="65"/>
        </patternFill>
      </fill>
    </dxf>
  </rfmt>
  <rfmt sheetId="2" sqref="ACU3561" start="0" length="0">
    <dxf>
      <fill>
        <patternFill patternType="none">
          <bgColor indexed="65"/>
        </patternFill>
      </fill>
    </dxf>
  </rfmt>
  <rfmt sheetId="2" sqref="ACV3561" start="0" length="0">
    <dxf>
      <fill>
        <patternFill patternType="none">
          <bgColor indexed="65"/>
        </patternFill>
      </fill>
    </dxf>
  </rfmt>
  <rfmt sheetId="2" sqref="ACW3561" start="0" length="0">
    <dxf>
      <fill>
        <patternFill patternType="none">
          <bgColor indexed="65"/>
        </patternFill>
      </fill>
    </dxf>
  </rfmt>
  <rfmt sheetId="2" sqref="ACX3561" start="0" length="0">
    <dxf>
      <fill>
        <patternFill patternType="none">
          <bgColor indexed="65"/>
        </patternFill>
      </fill>
    </dxf>
  </rfmt>
  <rfmt sheetId="2" sqref="ACY3561" start="0" length="0">
    <dxf>
      <fill>
        <patternFill patternType="none">
          <bgColor indexed="65"/>
        </patternFill>
      </fill>
    </dxf>
  </rfmt>
  <rfmt sheetId="2" sqref="ACZ3561" start="0" length="0">
    <dxf>
      <fill>
        <patternFill patternType="none">
          <bgColor indexed="65"/>
        </patternFill>
      </fill>
    </dxf>
  </rfmt>
  <rfmt sheetId="2" sqref="ADA3561" start="0" length="0">
    <dxf>
      <fill>
        <patternFill patternType="none">
          <bgColor indexed="65"/>
        </patternFill>
      </fill>
    </dxf>
  </rfmt>
  <rfmt sheetId="2" sqref="ADB3561" start="0" length="0">
    <dxf>
      <fill>
        <patternFill patternType="none">
          <bgColor indexed="65"/>
        </patternFill>
      </fill>
    </dxf>
  </rfmt>
  <rfmt sheetId="2" sqref="ADC3561" start="0" length="0">
    <dxf>
      <fill>
        <patternFill patternType="none">
          <bgColor indexed="65"/>
        </patternFill>
      </fill>
    </dxf>
  </rfmt>
  <rfmt sheetId="2" sqref="ADD3561" start="0" length="0">
    <dxf>
      <fill>
        <patternFill patternType="none">
          <bgColor indexed="65"/>
        </patternFill>
      </fill>
    </dxf>
  </rfmt>
  <rfmt sheetId="2" sqref="ADE3561" start="0" length="0">
    <dxf>
      <fill>
        <patternFill patternType="none">
          <bgColor indexed="65"/>
        </patternFill>
      </fill>
    </dxf>
  </rfmt>
  <rfmt sheetId="2" sqref="ADF3561" start="0" length="0">
    <dxf>
      <fill>
        <patternFill patternType="none">
          <bgColor indexed="65"/>
        </patternFill>
      </fill>
    </dxf>
  </rfmt>
  <rfmt sheetId="2" sqref="ADG3561" start="0" length="0">
    <dxf>
      <fill>
        <patternFill patternType="none">
          <bgColor indexed="65"/>
        </patternFill>
      </fill>
    </dxf>
  </rfmt>
  <rfmt sheetId="2" sqref="ADH3561" start="0" length="0">
    <dxf>
      <fill>
        <patternFill patternType="none">
          <bgColor indexed="65"/>
        </patternFill>
      </fill>
    </dxf>
  </rfmt>
  <rfmt sheetId="2" sqref="ADI3561" start="0" length="0">
    <dxf>
      <fill>
        <patternFill patternType="none">
          <bgColor indexed="65"/>
        </patternFill>
      </fill>
    </dxf>
  </rfmt>
  <rfmt sheetId="2" sqref="ADJ3561" start="0" length="0">
    <dxf>
      <fill>
        <patternFill patternType="none">
          <bgColor indexed="65"/>
        </patternFill>
      </fill>
    </dxf>
  </rfmt>
  <rfmt sheetId="2" sqref="ADK3561" start="0" length="0">
    <dxf>
      <fill>
        <patternFill patternType="none">
          <bgColor indexed="65"/>
        </patternFill>
      </fill>
    </dxf>
  </rfmt>
  <rfmt sheetId="2" sqref="ADL3561" start="0" length="0">
    <dxf>
      <fill>
        <patternFill patternType="none">
          <bgColor indexed="65"/>
        </patternFill>
      </fill>
    </dxf>
  </rfmt>
  <rfmt sheetId="2" sqref="ADM3561" start="0" length="0">
    <dxf>
      <fill>
        <patternFill patternType="none">
          <bgColor indexed="65"/>
        </patternFill>
      </fill>
    </dxf>
  </rfmt>
  <rfmt sheetId="2" sqref="ADN3561" start="0" length="0">
    <dxf>
      <fill>
        <patternFill patternType="none">
          <bgColor indexed="65"/>
        </patternFill>
      </fill>
    </dxf>
  </rfmt>
  <rfmt sheetId="2" sqref="ADO3561" start="0" length="0">
    <dxf>
      <fill>
        <patternFill patternType="none">
          <bgColor indexed="65"/>
        </patternFill>
      </fill>
    </dxf>
  </rfmt>
  <rfmt sheetId="2" sqref="ADP3561" start="0" length="0">
    <dxf>
      <fill>
        <patternFill patternType="none">
          <bgColor indexed="65"/>
        </patternFill>
      </fill>
    </dxf>
  </rfmt>
  <rfmt sheetId="2" sqref="ADQ3561" start="0" length="0">
    <dxf>
      <fill>
        <patternFill patternType="none">
          <bgColor indexed="65"/>
        </patternFill>
      </fill>
    </dxf>
  </rfmt>
  <rfmt sheetId="2" sqref="ADR3561" start="0" length="0">
    <dxf>
      <fill>
        <patternFill patternType="none">
          <bgColor indexed="65"/>
        </patternFill>
      </fill>
    </dxf>
  </rfmt>
  <rfmt sheetId="2" sqref="ADS3561" start="0" length="0">
    <dxf>
      <fill>
        <patternFill patternType="none">
          <bgColor indexed="65"/>
        </patternFill>
      </fill>
    </dxf>
  </rfmt>
  <rfmt sheetId="2" sqref="ADT3561" start="0" length="0">
    <dxf>
      <fill>
        <patternFill patternType="none">
          <bgColor indexed="65"/>
        </patternFill>
      </fill>
    </dxf>
  </rfmt>
  <rfmt sheetId="2" sqref="ADU3561" start="0" length="0">
    <dxf>
      <fill>
        <patternFill patternType="none">
          <bgColor indexed="65"/>
        </patternFill>
      </fill>
    </dxf>
  </rfmt>
  <rfmt sheetId="2" sqref="ADV3561" start="0" length="0">
    <dxf>
      <fill>
        <patternFill patternType="none">
          <bgColor indexed="65"/>
        </patternFill>
      </fill>
    </dxf>
  </rfmt>
  <rfmt sheetId="2" sqref="ADW3561" start="0" length="0">
    <dxf>
      <fill>
        <patternFill patternType="none">
          <bgColor indexed="65"/>
        </patternFill>
      </fill>
    </dxf>
  </rfmt>
  <rfmt sheetId="2" sqref="ADX3561" start="0" length="0">
    <dxf>
      <fill>
        <patternFill patternType="none">
          <bgColor indexed="65"/>
        </patternFill>
      </fill>
    </dxf>
  </rfmt>
  <rfmt sheetId="2" sqref="ADY3561" start="0" length="0">
    <dxf>
      <fill>
        <patternFill patternType="none">
          <bgColor indexed="65"/>
        </patternFill>
      </fill>
    </dxf>
  </rfmt>
  <rfmt sheetId="2" sqref="ADZ3561" start="0" length="0">
    <dxf>
      <fill>
        <patternFill patternType="none">
          <bgColor indexed="65"/>
        </patternFill>
      </fill>
    </dxf>
  </rfmt>
  <rfmt sheetId="2" sqref="AEA3561" start="0" length="0">
    <dxf>
      <fill>
        <patternFill patternType="none">
          <bgColor indexed="65"/>
        </patternFill>
      </fill>
    </dxf>
  </rfmt>
  <rfmt sheetId="2" sqref="AEB3561" start="0" length="0">
    <dxf>
      <fill>
        <patternFill patternType="none">
          <bgColor indexed="65"/>
        </patternFill>
      </fill>
    </dxf>
  </rfmt>
  <rfmt sheetId="2" sqref="AEC3561" start="0" length="0">
    <dxf>
      <fill>
        <patternFill patternType="none">
          <bgColor indexed="65"/>
        </patternFill>
      </fill>
    </dxf>
  </rfmt>
  <rfmt sheetId="2" sqref="AED3561" start="0" length="0">
    <dxf>
      <fill>
        <patternFill patternType="none">
          <bgColor indexed="65"/>
        </patternFill>
      </fill>
    </dxf>
  </rfmt>
  <rfmt sheetId="2" sqref="AEE3561" start="0" length="0">
    <dxf>
      <fill>
        <patternFill patternType="none">
          <bgColor indexed="65"/>
        </patternFill>
      </fill>
    </dxf>
  </rfmt>
  <rfmt sheetId="2" sqref="AEF3561" start="0" length="0">
    <dxf>
      <fill>
        <patternFill patternType="none">
          <bgColor indexed="65"/>
        </patternFill>
      </fill>
    </dxf>
  </rfmt>
  <rfmt sheetId="2" sqref="AEG3561" start="0" length="0">
    <dxf>
      <fill>
        <patternFill patternType="none">
          <bgColor indexed="65"/>
        </patternFill>
      </fill>
    </dxf>
  </rfmt>
  <rfmt sheetId="2" sqref="AEH3561" start="0" length="0">
    <dxf>
      <fill>
        <patternFill patternType="none">
          <bgColor indexed="65"/>
        </patternFill>
      </fill>
    </dxf>
  </rfmt>
  <rfmt sheetId="2" sqref="AEI3561" start="0" length="0">
    <dxf>
      <fill>
        <patternFill patternType="none">
          <bgColor indexed="65"/>
        </patternFill>
      </fill>
    </dxf>
  </rfmt>
  <rfmt sheetId="2" sqref="AEJ3561" start="0" length="0">
    <dxf>
      <fill>
        <patternFill patternType="none">
          <bgColor indexed="65"/>
        </patternFill>
      </fill>
    </dxf>
  </rfmt>
  <rfmt sheetId="2" sqref="AEK3561" start="0" length="0">
    <dxf>
      <fill>
        <patternFill patternType="none">
          <bgColor indexed="65"/>
        </patternFill>
      </fill>
    </dxf>
  </rfmt>
  <rfmt sheetId="2" sqref="AEL3561" start="0" length="0">
    <dxf>
      <fill>
        <patternFill patternType="none">
          <bgColor indexed="65"/>
        </patternFill>
      </fill>
    </dxf>
  </rfmt>
  <rfmt sheetId="2" sqref="AEM3561" start="0" length="0">
    <dxf>
      <fill>
        <patternFill patternType="none">
          <bgColor indexed="65"/>
        </patternFill>
      </fill>
    </dxf>
  </rfmt>
  <rfmt sheetId="2" sqref="AEN3561" start="0" length="0">
    <dxf>
      <fill>
        <patternFill patternType="none">
          <bgColor indexed="65"/>
        </patternFill>
      </fill>
    </dxf>
  </rfmt>
  <rfmt sheetId="2" sqref="AEO3561" start="0" length="0">
    <dxf>
      <fill>
        <patternFill patternType="none">
          <bgColor indexed="65"/>
        </patternFill>
      </fill>
    </dxf>
  </rfmt>
  <rfmt sheetId="2" sqref="AEP3561" start="0" length="0">
    <dxf>
      <fill>
        <patternFill patternType="none">
          <bgColor indexed="65"/>
        </patternFill>
      </fill>
    </dxf>
  </rfmt>
  <rfmt sheetId="2" sqref="AEQ3561" start="0" length="0">
    <dxf>
      <fill>
        <patternFill patternType="none">
          <bgColor indexed="65"/>
        </patternFill>
      </fill>
    </dxf>
  </rfmt>
  <rfmt sheetId="2" sqref="AER3561" start="0" length="0">
    <dxf>
      <fill>
        <patternFill patternType="none">
          <bgColor indexed="65"/>
        </patternFill>
      </fill>
    </dxf>
  </rfmt>
  <rfmt sheetId="2" sqref="AES3561" start="0" length="0">
    <dxf>
      <fill>
        <patternFill patternType="none">
          <bgColor indexed="65"/>
        </patternFill>
      </fill>
    </dxf>
  </rfmt>
  <rfmt sheetId="2" sqref="AET3561" start="0" length="0">
    <dxf>
      <fill>
        <patternFill patternType="none">
          <bgColor indexed="65"/>
        </patternFill>
      </fill>
    </dxf>
  </rfmt>
  <rfmt sheetId="2" sqref="AEU3561" start="0" length="0">
    <dxf>
      <fill>
        <patternFill patternType="none">
          <bgColor indexed="65"/>
        </patternFill>
      </fill>
    </dxf>
  </rfmt>
  <rfmt sheetId="2" sqref="AEV3561" start="0" length="0">
    <dxf>
      <fill>
        <patternFill patternType="none">
          <bgColor indexed="65"/>
        </patternFill>
      </fill>
    </dxf>
  </rfmt>
  <rfmt sheetId="2" sqref="AEW3561" start="0" length="0">
    <dxf>
      <fill>
        <patternFill patternType="none">
          <bgColor indexed="65"/>
        </patternFill>
      </fill>
    </dxf>
  </rfmt>
  <rfmt sheetId="2" sqref="AEX3561" start="0" length="0">
    <dxf>
      <fill>
        <patternFill patternType="none">
          <bgColor indexed="65"/>
        </patternFill>
      </fill>
    </dxf>
  </rfmt>
  <rfmt sheetId="2" sqref="AEY3561" start="0" length="0">
    <dxf>
      <fill>
        <patternFill patternType="none">
          <bgColor indexed="65"/>
        </patternFill>
      </fill>
    </dxf>
  </rfmt>
  <rfmt sheetId="2" sqref="AEZ3561" start="0" length="0">
    <dxf>
      <fill>
        <patternFill patternType="none">
          <bgColor indexed="65"/>
        </patternFill>
      </fill>
    </dxf>
  </rfmt>
  <rfmt sheetId="2" sqref="AFA3561" start="0" length="0">
    <dxf>
      <fill>
        <patternFill patternType="none">
          <bgColor indexed="65"/>
        </patternFill>
      </fill>
    </dxf>
  </rfmt>
  <rfmt sheetId="2" sqref="AFB3561" start="0" length="0">
    <dxf>
      <fill>
        <patternFill patternType="none">
          <bgColor indexed="65"/>
        </patternFill>
      </fill>
    </dxf>
  </rfmt>
  <rfmt sheetId="2" sqref="AFC3561" start="0" length="0">
    <dxf>
      <fill>
        <patternFill patternType="none">
          <bgColor indexed="65"/>
        </patternFill>
      </fill>
    </dxf>
  </rfmt>
  <rfmt sheetId="2" sqref="AFD3561" start="0" length="0">
    <dxf>
      <fill>
        <patternFill patternType="none">
          <bgColor indexed="65"/>
        </patternFill>
      </fill>
    </dxf>
  </rfmt>
  <rfmt sheetId="2" sqref="AFE3561" start="0" length="0">
    <dxf>
      <fill>
        <patternFill patternType="none">
          <bgColor indexed="65"/>
        </patternFill>
      </fill>
    </dxf>
  </rfmt>
  <rfmt sheetId="2" sqref="AFF3561" start="0" length="0">
    <dxf>
      <fill>
        <patternFill patternType="none">
          <bgColor indexed="65"/>
        </patternFill>
      </fill>
    </dxf>
  </rfmt>
  <rfmt sheetId="2" sqref="AFG3561" start="0" length="0">
    <dxf>
      <fill>
        <patternFill patternType="none">
          <bgColor indexed="65"/>
        </patternFill>
      </fill>
    </dxf>
  </rfmt>
  <rfmt sheetId="2" sqref="AFH3561" start="0" length="0">
    <dxf>
      <fill>
        <patternFill patternType="none">
          <bgColor indexed="65"/>
        </patternFill>
      </fill>
    </dxf>
  </rfmt>
  <rfmt sheetId="2" sqref="AFI3561" start="0" length="0">
    <dxf>
      <fill>
        <patternFill patternType="none">
          <bgColor indexed="65"/>
        </patternFill>
      </fill>
    </dxf>
  </rfmt>
  <rfmt sheetId="2" sqref="AFJ3561" start="0" length="0">
    <dxf>
      <fill>
        <patternFill patternType="none">
          <bgColor indexed="65"/>
        </patternFill>
      </fill>
    </dxf>
  </rfmt>
  <rfmt sheetId="2" sqref="AFK3561" start="0" length="0">
    <dxf>
      <fill>
        <patternFill patternType="none">
          <bgColor indexed="65"/>
        </patternFill>
      </fill>
    </dxf>
  </rfmt>
  <rfmt sheetId="2" sqref="AFL3561" start="0" length="0">
    <dxf>
      <fill>
        <patternFill patternType="none">
          <bgColor indexed="65"/>
        </patternFill>
      </fill>
    </dxf>
  </rfmt>
  <rfmt sheetId="2" sqref="AFM3561" start="0" length="0">
    <dxf>
      <fill>
        <patternFill patternType="none">
          <bgColor indexed="65"/>
        </patternFill>
      </fill>
    </dxf>
  </rfmt>
  <rfmt sheetId="2" sqref="AFN3561" start="0" length="0">
    <dxf>
      <fill>
        <patternFill patternType="none">
          <bgColor indexed="65"/>
        </patternFill>
      </fill>
    </dxf>
  </rfmt>
  <rfmt sheetId="2" sqref="AFO3561" start="0" length="0">
    <dxf>
      <fill>
        <patternFill patternType="none">
          <bgColor indexed="65"/>
        </patternFill>
      </fill>
    </dxf>
  </rfmt>
  <rfmt sheetId="2" sqref="AFP3561" start="0" length="0">
    <dxf>
      <fill>
        <patternFill patternType="none">
          <bgColor indexed="65"/>
        </patternFill>
      </fill>
    </dxf>
  </rfmt>
  <rfmt sheetId="2" sqref="AFQ3561" start="0" length="0">
    <dxf>
      <fill>
        <patternFill patternType="none">
          <bgColor indexed="65"/>
        </patternFill>
      </fill>
    </dxf>
  </rfmt>
  <rfmt sheetId="2" sqref="AFR3561" start="0" length="0">
    <dxf>
      <fill>
        <patternFill patternType="none">
          <bgColor indexed="65"/>
        </patternFill>
      </fill>
    </dxf>
  </rfmt>
  <rfmt sheetId="2" sqref="AFS3561" start="0" length="0">
    <dxf>
      <fill>
        <patternFill patternType="none">
          <bgColor indexed="65"/>
        </patternFill>
      </fill>
    </dxf>
  </rfmt>
  <rfmt sheetId="2" sqref="AFT3561" start="0" length="0">
    <dxf>
      <fill>
        <patternFill patternType="none">
          <bgColor indexed="65"/>
        </patternFill>
      </fill>
    </dxf>
  </rfmt>
  <rfmt sheetId="2" sqref="AFU3561" start="0" length="0">
    <dxf>
      <fill>
        <patternFill patternType="none">
          <bgColor indexed="65"/>
        </patternFill>
      </fill>
    </dxf>
  </rfmt>
  <rfmt sheetId="2" sqref="AFV3561" start="0" length="0">
    <dxf>
      <fill>
        <patternFill patternType="none">
          <bgColor indexed="65"/>
        </patternFill>
      </fill>
    </dxf>
  </rfmt>
  <rfmt sheetId="2" sqref="AFW3561" start="0" length="0">
    <dxf>
      <fill>
        <patternFill patternType="none">
          <bgColor indexed="65"/>
        </patternFill>
      </fill>
    </dxf>
  </rfmt>
  <rfmt sheetId="2" sqref="AFX3561" start="0" length="0">
    <dxf>
      <fill>
        <patternFill patternType="none">
          <bgColor indexed="65"/>
        </patternFill>
      </fill>
    </dxf>
  </rfmt>
  <rfmt sheetId="2" sqref="AFY3561" start="0" length="0">
    <dxf>
      <fill>
        <patternFill patternType="none">
          <bgColor indexed="65"/>
        </patternFill>
      </fill>
    </dxf>
  </rfmt>
  <rfmt sheetId="2" sqref="AFZ3561" start="0" length="0">
    <dxf>
      <fill>
        <patternFill patternType="none">
          <bgColor indexed="65"/>
        </patternFill>
      </fill>
    </dxf>
  </rfmt>
  <rfmt sheetId="2" sqref="AGA3561" start="0" length="0">
    <dxf>
      <fill>
        <patternFill patternType="none">
          <bgColor indexed="65"/>
        </patternFill>
      </fill>
    </dxf>
  </rfmt>
  <rfmt sheetId="2" sqref="AGB3561" start="0" length="0">
    <dxf>
      <fill>
        <patternFill patternType="none">
          <bgColor indexed="65"/>
        </patternFill>
      </fill>
    </dxf>
  </rfmt>
  <rfmt sheetId="2" sqref="AGC3561" start="0" length="0">
    <dxf>
      <fill>
        <patternFill patternType="none">
          <bgColor indexed="65"/>
        </patternFill>
      </fill>
    </dxf>
  </rfmt>
  <rfmt sheetId="2" sqref="AGD3561" start="0" length="0">
    <dxf>
      <fill>
        <patternFill patternType="none">
          <bgColor indexed="65"/>
        </patternFill>
      </fill>
    </dxf>
  </rfmt>
  <rfmt sheetId="2" sqref="AGE3561" start="0" length="0">
    <dxf>
      <fill>
        <patternFill patternType="none">
          <bgColor indexed="65"/>
        </patternFill>
      </fill>
    </dxf>
  </rfmt>
  <rfmt sheetId="2" sqref="AGF3561" start="0" length="0">
    <dxf>
      <fill>
        <patternFill patternType="none">
          <bgColor indexed="65"/>
        </patternFill>
      </fill>
    </dxf>
  </rfmt>
  <rfmt sheetId="2" sqref="AGG3561" start="0" length="0">
    <dxf>
      <fill>
        <patternFill patternType="none">
          <bgColor indexed="65"/>
        </patternFill>
      </fill>
    </dxf>
  </rfmt>
  <rfmt sheetId="2" sqref="AGH3561" start="0" length="0">
    <dxf>
      <fill>
        <patternFill patternType="none">
          <bgColor indexed="65"/>
        </patternFill>
      </fill>
    </dxf>
  </rfmt>
  <rfmt sheetId="2" sqref="AGI3561" start="0" length="0">
    <dxf>
      <fill>
        <patternFill patternType="none">
          <bgColor indexed="65"/>
        </patternFill>
      </fill>
    </dxf>
  </rfmt>
  <rfmt sheetId="2" sqref="AGJ3561" start="0" length="0">
    <dxf>
      <fill>
        <patternFill patternType="none">
          <bgColor indexed="65"/>
        </patternFill>
      </fill>
    </dxf>
  </rfmt>
  <rfmt sheetId="2" sqref="AGK3561" start="0" length="0">
    <dxf>
      <fill>
        <patternFill patternType="none">
          <bgColor indexed="65"/>
        </patternFill>
      </fill>
    </dxf>
  </rfmt>
  <rfmt sheetId="2" sqref="AGL3561" start="0" length="0">
    <dxf>
      <fill>
        <patternFill patternType="none">
          <bgColor indexed="65"/>
        </patternFill>
      </fill>
    </dxf>
  </rfmt>
  <rfmt sheetId="2" sqref="AGM3561" start="0" length="0">
    <dxf>
      <fill>
        <patternFill patternType="none">
          <bgColor indexed="65"/>
        </patternFill>
      </fill>
    </dxf>
  </rfmt>
  <rfmt sheetId="2" sqref="AGN3561" start="0" length="0">
    <dxf>
      <fill>
        <patternFill patternType="none">
          <bgColor indexed="65"/>
        </patternFill>
      </fill>
    </dxf>
  </rfmt>
  <rfmt sheetId="2" sqref="AGO3561" start="0" length="0">
    <dxf>
      <fill>
        <patternFill patternType="none">
          <bgColor indexed="65"/>
        </patternFill>
      </fill>
    </dxf>
  </rfmt>
  <rfmt sheetId="2" sqref="AGP3561" start="0" length="0">
    <dxf>
      <fill>
        <patternFill patternType="none">
          <bgColor indexed="65"/>
        </patternFill>
      </fill>
    </dxf>
  </rfmt>
  <rfmt sheetId="2" sqref="AGQ3561" start="0" length="0">
    <dxf>
      <fill>
        <patternFill patternType="none">
          <bgColor indexed="65"/>
        </patternFill>
      </fill>
    </dxf>
  </rfmt>
  <rfmt sheetId="2" sqref="AGR3561" start="0" length="0">
    <dxf>
      <fill>
        <patternFill patternType="none">
          <bgColor indexed="65"/>
        </patternFill>
      </fill>
    </dxf>
  </rfmt>
  <rfmt sheetId="2" sqref="AGS3561" start="0" length="0">
    <dxf>
      <fill>
        <patternFill patternType="none">
          <bgColor indexed="65"/>
        </patternFill>
      </fill>
    </dxf>
  </rfmt>
  <rfmt sheetId="2" sqref="AGT3561" start="0" length="0">
    <dxf>
      <fill>
        <patternFill patternType="none">
          <bgColor indexed="65"/>
        </patternFill>
      </fill>
    </dxf>
  </rfmt>
  <rfmt sheetId="2" sqref="AGU3561" start="0" length="0">
    <dxf>
      <fill>
        <patternFill patternType="none">
          <bgColor indexed="65"/>
        </patternFill>
      </fill>
    </dxf>
  </rfmt>
  <rfmt sheetId="2" sqref="AGV3561" start="0" length="0">
    <dxf>
      <fill>
        <patternFill patternType="none">
          <bgColor indexed="65"/>
        </patternFill>
      </fill>
    </dxf>
  </rfmt>
  <rfmt sheetId="2" sqref="AGW3561" start="0" length="0">
    <dxf>
      <fill>
        <patternFill patternType="none">
          <bgColor indexed="65"/>
        </patternFill>
      </fill>
    </dxf>
  </rfmt>
  <rfmt sheetId="2" sqref="AGX3561" start="0" length="0">
    <dxf>
      <fill>
        <patternFill patternType="none">
          <bgColor indexed="65"/>
        </patternFill>
      </fill>
    </dxf>
  </rfmt>
  <rfmt sheetId="2" sqref="AGY3561" start="0" length="0">
    <dxf>
      <fill>
        <patternFill patternType="none">
          <bgColor indexed="65"/>
        </patternFill>
      </fill>
    </dxf>
  </rfmt>
  <rfmt sheetId="2" sqref="AGZ3561" start="0" length="0">
    <dxf>
      <fill>
        <patternFill patternType="none">
          <bgColor indexed="65"/>
        </patternFill>
      </fill>
    </dxf>
  </rfmt>
  <rfmt sheetId="2" sqref="AHA3561" start="0" length="0">
    <dxf>
      <fill>
        <patternFill patternType="none">
          <bgColor indexed="65"/>
        </patternFill>
      </fill>
    </dxf>
  </rfmt>
  <rfmt sheetId="2" sqref="AHB3561" start="0" length="0">
    <dxf>
      <fill>
        <patternFill patternType="none">
          <bgColor indexed="65"/>
        </patternFill>
      </fill>
    </dxf>
  </rfmt>
  <rfmt sheetId="2" sqref="AHC3561" start="0" length="0">
    <dxf>
      <fill>
        <patternFill patternType="none">
          <bgColor indexed="65"/>
        </patternFill>
      </fill>
    </dxf>
  </rfmt>
  <rfmt sheetId="2" sqref="AHD3561" start="0" length="0">
    <dxf>
      <fill>
        <patternFill patternType="none">
          <bgColor indexed="65"/>
        </patternFill>
      </fill>
    </dxf>
  </rfmt>
  <rfmt sheetId="2" sqref="AHE3561" start="0" length="0">
    <dxf>
      <fill>
        <patternFill patternType="none">
          <bgColor indexed="65"/>
        </patternFill>
      </fill>
    </dxf>
  </rfmt>
  <rfmt sheetId="2" sqref="AHF3561" start="0" length="0">
    <dxf>
      <fill>
        <patternFill patternType="none">
          <bgColor indexed="65"/>
        </patternFill>
      </fill>
    </dxf>
  </rfmt>
  <rfmt sheetId="2" sqref="AHG3561" start="0" length="0">
    <dxf>
      <fill>
        <patternFill patternType="none">
          <bgColor indexed="65"/>
        </patternFill>
      </fill>
    </dxf>
  </rfmt>
  <rfmt sheetId="2" sqref="AHH3561" start="0" length="0">
    <dxf>
      <fill>
        <patternFill patternType="none">
          <bgColor indexed="65"/>
        </patternFill>
      </fill>
    </dxf>
  </rfmt>
  <rfmt sheetId="2" sqref="AHI3561" start="0" length="0">
    <dxf>
      <fill>
        <patternFill patternType="none">
          <bgColor indexed="65"/>
        </patternFill>
      </fill>
    </dxf>
  </rfmt>
  <rfmt sheetId="2" sqref="AHJ3561" start="0" length="0">
    <dxf>
      <fill>
        <patternFill patternType="none">
          <bgColor indexed="65"/>
        </patternFill>
      </fill>
    </dxf>
  </rfmt>
  <rfmt sheetId="2" sqref="AHK3561" start="0" length="0">
    <dxf>
      <fill>
        <patternFill patternType="none">
          <bgColor indexed="65"/>
        </patternFill>
      </fill>
    </dxf>
  </rfmt>
  <rfmt sheetId="2" sqref="AHL3561" start="0" length="0">
    <dxf>
      <fill>
        <patternFill patternType="none">
          <bgColor indexed="65"/>
        </patternFill>
      </fill>
    </dxf>
  </rfmt>
  <rfmt sheetId="2" sqref="AHM3561" start="0" length="0">
    <dxf>
      <fill>
        <patternFill patternType="none">
          <bgColor indexed="65"/>
        </patternFill>
      </fill>
    </dxf>
  </rfmt>
  <rfmt sheetId="2" sqref="AHN3561" start="0" length="0">
    <dxf>
      <fill>
        <patternFill patternType="none">
          <bgColor indexed="65"/>
        </patternFill>
      </fill>
    </dxf>
  </rfmt>
  <rfmt sheetId="2" sqref="AHO3561" start="0" length="0">
    <dxf>
      <fill>
        <patternFill patternType="none">
          <bgColor indexed="65"/>
        </patternFill>
      </fill>
    </dxf>
  </rfmt>
  <rfmt sheetId="2" sqref="AHP3561" start="0" length="0">
    <dxf>
      <fill>
        <patternFill patternType="none">
          <bgColor indexed="65"/>
        </patternFill>
      </fill>
    </dxf>
  </rfmt>
  <rfmt sheetId="2" sqref="AHQ3561" start="0" length="0">
    <dxf>
      <fill>
        <patternFill patternType="none">
          <bgColor indexed="65"/>
        </patternFill>
      </fill>
    </dxf>
  </rfmt>
  <rfmt sheetId="2" sqref="AHR3561" start="0" length="0">
    <dxf>
      <fill>
        <patternFill patternType="none">
          <bgColor indexed="65"/>
        </patternFill>
      </fill>
    </dxf>
  </rfmt>
  <rfmt sheetId="2" sqref="AHS3561" start="0" length="0">
    <dxf>
      <fill>
        <patternFill patternType="none">
          <bgColor indexed="65"/>
        </patternFill>
      </fill>
    </dxf>
  </rfmt>
  <rfmt sheetId="2" sqref="AHT3561" start="0" length="0">
    <dxf>
      <fill>
        <patternFill patternType="none">
          <bgColor indexed="65"/>
        </patternFill>
      </fill>
    </dxf>
  </rfmt>
  <rfmt sheetId="2" sqref="AHU3561" start="0" length="0">
    <dxf>
      <fill>
        <patternFill patternType="none">
          <bgColor indexed="65"/>
        </patternFill>
      </fill>
    </dxf>
  </rfmt>
  <rfmt sheetId="2" sqref="AHV3561" start="0" length="0">
    <dxf>
      <fill>
        <patternFill patternType="none">
          <bgColor indexed="65"/>
        </patternFill>
      </fill>
    </dxf>
  </rfmt>
  <rfmt sheetId="2" sqref="AHW3561" start="0" length="0">
    <dxf>
      <fill>
        <patternFill patternType="none">
          <bgColor indexed="65"/>
        </patternFill>
      </fill>
    </dxf>
  </rfmt>
  <rfmt sheetId="2" sqref="AHX3561" start="0" length="0">
    <dxf>
      <fill>
        <patternFill patternType="none">
          <bgColor indexed="65"/>
        </patternFill>
      </fill>
    </dxf>
  </rfmt>
  <rfmt sheetId="2" sqref="AHY3561" start="0" length="0">
    <dxf>
      <fill>
        <patternFill patternType="none">
          <bgColor indexed="65"/>
        </patternFill>
      </fill>
    </dxf>
  </rfmt>
  <rfmt sheetId="2" sqref="AHZ3561" start="0" length="0">
    <dxf>
      <fill>
        <patternFill patternType="none">
          <bgColor indexed="65"/>
        </patternFill>
      </fill>
    </dxf>
  </rfmt>
  <rfmt sheetId="2" sqref="AIA3561" start="0" length="0">
    <dxf>
      <fill>
        <patternFill patternType="none">
          <bgColor indexed="65"/>
        </patternFill>
      </fill>
    </dxf>
  </rfmt>
  <rfmt sheetId="2" sqref="AIB3561" start="0" length="0">
    <dxf>
      <fill>
        <patternFill patternType="none">
          <bgColor indexed="65"/>
        </patternFill>
      </fill>
    </dxf>
  </rfmt>
  <rfmt sheetId="2" sqref="AIC3561" start="0" length="0">
    <dxf>
      <fill>
        <patternFill patternType="none">
          <bgColor indexed="65"/>
        </patternFill>
      </fill>
    </dxf>
  </rfmt>
  <rfmt sheetId="2" sqref="AID3561" start="0" length="0">
    <dxf>
      <fill>
        <patternFill patternType="none">
          <bgColor indexed="65"/>
        </patternFill>
      </fill>
    </dxf>
  </rfmt>
  <rfmt sheetId="2" sqref="AIE3561" start="0" length="0">
    <dxf>
      <fill>
        <patternFill patternType="none">
          <bgColor indexed="65"/>
        </patternFill>
      </fill>
    </dxf>
  </rfmt>
  <rfmt sheetId="2" sqref="AIF3561" start="0" length="0">
    <dxf>
      <fill>
        <patternFill patternType="none">
          <bgColor indexed="65"/>
        </patternFill>
      </fill>
    </dxf>
  </rfmt>
  <rfmt sheetId="2" sqref="AIG3561" start="0" length="0">
    <dxf>
      <fill>
        <patternFill patternType="none">
          <bgColor indexed="65"/>
        </patternFill>
      </fill>
    </dxf>
  </rfmt>
  <rfmt sheetId="2" sqref="AIH3561" start="0" length="0">
    <dxf>
      <fill>
        <patternFill patternType="none">
          <bgColor indexed="65"/>
        </patternFill>
      </fill>
    </dxf>
  </rfmt>
  <rfmt sheetId="2" sqref="AII3561" start="0" length="0">
    <dxf>
      <fill>
        <patternFill patternType="none">
          <bgColor indexed="65"/>
        </patternFill>
      </fill>
    </dxf>
  </rfmt>
  <rfmt sheetId="2" sqref="AIJ3561" start="0" length="0">
    <dxf>
      <fill>
        <patternFill patternType="none">
          <bgColor indexed="65"/>
        </patternFill>
      </fill>
    </dxf>
  </rfmt>
  <rfmt sheetId="2" sqref="AIK3561" start="0" length="0">
    <dxf>
      <fill>
        <patternFill patternType="none">
          <bgColor indexed="65"/>
        </patternFill>
      </fill>
    </dxf>
  </rfmt>
  <rfmt sheetId="2" sqref="AIL3561" start="0" length="0">
    <dxf>
      <fill>
        <patternFill patternType="none">
          <bgColor indexed="65"/>
        </patternFill>
      </fill>
    </dxf>
  </rfmt>
  <rfmt sheetId="2" sqref="AIM3561" start="0" length="0">
    <dxf>
      <fill>
        <patternFill patternType="none">
          <bgColor indexed="65"/>
        </patternFill>
      </fill>
    </dxf>
  </rfmt>
  <rfmt sheetId="2" sqref="AIN3561" start="0" length="0">
    <dxf>
      <fill>
        <patternFill patternType="none">
          <bgColor indexed="65"/>
        </patternFill>
      </fill>
    </dxf>
  </rfmt>
  <rfmt sheetId="2" sqref="AIO3561" start="0" length="0">
    <dxf>
      <fill>
        <patternFill patternType="none">
          <bgColor indexed="65"/>
        </patternFill>
      </fill>
    </dxf>
  </rfmt>
  <rfmt sheetId="2" sqref="AIP3561" start="0" length="0">
    <dxf>
      <fill>
        <patternFill patternType="none">
          <bgColor indexed="65"/>
        </patternFill>
      </fill>
    </dxf>
  </rfmt>
  <rfmt sheetId="2" sqref="AIQ3561" start="0" length="0">
    <dxf>
      <fill>
        <patternFill patternType="none">
          <bgColor indexed="65"/>
        </patternFill>
      </fill>
    </dxf>
  </rfmt>
  <rfmt sheetId="2" sqref="AIR3561" start="0" length="0">
    <dxf>
      <fill>
        <patternFill patternType="none">
          <bgColor indexed="65"/>
        </patternFill>
      </fill>
    </dxf>
  </rfmt>
  <rfmt sheetId="2" sqref="AIS3561" start="0" length="0">
    <dxf>
      <fill>
        <patternFill patternType="none">
          <bgColor indexed="65"/>
        </patternFill>
      </fill>
    </dxf>
  </rfmt>
  <rfmt sheetId="2" sqref="AIT3561" start="0" length="0">
    <dxf>
      <fill>
        <patternFill patternType="none">
          <bgColor indexed="65"/>
        </patternFill>
      </fill>
    </dxf>
  </rfmt>
  <rfmt sheetId="2" sqref="AIU3561" start="0" length="0">
    <dxf>
      <fill>
        <patternFill patternType="none">
          <bgColor indexed="65"/>
        </patternFill>
      </fill>
    </dxf>
  </rfmt>
  <rfmt sheetId="2" sqref="AIV3561" start="0" length="0">
    <dxf>
      <fill>
        <patternFill patternType="none">
          <bgColor indexed="65"/>
        </patternFill>
      </fill>
    </dxf>
  </rfmt>
  <rfmt sheetId="2" sqref="AIW3561" start="0" length="0">
    <dxf>
      <fill>
        <patternFill patternType="none">
          <bgColor indexed="65"/>
        </patternFill>
      </fill>
    </dxf>
  </rfmt>
  <rfmt sheetId="2" sqref="AIX3561" start="0" length="0">
    <dxf>
      <fill>
        <patternFill patternType="none">
          <bgColor indexed="65"/>
        </patternFill>
      </fill>
    </dxf>
  </rfmt>
  <rfmt sheetId="2" sqref="AIY3561" start="0" length="0">
    <dxf>
      <fill>
        <patternFill patternType="none">
          <bgColor indexed="65"/>
        </patternFill>
      </fill>
    </dxf>
  </rfmt>
  <rfmt sheetId="2" sqref="AIZ3561" start="0" length="0">
    <dxf>
      <fill>
        <patternFill patternType="none">
          <bgColor indexed="65"/>
        </patternFill>
      </fill>
    </dxf>
  </rfmt>
  <rfmt sheetId="2" sqref="AJA3561" start="0" length="0">
    <dxf>
      <fill>
        <patternFill patternType="none">
          <bgColor indexed="65"/>
        </patternFill>
      </fill>
    </dxf>
  </rfmt>
  <rfmt sheetId="2" sqref="AJB3561" start="0" length="0">
    <dxf>
      <fill>
        <patternFill patternType="none">
          <bgColor indexed="65"/>
        </patternFill>
      </fill>
    </dxf>
  </rfmt>
  <rfmt sheetId="2" sqref="AJC3561" start="0" length="0">
    <dxf>
      <fill>
        <patternFill patternType="none">
          <bgColor indexed="65"/>
        </patternFill>
      </fill>
    </dxf>
  </rfmt>
  <rfmt sheetId="2" sqref="AJD3561" start="0" length="0">
    <dxf>
      <fill>
        <patternFill patternType="none">
          <bgColor indexed="65"/>
        </patternFill>
      </fill>
    </dxf>
  </rfmt>
  <rfmt sheetId="2" sqref="AJE3561" start="0" length="0">
    <dxf>
      <fill>
        <patternFill patternType="none">
          <bgColor indexed="65"/>
        </patternFill>
      </fill>
    </dxf>
  </rfmt>
  <rfmt sheetId="2" sqref="AJF3561" start="0" length="0">
    <dxf>
      <fill>
        <patternFill patternType="none">
          <bgColor indexed="65"/>
        </patternFill>
      </fill>
    </dxf>
  </rfmt>
  <rfmt sheetId="2" sqref="AJG3561" start="0" length="0">
    <dxf>
      <fill>
        <patternFill patternType="none">
          <bgColor indexed="65"/>
        </patternFill>
      </fill>
    </dxf>
  </rfmt>
  <rfmt sheetId="2" sqref="AJH3561" start="0" length="0">
    <dxf>
      <fill>
        <patternFill patternType="none">
          <bgColor indexed="65"/>
        </patternFill>
      </fill>
    </dxf>
  </rfmt>
  <rfmt sheetId="2" sqref="AJI3561" start="0" length="0">
    <dxf>
      <fill>
        <patternFill patternType="none">
          <bgColor indexed="65"/>
        </patternFill>
      </fill>
    </dxf>
  </rfmt>
  <rfmt sheetId="2" sqref="AJJ3561" start="0" length="0">
    <dxf>
      <fill>
        <patternFill patternType="none">
          <bgColor indexed="65"/>
        </patternFill>
      </fill>
    </dxf>
  </rfmt>
  <rfmt sheetId="2" sqref="AJK3561" start="0" length="0">
    <dxf>
      <fill>
        <patternFill patternType="none">
          <bgColor indexed="65"/>
        </patternFill>
      </fill>
    </dxf>
  </rfmt>
  <rfmt sheetId="2" sqref="AJL3561" start="0" length="0">
    <dxf>
      <fill>
        <patternFill patternType="none">
          <bgColor indexed="65"/>
        </patternFill>
      </fill>
    </dxf>
  </rfmt>
  <rfmt sheetId="2" sqref="AJM3561" start="0" length="0">
    <dxf>
      <fill>
        <patternFill patternType="none">
          <bgColor indexed="65"/>
        </patternFill>
      </fill>
    </dxf>
  </rfmt>
  <rfmt sheetId="2" sqref="AJN3561" start="0" length="0">
    <dxf>
      <fill>
        <patternFill patternType="none">
          <bgColor indexed="65"/>
        </patternFill>
      </fill>
    </dxf>
  </rfmt>
  <rfmt sheetId="2" sqref="AJO3561" start="0" length="0">
    <dxf>
      <fill>
        <patternFill patternType="none">
          <bgColor indexed="65"/>
        </patternFill>
      </fill>
    </dxf>
  </rfmt>
  <rfmt sheetId="2" sqref="AJP3561" start="0" length="0">
    <dxf>
      <fill>
        <patternFill patternType="none">
          <bgColor indexed="65"/>
        </patternFill>
      </fill>
    </dxf>
  </rfmt>
  <rfmt sheetId="2" sqref="AJQ3561" start="0" length="0">
    <dxf>
      <fill>
        <patternFill patternType="none">
          <bgColor indexed="65"/>
        </patternFill>
      </fill>
    </dxf>
  </rfmt>
  <rfmt sheetId="2" sqref="AJR3561" start="0" length="0">
    <dxf>
      <fill>
        <patternFill patternType="none">
          <bgColor indexed="65"/>
        </patternFill>
      </fill>
    </dxf>
  </rfmt>
  <rfmt sheetId="2" sqref="AJS3561" start="0" length="0">
    <dxf>
      <fill>
        <patternFill patternType="none">
          <bgColor indexed="65"/>
        </patternFill>
      </fill>
    </dxf>
  </rfmt>
  <rfmt sheetId="2" sqref="AJT3561" start="0" length="0">
    <dxf>
      <fill>
        <patternFill patternType="none">
          <bgColor indexed="65"/>
        </patternFill>
      </fill>
    </dxf>
  </rfmt>
  <rfmt sheetId="2" sqref="AJU3561" start="0" length="0">
    <dxf>
      <fill>
        <patternFill patternType="none">
          <bgColor indexed="65"/>
        </patternFill>
      </fill>
    </dxf>
  </rfmt>
  <rfmt sheetId="2" sqref="AJV3561" start="0" length="0">
    <dxf>
      <fill>
        <patternFill patternType="none">
          <bgColor indexed="65"/>
        </patternFill>
      </fill>
    </dxf>
  </rfmt>
  <rfmt sheetId="2" sqref="AJW3561" start="0" length="0">
    <dxf>
      <fill>
        <patternFill patternType="none">
          <bgColor indexed="65"/>
        </patternFill>
      </fill>
    </dxf>
  </rfmt>
  <rfmt sheetId="2" sqref="AJX3561" start="0" length="0">
    <dxf>
      <fill>
        <patternFill patternType="none">
          <bgColor indexed="65"/>
        </patternFill>
      </fill>
    </dxf>
  </rfmt>
  <rfmt sheetId="2" sqref="AJY3561" start="0" length="0">
    <dxf>
      <fill>
        <patternFill patternType="none">
          <bgColor indexed="65"/>
        </patternFill>
      </fill>
    </dxf>
  </rfmt>
  <rfmt sheetId="2" sqref="AJZ3561" start="0" length="0">
    <dxf>
      <fill>
        <patternFill patternType="none">
          <bgColor indexed="65"/>
        </patternFill>
      </fill>
    </dxf>
  </rfmt>
  <rfmt sheetId="2" sqref="AKA3561" start="0" length="0">
    <dxf>
      <fill>
        <patternFill patternType="none">
          <bgColor indexed="65"/>
        </patternFill>
      </fill>
    </dxf>
  </rfmt>
  <rfmt sheetId="2" sqref="AKB3561" start="0" length="0">
    <dxf>
      <fill>
        <patternFill patternType="none">
          <bgColor indexed="65"/>
        </patternFill>
      </fill>
    </dxf>
  </rfmt>
  <rfmt sheetId="2" sqref="AKC3561" start="0" length="0">
    <dxf>
      <fill>
        <patternFill patternType="none">
          <bgColor indexed="65"/>
        </patternFill>
      </fill>
    </dxf>
  </rfmt>
  <rfmt sheetId="2" sqref="AKD3561" start="0" length="0">
    <dxf>
      <fill>
        <patternFill patternType="none">
          <bgColor indexed="65"/>
        </patternFill>
      </fill>
    </dxf>
  </rfmt>
  <rfmt sheetId="2" sqref="AKE3561" start="0" length="0">
    <dxf>
      <fill>
        <patternFill patternType="none">
          <bgColor indexed="65"/>
        </patternFill>
      </fill>
    </dxf>
  </rfmt>
  <rfmt sheetId="2" sqref="AKF3561" start="0" length="0">
    <dxf>
      <fill>
        <patternFill patternType="none">
          <bgColor indexed="65"/>
        </patternFill>
      </fill>
    </dxf>
  </rfmt>
  <rfmt sheetId="2" sqref="AKG3561" start="0" length="0">
    <dxf>
      <fill>
        <patternFill patternType="none">
          <bgColor indexed="65"/>
        </patternFill>
      </fill>
    </dxf>
  </rfmt>
  <rfmt sheetId="2" sqref="AKH3561" start="0" length="0">
    <dxf>
      <fill>
        <patternFill patternType="none">
          <bgColor indexed="65"/>
        </patternFill>
      </fill>
    </dxf>
  </rfmt>
  <rfmt sheetId="2" sqref="AKI3561" start="0" length="0">
    <dxf>
      <fill>
        <patternFill patternType="none">
          <bgColor indexed="65"/>
        </patternFill>
      </fill>
    </dxf>
  </rfmt>
  <rfmt sheetId="2" sqref="AKJ3561" start="0" length="0">
    <dxf>
      <fill>
        <patternFill patternType="none">
          <bgColor indexed="65"/>
        </patternFill>
      </fill>
    </dxf>
  </rfmt>
  <rfmt sheetId="2" sqref="AKK3561" start="0" length="0">
    <dxf>
      <fill>
        <patternFill patternType="none">
          <bgColor indexed="65"/>
        </patternFill>
      </fill>
    </dxf>
  </rfmt>
  <rfmt sheetId="2" sqref="AKL3561" start="0" length="0">
    <dxf>
      <fill>
        <patternFill patternType="none">
          <bgColor indexed="65"/>
        </patternFill>
      </fill>
    </dxf>
  </rfmt>
  <rfmt sheetId="2" sqref="AKM3561" start="0" length="0">
    <dxf>
      <fill>
        <patternFill patternType="none">
          <bgColor indexed="65"/>
        </patternFill>
      </fill>
    </dxf>
  </rfmt>
  <rfmt sheetId="2" sqref="AKN3561" start="0" length="0">
    <dxf>
      <fill>
        <patternFill patternType="none">
          <bgColor indexed="65"/>
        </patternFill>
      </fill>
    </dxf>
  </rfmt>
  <rfmt sheetId="2" sqref="AKO3561" start="0" length="0">
    <dxf>
      <fill>
        <patternFill patternType="none">
          <bgColor indexed="65"/>
        </patternFill>
      </fill>
    </dxf>
  </rfmt>
  <rfmt sheetId="2" sqref="AKP3561" start="0" length="0">
    <dxf>
      <fill>
        <patternFill patternType="none">
          <bgColor indexed="65"/>
        </patternFill>
      </fill>
    </dxf>
  </rfmt>
  <rfmt sheetId="2" sqref="AKQ3561" start="0" length="0">
    <dxf>
      <fill>
        <patternFill patternType="none">
          <bgColor indexed="65"/>
        </patternFill>
      </fill>
    </dxf>
  </rfmt>
  <rfmt sheetId="2" sqref="AKR3561" start="0" length="0">
    <dxf>
      <fill>
        <patternFill patternType="none">
          <bgColor indexed="65"/>
        </patternFill>
      </fill>
    </dxf>
  </rfmt>
  <rfmt sheetId="2" sqref="AKS3561" start="0" length="0">
    <dxf>
      <fill>
        <patternFill patternType="none">
          <bgColor indexed="65"/>
        </patternFill>
      </fill>
    </dxf>
  </rfmt>
  <rfmt sheetId="2" sqref="AKT3561" start="0" length="0">
    <dxf>
      <fill>
        <patternFill patternType="none">
          <bgColor indexed="65"/>
        </patternFill>
      </fill>
    </dxf>
  </rfmt>
  <rfmt sheetId="2" sqref="AKU3561" start="0" length="0">
    <dxf>
      <fill>
        <patternFill patternType="none">
          <bgColor indexed="65"/>
        </patternFill>
      </fill>
    </dxf>
  </rfmt>
  <rfmt sheetId="2" sqref="AKV3561" start="0" length="0">
    <dxf>
      <fill>
        <patternFill patternType="none">
          <bgColor indexed="65"/>
        </patternFill>
      </fill>
    </dxf>
  </rfmt>
  <rfmt sheetId="2" sqref="AKW3561" start="0" length="0">
    <dxf>
      <fill>
        <patternFill patternType="none">
          <bgColor indexed="65"/>
        </patternFill>
      </fill>
    </dxf>
  </rfmt>
  <rfmt sheetId="2" sqref="AKX3561" start="0" length="0">
    <dxf>
      <fill>
        <patternFill patternType="none">
          <bgColor indexed="65"/>
        </patternFill>
      </fill>
    </dxf>
  </rfmt>
  <rfmt sheetId="2" sqref="AKY3561" start="0" length="0">
    <dxf>
      <fill>
        <patternFill patternType="none">
          <bgColor indexed="65"/>
        </patternFill>
      </fill>
    </dxf>
  </rfmt>
  <rfmt sheetId="2" sqref="AKZ3561" start="0" length="0">
    <dxf>
      <fill>
        <patternFill patternType="none">
          <bgColor indexed="65"/>
        </patternFill>
      </fill>
    </dxf>
  </rfmt>
  <rfmt sheetId="2" sqref="ALA3561" start="0" length="0">
    <dxf>
      <fill>
        <patternFill patternType="none">
          <bgColor indexed="65"/>
        </patternFill>
      </fill>
    </dxf>
  </rfmt>
  <rfmt sheetId="2" sqref="ALB3561" start="0" length="0">
    <dxf>
      <fill>
        <patternFill patternType="none">
          <bgColor indexed="65"/>
        </patternFill>
      </fill>
    </dxf>
  </rfmt>
  <rfmt sheetId="2" sqref="ALC3561" start="0" length="0">
    <dxf>
      <fill>
        <patternFill patternType="none">
          <bgColor indexed="65"/>
        </patternFill>
      </fill>
    </dxf>
  </rfmt>
  <rfmt sheetId="2" sqref="ALD3561" start="0" length="0">
    <dxf>
      <fill>
        <patternFill patternType="none">
          <bgColor indexed="65"/>
        </patternFill>
      </fill>
    </dxf>
  </rfmt>
  <rfmt sheetId="2" sqref="ALE3561" start="0" length="0">
    <dxf>
      <fill>
        <patternFill patternType="none">
          <bgColor indexed="65"/>
        </patternFill>
      </fill>
    </dxf>
  </rfmt>
  <rfmt sheetId="2" sqref="ALF3561" start="0" length="0">
    <dxf>
      <fill>
        <patternFill patternType="none">
          <bgColor indexed="65"/>
        </patternFill>
      </fill>
    </dxf>
  </rfmt>
  <rfmt sheetId="2" sqref="ALG3561" start="0" length="0">
    <dxf>
      <fill>
        <patternFill patternType="none">
          <bgColor indexed="65"/>
        </patternFill>
      </fill>
    </dxf>
  </rfmt>
  <rfmt sheetId="2" sqref="ALH3561" start="0" length="0">
    <dxf>
      <fill>
        <patternFill patternType="none">
          <bgColor indexed="65"/>
        </patternFill>
      </fill>
    </dxf>
  </rfmt>
  <rfmt sheetId="2" sqref="ALI3561" start="0" length="0">
    <dxf>
      <fill>
        <patternFill patternType="none">
          <bgColor indexed="65"/>
        </patternFill>
      </fill>
    </dxf>
  </rfmt>
  <rfmt sheetId="2" sqref="ALJ3561" start="0" length="0">
    <dxf>
      <fill>
        <patternFill patternType="none">
          <bgColor indexed="65"/>
        </patternFill>
      </fill>
    </dxf>
  </rfmt>
  <rfmt sheetId="2" sqref="ALK3561" start="0" length="0">
    <dxf>
      <fill>
        <patternFill patternType="none">
          <bgColor indexed="65"/>
        </patternFill>
      </fill>
    </dxf>
  </rfmt>
  <rfmt sheetId="2" sqref="ALL3561" start="0" length="0">
    <dxf>
      <fill>
        <patternFill patternType="none">
          <bgColor indexed="65"/>
        </patternFill>
      </fill>
    </dxf>
  </rfmt>
  <rfmt sheetId="2" sqref="ALM3561" start="0" length="0">
    <dxf>
      <fill>
        <patternFill patternType="none">
          <bgColor indexed="65"/>
        </patternFill>
      </fill>
    </dxf>
  </rfmt>
  <rfmt sheetId="2" sqref="ALN3561" start="0" length="0">
    <dxf>
      <fill>
        <patternFill patternType="none">
          <bgColor indexed="65"/>
        </patternFill>
      </fill>
    </dxf>
  </rfmt>
  <rfmt sheetId="2" sqref="ALO3561" start="0" length="0">
    <dxf>
      <fill>
        <patternFill patternType="none">
          <bgColor indexed="65"/>
        </patternFill>
      </fill>
    </dxf>
  </rfmt>
  <rfmt sheetId="2" sqref="ALP3561" start="0" length="0">
    <dxf>
      <fill>
        <patternFill patternType="none">
          <bgColor indexed="65"/>
        </patternFill>
      </fill>
    </dxf>
  </rfmt>
  <rfmt sheetId="2" sqref="ALQ3561" start="0" length="0">
    <dxf>
      <fill>
        <patternFill patternType="none">
          <bgColor indexed="65"/>
        </patternFill>
      </fill>
    </dxf>
  </rfmt>
  <rfmt sheetId="2" sqref="ALR3561" start="0" length="0">
    <dxf>
      <fill>
        <patternFill patternType="none">
          <bgColor indexed="65"/>
        </patternFill>
      </fill>
    </dxf>
  </rfmt>
  <rfmt sheetId="2" sqref="ALS3561" start="0" length="0">
    <dxf>
      <fill>
        <patternFill patternType="none">
          <bgColor indexed="65"/>
        </patternFill>
      </fill>
    </dxf>
  </rfmt>
  <rfmt sheetId="2" sqref="ALT3561" start="0" length="0">
    <dxf>
      <fill>
        <patternFill patternType="none">
          <bgColor indexed="65"/>
        </patternFill>
      </fill>
    </dxf>
  </rfmt>
  <rfmt sheetId="2" sqref="ALU3561" start="0" length="0">
    <dxf>
      <fill>
        <patternFill patternType="none">
          <bgColor indexed="65"/>
        </patternFill>
      </fill>
    </dxf>
  </rfmt>
  <rfmt sheetId="2" sqref="ALV3561" start="0" length="0">
    <dxf>
      <fill>
        <patternFill patternType="none">
          <bgColor indexed="65"/>
        </patternFill>
      </fill>
    </dxf>
  </rfmt>
  <rfmt sheetId="2" sqref="ALW3561" start="0" length="0">
    <dxf>
      <fill>
        <patternFill patternType="none">
          <bgColor indexed="65"/>
        </patternFill>
      </fill>
    </dxf>
  </rfmt>
  <rfmt sheetId="2" sqref="ALX3561" start="0" length="0">
    <dxf>
      <fill>
        <patternFill patternType="none">
          <bgColor indexed="65"/>
        </patternFill>
      </fill>
    </dxf>
  </rfmt>
  <rfmt sheetId="2" sqref="ALY3561" start="0" length="0">
    <dxf>
      <fill>
        <patternFill patternType="none">
          <bgColor indexed="65"/>
        </patternFill>
      </fill>
    </dxf>
  </rfmt>
  <rfmt sheetId="2" sqref="ALZ3561" start="0" length="0">
    <dxf>
      <fill>
        <patternFill patternType="none">
          <bgColor indexed="65"/>
        </patternFill>
      </fill>
    </dxf>
  </rfmt>
  <rfmt sheetId="2" sqref="AMA3561" start="0" length="0">
    <dxf>
      <fill>
        <patternFill patternType="none">
          <bgColor indexed="65"/>
        </patternFill>
      </fill>
    </dxf>
  </rfmt>
  <rfmt sheetId="2" sqref="AMB3561" start="0" length="0">
    <dxf>
      <fill>
        <patternFill patternType="none">
          <bgColor indexed="65"/>
        </patternFill>
      </fill>
    </dxf>
  </rfmt>
  <rfmt sheetId="2" sqref="AMC3561" start="0" length="0">
    <dxf>
      <fill>
        <patternFill patternType="none">
          <bgColor indexed="65"/>
        </patternFill>
      </fill>
    </dxf>
  </rfmt>
  <rfmt sheetId="2" sqref="AMD3561" start="0" length="0">
    <dxf>
      <fill>
        <patternFill patternType="none">
          <bgColor indexed="65"/>
        </patternFill>
      </fill>
    </dxf>
  </rfmt>
  <rfmt sheetId="2" sqref="AME3561" start="0" length="0">
    <dxf>
      <fill>
        <patternFill patternType="none">
          <bgColor indexed="65"/>
        </patternFill>
      </fill>
    </dxf>
  </rfmt>
  <rfmt sheetId="2" sqref="AMF3561" start="0" length="0">
    <dxf>
      <fill>
        <patternFill patternType="none">
          <bgColor indexed="65"/>
        </patternFill>
      </fill>
    </dxf>
  </rfmt>
  <rfmt sheetId="2" sqref="AMG3561" start="0" length="0">
    <dxf>
      <fill>
        <patternFill patternType="none">
          <bgColor indexed="65"/>
        </patternFill>
      </fill>
    </dxf>
  </rfmt>
  <rfmt sheetId="2" sqref="AMH3561" start="0" length="0">
    <dxf>
      <fill>
        <patternFill patternType="none">
          <bgColor indexed="65"/>
        </patternFill>
      </fill>
    </dxf>
  </rfmt>
  <rfmt sheetId="2" sqref="AMI3561" start="0" length="0">
    <dxf>
      <fill>
        <patternFill patternType="none">
          <bgColor indexed="65"/>
        </patternFill>
      </fill>
    </dxf>
  </rfmt>
  <rfmt sheetId="2" sqref="AMJ3561" start="0" length="0">
    <dxf>
      <fill>
        <patternFill patternType="none">
          <bgColor indexed="65"/>
        </patternFill>
      </fill>
    </dxf>
  </rfmt>
  <rfmt sheetId="2" sqref="AMK3561" start="0" length="0">
    <dxf>
      <fill>
        <patternFill patternType="none">
          <bgColor indexed="65"/>
        </patternFill>
      </fill>
    </dxf>
  </rfmt>
  <rfmt sheetId="2" sqref="AML3561" start="0" length="0">
    <dxf>
      <fill>
        <patternFill patternType="none">
          <bgColor indexed="65"/>
        </patternFill>
      </fill>
    </dxf>
  </rfmt>
  <rfmt sheetId="2" sqref="AMM3561" start="0" length="0">
    <dxf>
      <fill>
        <patternFill patternType="none">
          <bgColor indexed="65"/>
        </patternFill>
      </fill>
    </dxf>
  </rfmt>
  <rfmt sheetId="2" sqref="AMN3561" start="0" length="0">
    <dxf>
      <fill>
        <patternFill patternType="none">
          <bgColor indexed="65"/>
        </patternFill>
      </fill>
    </dxf>
  </rfmt>
  <rfmt sheetId="2" sqref="AMO3561" start="0" length="0">
    <dxf>
      <fill>
        <patternFill patternType="none">
          <bgColor indexed="65"/>
        </patternFill>
      </fill>
    </dxf>
  </rfmt>
  <rfmt sheetId="2" sqref="AMP3561" start="0" length="0">
    <dxf>
      <fill>
        <patternFill patternType="none">
          <bgColor indexed="65"/>
        </patternFill>
      </fill>
    </dxf>
  </rfmt>
  <rfmt sheetId="2" sqref="AMQ3561" start="0" length="0">
    <dxf>
      <fill>
        <patternFill patternType="none">
          <bgColor indexed="65"/>
        </patternFill>
      </fill>
    </dxf>
  </rfmt>
  <rfmt sheetId="2" sqref="AMR3561" start="0" length="0">
    <dxf>
      <fill>
        <patternFill patternType="none">
          <bgColor indexed="65"/>
        </patternFill>
      </fill>
    </dxf>
  </rfmt>
  <rfmt sheetId="2" sqref="AMS3561" start="0" length="0">
    <dxf>
      <fill>
        <patternFill patternType="none">
          <bgColor indexed="65"/>
        </patternFill>
      </fill>
    </dxf>
  </rfmt>
  <rfmt sheetId="2" sqref="AMT3561" start="0" length="0">
    <dxf>
      <fill>
        <patternFill patternType="none">
          <bgColor indexed="65"/>
        </patternFill>
      </fill>
    </dxf>
  </rfmt>
  <rfmt sheetId="2" sqref="AMU3561" start="0" length="0">
    <dxf>
      <fill>
        <patternFill patternType="none">
          <bgColor indexed="65"/>
        </patternFill>
      </fill>
    </dxf>
  </rfmt>
  <rfmt sheetId="2" sqref="AMV3561" start="0" length="0">
    <dxf>
      <fill>
        <patternFill patternType="none">
          <bgColor indexed="65"/>
        </patternFill>
      </fill>
    </dxf>
  </rfmt>
  <rfmt sheetId="2" sqref="AMW3561" start="0" length="0">
    <dxf>
      <fill>
        <patternFill patternType="none">
          <bgColor indexed="65"/>
        </patternFill>
      </fill>
    </dxf>
  </rfmt>
  <rfmt sheetId="2" sqref="AMX3561" start="0" length="0">
    <dxf>
      <fill>
        <patternFill patternType="none">
          <bgColor indexed="65"/>
        </patternFill>
      </fill>
    </dxf>
  </rfmt>
  <rfmt sheetId="2" sqref="AMY3561" start="0" length="0">
    <dxf>
      <fill>
        <patternFill patternType="none">
          <bgColor indexed="65"/>
        </patternFill>
      </fill>
    </dxf>
  </rfmt>
  <rfmt sheetId="2" sqref="AMZ3561" start="0" length="0">
    <dxf>
      <fill>
        <patternFill patternType="none">
          <bgColor indexed="65"/>
        </patternFill>
      </fill>
    </dxf>
  </rfmt>
  <rfmt sheetId="2" sqref="ANA3561" start="0" length="0">
    <dxf>
      <fill>
        <patternFill patternType="none">
          <bgColor indexed="65"/>
        </patternFill>
      </fill>
    </dxf>
  </rfmt>
  <rfmt sheetId="2" sqref="ANB3561" start="0" length="0">
    <dxf>
      <fill>
        <patternFill patternType="none">
          <bgColor indexed="65"/>
        </patternFill>
      </fill>
    </dxf>
  </rfmt>
  <rfmt sheetId="2" sqref="ANC3561" start="0" length="0">
    <dxf>
      <fill>
        <patternFill patternType="none">
          <bgColor indexed="65"/>
        </patternFill>
      </fill>
    </dxf>
  </rfmt>
  <rfmt sheetId="2" sqref="AND3561" start="0" length="0">
    <dxf>
      <fill>
        <patternFill patternType="none">
          <bgColor indexed="65"/>
        </patternFill>
      </fill>
    </dxf>
  </rfmt>
  <rfmt sheetId="2" sqref="ANE3561" start="0" length="0">
    <dxf>
      <fill>
        <patternFill patternType="none">
          <bgColor indexed="65"/>
        </patternFill>
      </fill>
    </dxf>
  </rfmt>
  <rfmt sheetId="2" sqref="ANF3561" start="0" length="0">
    <dxf>
      <fill>
        <patternFill patternType="none">
          <bgColor indexed="65"/>
        </patternFill>
      </fill>
    </dxf>
  </rfmt>
  <rfmt sheetId="2" sqref="ANG3561" start="0" length="0">
    <dxf>
      <fill>
        <patternFill patternType="none">
          <bgColor indexed="65"/>
        </patternFill>
      </fill>
    </dxf>
  </rfmt>
  <rfmt sheetId="2" sqref="ANH3561" start="0" length="0">
    <dxf>
      <fill>
        <patternFill patternType="none">
          <bgColor indexed="65"/>
        </patternFill>
      </fill>
    </dxf>
  </rfmt>
  <rfmt sheetId="2" sqref="ANI3561" start="0" length="0">
    <dxf>
      <fill>
        <patternFill patternType="none">
          <bgColor indexed="65"/>
        </patternFill>
      </fill>
    </dxf>
  </rfmt>
  <rfmt sheetId="2" sqref="ANJ3561" start="0" length="0">
    <dxf>
      <fill>
        <patternFill patternType="none">
          <bgColor indexed="65"/>
        </patternFill>
      </fill>
    </dxf>
  </rfmt>
  <rfmt sheetId="2" sqref="ANK3561" start="0" length="0">
    <dxf>
      <fill>
        <patternFill patternType="none">
          <bgColor indexed="65"/>
        </patternFill>
      </fill>
    </dxf>
  </rfmt>
  <rfmt sheetId="2" sqref="ANL3561" start="0" length="0">
    <dxf>
      <fill>
        <patternFill patternType="none">
          <bgColor indexed="65"/>
        </patternFill>
      </fill>
    </dxf>
  </rfmt>
  <rfmt sheetId="2" sqref="ANM3561" start="0" length="0">
    <dxf>
      <fill>
        <patternFill patternType="none">
          <bgColor indexed="65"/>
        </patternFill>
      </fill>
    </dxf>
  </rfmt>
  <rfmt sheetId="2" sqref="ANN3561" start="0" length="0">
    <dxf>
      <fill>
        <patternFill patternType="none">
          <bgColor indexed="65"/>
        </patternFill>
      </fill>
    </dxf>
  </rfmt>
  <rfmt sheetId="2" sqref="ANO3561" start="0" length="0">
    <dxf>
      <fill>
        <patternFill patternType="none">
          <bgColor indexed="65"/>
        </patternFill>
      </fill>
    </dxf>
  </rfmt>
  <rfmt sheetId="2" sqref="ANP3561" start="0" length="0">
    <dxf>
      <fill>
        <patternFill patternType="none">
          <bgColor indexed="65"/>
        </patternFill>
      </fill>
    </dxf>
  </rfmt>
  <rfmt sheetId="2" sqref="ANQ3561" start="0" length="0">
    <dxf>
      <fill>
        <patternFill patternType="none">
          <bgColor indexed="65"/>
        </patternFill>
      </fill>
    </dxf>
  </rfmt>
  <rfmt sheetId="2" sqref="ANR3561" start="0" length="0">
    <dxf>
      <fill>
        <patternFill patternType="none">
          <bgColor indexed="65"/>
        </patternFill>
      </fill>
    </dxf>
  </rfmt>
  <rfmt sheetId="2" sqref="ANS3561" start="0" length="0">
    <dxf>
      <fill>
        <patternFill patternType="none">
          <bgColor indexed="65"/>
        </patternFill>
      </fill>
    </dxf>
  </rfmt>
  <rfmt sheetId="2" sqref="ANT3561" start="0" length="0">
    <dxf>
      <fill>
        <patternFill patternType="none">
          <bgColor indexed="65"/>
        </patternFill>
      </fill>
    </dxf>
  </rfmt>
  <rfmt sheetId="2" sqref="ANU3561" start="0" length="0">
    <dxf>
      <fill>
        <patternFill patternType="none">
          <bgColor indexed="65"/>
        </patternFill>
      </fill>
    </dxf>
  </rfmt>
  <rfmt sheetId="2" sqref="ANV3561" start="0" length="0">
    <dxf>
      <fill>
        <patternFill patternType="none">
          <bgColor indexed="65"/>
        </patternFill>
      </fill>
    </dxf>
  </rfmt>
  <rfmt sheetId="2" sqref="ANW3561" start="0" length="0">
    <dxf>
      <fill>
        <patternFill patternType="none">
          <bgColor indexed="65"/>
        </patternFill>
      </fill>
    </dxf>
  </rfmt>
  <rfmt sheetId="2" sqref="ANX3561" start="0" length="0">
    <dxf>
      <fill>
        <patternFill patternType="none">
          <bgColor indexed="65"/>
        </patternFill>
      </fill>
    </dxf>
  </rfmt>
  <rfmt sheetId="2" sqref="ANY3561" start="0" length="0">
    <dxf>
      <fill>
        <patternFill patternType="none">
          <bgColor indexed="65"/>
        </patternFill>
      </fill>
    </dxf>
  </rfmt>
  <rfmt sheetId="2" sqref="ANZ3561" start="0" length="0">
    <dxf>
      <fill>
        <patternFill patternType="none">
          <bgColor indexed="65"/>
        </patternFill>
      </fill>
    </dxf>
  </rfmt>
  <rfmt sheetId="2" sqref="AOA3561" start="0" length="0">
    <dxf>
      <fill>
        <patternFill patternType="none">
          <bgColor indexed="65"/>
        </patternFill>
      </fill>
    </dxf>
  </rfmt>
  <rfmt sheetId="2" sqref="AOB3561" start="0" length="0">
    <dxf>
      <fill>
        <patternFill patternType="none">
          <bgColor indexed="65"/>
        </patternFill>
      </fill>
    </dxf>
  </rfmt>
  <rfmt sheetId="2" sqref="AOC3561" start="0" length="0">
    <dxf>
      <fill>
        <patternFill patternType="none">
          <bgColor indexed="65"/>
        </patternFill>
      </fill>
    </dxf>
  </rfmt>
  <rfmt sheetId="2" sqref="AOD3561" start="0" length="0">
    <dxf>
      <fill>
        <patternFill patternType="none">
          <bgColor indexed="65"/>
        </patternFill>
      </fill>
    </dxf>
  </rfmt>
  <rfmt sheetId="2" sqref="AOE3561" start="0" length="0">
    <dxf>
      <fill>
        <patternFill patternType="none">
          <bgColor indexed="65"/>
        </patternFill>
      </fill>
    </dxf>
  </rfmt>
  <rfmt sheetId="2" sqref="AOF3561" start="0" length="0">
    <dxf>
      <fill>
        <patternFill patternType="none">
          <bgColor indexed="65"/>
        </patternFill>
      </fill>
    </dxf>
  </rfmt>
  <rfmt sheetId="2" sqref="AOG3561" start="0" length="0">
    <dxf>
      <fill>
        <patternFill patternType="none">
          <bgColor indexed="65"/>
        </patternFill>
      </fill>
    </dxf>
  </rfmt>
  <rfmt sheetId="2" sqref="AOH3561" start="0" length="0">
    <dxf>
      <fill>
        <patternFill patternType="none">
          <bgColor indexed="65"/>
        </patternFill>
      </fill>
    </dxf>
  </rfmt>
  <rfmt sheetId="2" sqref="AOI3561" start="0" length="0">
    <dxf>
      <fill>
        <patternFill patternType="none">
          <bgColor indexed="65"/>
        </patternFill>
      </fill>
    </dxf>
  </rfmt>
  <rfmt sheetId="2" sqref="AOJ3561" start="0" length="0">
    <dxf>
      <fill>
        <patternFill patternType="none">
          <bgColor indexed="65"/>
        </patternFill>
      </fill>
    </dxf>
  </rfmt>
  <rfmt sheetId="2" sqref="AOK3561" start="0" length="0">
    <dxf>
      <fill>
        <patternFill patternType="none">
          <bgColor indexed="65"/>
        </patternFill>
      </fill>
    </dxf>
  </rfmt>
  <rfmt sheetId="2" sqref="AOL3561" start="0" length="0">
    <dxf>
      <fill>
        <patternFill patternType="none">
          <bgColor indexed="65"/>
        </patternFill>
      </fill>
    </dxf>
  </rfmt>
  <rfmt sheetId="2" sqref="AOM3561" start="0" length="0">
    <dxf>
      <fill>
        <patternFill patternType="none">
          <bgColor indexed="65"/>
        </patternFill>
      </fill>
    </dxf>
  </rfmt>
  <rfmt sheetId="2" sqref="AON3561" start="0" length="0">
    <dxf>
      <fill>
        <patternFill patternType="none">
          <bgColor indexed="65"/>
        </patternFill>
      </fill>
    </dxf>
  </rfmt>
  <rfmt sheetId="2" sqref="AOO3561" start="0" length="0">
    <dxf>
      <fill>
        <patternFill patternType="none">
          <bgColor indexed="65"/>
        </patternFill>
      </fill>
    </dxf>
  </rfmt>
  <rfmt sheetId="2" sqref="AOP3561" start="0" length="0">
    <dxf>
      <fill>
        <patternFill patternType="none">
          <bgColor indexed="65"/>
        </patternFill>
      </fill>
    </dxf>
  </rfmt>
  <rfmt sheetId="2" sqref="AOQ3561" start="0" length="0">
    <dxf>
      <fill>
        <patternFill patternType="none">
          <bgColor indexed="65"/>
        </patternFill>
      </fill>
    </dxf>
  </rfmt>
  <rfmt sheetId="2" sqref="AOR3561" start="0" length="0">
    <dxf>
      <fill>
        <patternFill patternType="none">
          <bgColor indexed="65"/>
        </patternFill>
      </fill>
    </dxf>
  </rfmt>
  <rfmt sheetId="2" sqref="AOS3561" start="0" length="0">
    <dxf>
      <fill>
        <patternFill patternType="none">
          <bgColor indexed="65"/>
        </patternFill>
      </fill>
    </dxf>
  </rfmt>
  <rfmt sheetId="2" sqref="AOT3561" start="0" length="0">
    <dxf>
      <fill>
        <patternFill patternType="none">
          <bgColor indexed="65"/>
        </patternFill>
      </fill>
    </dxf>
  </rfmt>
  <rfmt sheetId="2" sqref="AOU3561" start="0" length="0">
    <dxf>
      <fill>
        <patternFill patternType="none">
          <bgColor indexed="65"/>
        </patternFill>
      </fill>
    </dxf>
  </rfmt>
  <rfmt sheetId="2" sqref="AOV3561" start="0" length="0">
    <dxf>
      <fill>
        <patternFill patternType="none">
          <bgColor indexed="65"/>
        </patternFill>
      </fill>
    </dxf>
  </rfmt>
  <rfmt sheetId="2" sqref="AOW3561" start="0" length="0">
    <dxf>
      <fill>
        <patternFill patternType="none">
          <bgColor indexed="65"/>
        </patternFill>
      </fill>
    </dxf>
  </rfmt>
  <rfmt sheetId="2" sqref="AOX3561" start="0" length="0">
    <dxf>
      <fill>
        <patternFill patternType="none">
          <bgColor indexed="65"/>
        </patternFill>
      </fill>
    </dxf>
  </rfmt>
  <rfmt sheetId="2" sqref="AOY3561" start="0" length="0">
    <dxf>
      <fill>
        <patternFill patternType="none">
          <bgColor indexed="65"/>
        </patternFill>
      </fill>
    </dxf>
  </rfmt>
  <rfmt sheetId="2" sqref="AOZ3561" start="0" length="0">
    <dxf>
      <fill>
        <patternFill patternType="none">
          <bgColor indexed="65"/>
        </patternFill>
      </fill>
    </dxf>
  </rfmt>
  <rfmt sheetId="2" sqref="APA3561" start="0" length="0">
    <dxf>
      <fill>
        <patternFill patternType="none">
          <bgColor indexed="65"/>
        </patternFill>
      </fill>
    </dxf>
  </rfmt>
  <rfmt sheetId="2" sqref="APB3561" start="0" length="0">
    <dxf>
      <fill>
        <patternFill patternType="none">
          <bgColor indexed="65"/>
        </patternFill>
      </fill>
    </dxf>
  </rfmt>
  <rfmt sheetId="2" sqref="APC3561" start="0" length="0">
    <dxf>
      <fill>
        <patternFill patternType="none">
          <bgColor indexed="65"/>
        </patternFill>
      </fill>
    </dxf>
  </rfmt>
  <rfmt sheetId="2" sqref="APD3561" start="0" length="0">
    <dxf>
      <fill>
        <patternFill patternType="none">
          <bgColor indexed="65"/>
        </patternFill>
      </fill>
    </dxf>
  </rfmt>
  <rfmt sheetId="2" sqref="APE3561" start="0" length="0">
    <dxf>
      <fill>
        <patternFill patternType="none">
          <bgColor indexed="65"/>
        </patternFill>
      </fill>
    </dxf>
  </rfmt>
  <rfmt sheetId="2" sqref="APF3561" start="0" length="0">
    <dxf>
      <fill>
        <patternFill patternType="none">
          <bgColor indexed="65"/>
        </patternFill>
      </fill>
    </dxf>
  </rfmt>
  <rfmt sheetId="2" sqref="APG3561" start="0" length="0">
    <dxf>
      <fill>
        <patternFill patternType="none">
          <bgColor indexed="65"/>
        </patternFill>
      </fill>
    </dxf>
  </rfmt>
  <rfmt sheetId="2" sqref="S3562" start="0" length="0">
    <dxf>
      <fill>
        <patternFill patternType="none">
          <bgColor indexed="65"/>
        </patternFill>
      </fill>
    </dxf>
  </rfmt>
  <rfmt sheetId="2" sqref="T3562" start="0" length="0">
    <dxf>
      <fill>
        <patternFill patternType="none">
          <bgColor indexed="65"/>
        </patternFill>
      </fill>
    </dxf>
  </rfmt>
  <rfmt sheetId="2" sqref="U3562" start="0" length="0">
    <dxf>
      <fill>
        <patternFill patternType="none">
          <bgColor indexed="65"/>
        </patternFill>
      </fill>
    </dxf>
  </rfmt>
  <rfmt sheetId="2" sqref="V3562" start="0" length="0">
    <dxf>
      <fill>
        <patternFill patternType="none">
          <bgColor indexed="65"/>
        </patternFill>
      </fill>
    </dxf>
  </rfmt>
  <rfmt sheetId="2" sqref="W3562" start="0" length="0">
    <dxf>
      <fill>
        <patternFill patternType="none">
          <bgColor indexed="65"/>
        </patternFill>
      </fill>
    </dxf>
  </rfmt>
  <rfmt sheetId="2" sqref="X3562" start="0" length="0">
    <dxf>
      <fill>
        <patternFill patternType="none">
          <bgColor indexed="65"/>
        </patternFill>
      </fill>
    </dxf>
  </rfmt>
  <rfmt sheetId="2" sqref="Y3562" start="0" length="0">
    <dxf>
      <fill>
        <patternFill patternType="none">
          <bgColor indexed="65"/>
        </patternFill>
      </fill>
    </dxf>
  </rfmt>
  <rfmt sheetId="2" sqref="Z3562" start="0" length="0">
    <dxf>
      <fill>
        <patternFill patternType="none">
          <bgColor indexed="65"/>
        </patternFill>
      </fill>
    </dxf>
  </rfmt>
  <rfmt sheetId="2" sqref="AA3562" start="0" length="0">
    <dxf>
      <fill>
        <patternFill patternType="none">
          <bgColor indexed="65"/>
        </patternFill>
      </fill>
    </dxf>
  </rfmt>
  <rfmt sheetId="2" sqref="AB3562" start="0" length="0">
    <dxf>
      <fill>
        <patternFill patternType="none">
          <bgColor indexed="65"/>
        </patternFill>
      </fill>
    </dxf>
  </rfmt>
  <rfmt sheetId="2" sqref="AC3562" start="0" length="0">
    <dxf>
      <fill>
        <patternFill patternType="none">
          <bgColor indexed="65"/>
        </patternFill>
      </fill>
    </dxf>
  </rfmt>
  <rfmt sheetId="2" sqref="AD3562" start="0" length="0">
    <dxf>
      <fill>
        <patternFill patternType="none">
          <bgColor indexed="65"/>
        </patternFill>
      </fill>
    </dxf>
  </rfmt>
  <rfmt sheetId="2" sqref="AE3562" start="0" length="0">
    <dxf>
      <fill>
        <patternFill patternType="none">
          <bgColor indexed="65"/>
        </patternFill>
      </fill>
    </dxf>
  </rfmt>
  <rfmt sheetId="2" sqref="AF3562" start="0" length="0">
    <dxf>
      <fill>
        <patternFill patternType="none">
          <bgColor indexed="65"/>
        </patternFill>
      </fill>
    </dxf>
  </rfmt>
  <rfmt sheetId="2" sqref="AG3562" start="0" length="0">
    <dxf>
      <fill>
        <patternFill patternType="none">
          <bgColor indexed="65"/>
        </patternFill>
      </fill>
    </dxf>
  </rfmt>
  <rfmt sheetId="2" sqref="AH3562" start="0" length="0">
    <dxf>
      <fill>
        <patternFill patternType="none">
          <bgColor indexed="65"/>
        </patternFill>
      </fill>
    </dxf>
  </rfmt>
  <rfmt sheetId="2" sqref="AI3562" start="0" length="0">
    <dxf>
      <fill>
        <patternFill patternType="none">
          <bgColor indexed="65"/>
        </patternFill>
      </fill>
    </dxf>
  </rfmt>
  <rfmt sheetId="2" sqref="AJ3562" start="0" length="0">
    <dxf>
      <fill>
        <patternFill patternType="none">
          <bgColor indexed="65"/>
        </patternFill>
      </fill>
    </dxf>
  </rfmt>
  <rfmt sheetId="2" sqref="AK3562" start="0" length="0">
    <dxf>
      <fill>
        <patternFill patternType="none">
          <bgColor indexed="65"/>
        </patternFill>
      </fill>
    </dxf>
  </rfmt>
  <rfmt sheetId="2" sqref="AL3562" start="0" length="0">
    <dxf>
      <fill>
        <patternFill patternType="none">
          <bgColor indexed="65"/>
        </patternFill>
      </fill>
    </dxf>
  </rfmt>
  <rfmt sheetId="2" sqref="AM3562" start="0" length="0">
    <dxf>
      <fill>
        <patternFill patternType="none">
          <bgColor indexed="65"/>
        </patternFill>
      </fill>
    </dxf>
  </rfmt>
  <rfmt sheetId="2" sqref="AN3562" start="0" length="0">
    <dxf>
      <fill>
        <patternFill patternType="none">
          <bgColor indexed="65"/>
        </patternFill>
      </fill>
    </dxf>
  </rfmt>
  <rfmt sheetId="2" sqref="AO3562" start="0" length="0">
    <dxf>
      <fill>
        <patternFill patternType="none">
          <bgColor indexed="65"/>
        </patternFill>
      </fill>
    </dxf>
  </rfmt>
  <rfmt sheetId="2" sqref="AP3562" start="0" length="0">
    <dxf>
      <fill>
        <patternFill patternType="none">
          <bgColor indexed="65"/>
        </patternFill>
      </fill>
    </dxf>
  </rfmt>
  <rfmt sheetId="2" sqref="AQ3562" start="0" length="0">
    <dxf>
      <fill>
        <patternFill patternType="none">
          <bgColor indexed="65"/>
        </patternFill>
      </fill>
    </dxf>
  </rfmt>
  <rfmt sheetId="2" sqref="AR3562" start="0" length="0">
    <dxf>
      <fill>
        <patternFill patternType="none">
          <bgColor indexed="65"/>
        </patternFill>
      </fill>
    </dxf>
  </rfmt>
  <rfmt sheetId="2" sqref="AS3562" start="0" length="0">
    <dxf>
      <fill>
        <patternFill patternType="none">
          <bgColor indexed="65"/>
        </patternFill>
      </fill>
    </dxf>
  </rfmt>
  <rfmt sheetId="2" sqref="AT3562" start="0" length="0">
    <dxf>
      <fill>
        <patternFill patternType="none">
          <bgColor indexed="65"/>
        </patternFill>
      </fill>
    </dxf>
  </rfmt>
  <rfmt sheetId="2" sqref="AU3562" start="0" length="0">
    <dxf>
      <fill>
        <patternFill patternType="none">
          <bgColor indexed="65"/>
        </patternFill>
      </fill>
    </dxf>
  </rfmt>
  <rfmt sheetId="2" sqref="AV3562" start="0" length="0">
    <dxf>
      <fill>
        <patternFill patternType="none">
          <bgColor indexed="65"/>
        </patternFill>
      </fill>
    </dxf>
  </rfmt>
  <rfmt sheetId="2" sqref="AW3562" start="0" length="0">
    <dxf>
      <fill>
        <patternFill patternType="none">
          <bgColor indexed="65"/>
        </patternFill>
      </fill>
    </dxf>
  </rfmt>
  <rfmt sheetId="2" sqref="AX3562" start="0" length="0">
    <dxf>
      <fill>
        <patternFill patternType="none">
          <bgColor indexed="65"/>
        </patternFill>
      </fill>
    </dxf>
  </rfmt>
  <rfmt sheetId="2" sqref="AY3562" start="0" length="0">
    <dxf>
      <fill>
        <patternFill patternType="none">
          <bgColor indexed="65"/>
        </patternFill>
      </fill>
    </dxf>
  </rfmt>
  <rfmt sheetId="2" sqref="AZ3562" start="0" length="0">
    <dxf>
      <fill>
        <patternFill patternType="none">
          <bgColor indexed="65"/>
        </patternFill>
      </fill>
    </dxf>
  </rfmt>
  <rfmt sheetId="2" sqref="BA3562" start="0" length="0">
    <dxf>
      <fill>
        <patternFill patternType="none">
          <bgColor indexed="65"/>
        </patternFill>
      </fill>
    </dxf>
  </rfmt>
  <rfmt sheetId="2" sqref="BB3562" start="0" length="0">
    <dxf>
      <fill>
        <patternFill patternType="none">
          <bgColor indexed="65"/>
        </patternFill>
      </fill>
    </dxf>
  </rfmt>
  <rfmt sheetId="2" sqref="BC3562" start="0" length="0">
    <dxf>
      <fill>
        <patternFill patternType="none">
          <bgColor indexed="65"/>
        </patternFill>
      </fill>
    </dxf>
  </rfmt>
  <rfmt sheetId="2" sqref="BD3562" start="0" length="0">
    <dxf>
      <fill>
        <patternFill patternType="none">
          <bgColor indexed="65"/>
        </patternFill>
      </fill>
    </dxf>
  </rfmt>
  <rfmt sheetId="2" sqref="BE3562" start="0" length="0">
    <dxf>
      <fill>
        <patternFill patternType="none">
          <bgColor indexed="65"/>
        </patternFill>
      </fill>
    </dxf>
  </rfmt>
  <rfmt sheetId="2" sqref="BF3562" start="0" length="0">
    <dxf>
      <fill>
        <patternFill patternType="none">
          <bgColor indexed="65"/>
        </patternFill>
      </fill>
    </dxf>
  </rfmt>
  <rfmt sheetId="2" sqref="BG3562" start="0" length="0">
    <dxf>
      <fill>
        <patternFill patternType="none">
          <bgColor indexed="65"/>
        </patternFill>
      </fill>
    </dxf>
  </rfmt>
  <rfmt sheetId="2" sqref="BH3562" start="0" length="0">
    <dxf>
      <fill>
        <patternFill patternType="none">
          <bgColor indexed="65"/>
        </patternFill>
      </fill>
    </dxf>
  </rfmt>
  <rfmt sheetId="2" sqref="BI3562" start="0" length="0">
    <dxf>
      <fill>
        <patternFill patternType="none">
          <bgColor indexed="65"/>
        </patternFill>
      </fill>
    </dxf>
  </rfmt>
  <rfmt sheetId="2" sqref="BJ3562" start="0" length="0">
    <dxf>
      <fill>
        <patternFill patternType="none">
          <bgColor indexed="65"/>
        </patternFill>
      </fill>
    </dxf>
  </rfmt>
  <rfmt sheetId="2" sqref="BK3562" start="0" length="0">
    <dxf>
      <fill>
        <patternFill patternType="none">
          <bgColor indexed="65"/>
        </patternFill>
      </fill>
    </dxf>
  </rfmt>
  <rfmt sheetId="2" sqref="BL3562" start="0" length="0">
    <dxf>
      <fill>
        <patternFill patternType="none">
          <bgColor indexed="65"/>
        </patternFill>
      </fill>
    </dxf>
  </rfmt>
  <rfmt sheetId="2" sqref="BM3562" start="0" length="0">
    <dxf>
      <fill>
        <patternFill patternType="none">
          <bgColor indexed="65"/>
        </patternFill>
      </fill>
    </dxf>
  </rfmt>
  <rfmt sheetId="2" sqref="BN3562" start="0" length="0">
    <dxf>
      <fill>
        <patternFill patternType="none">
          <bgColor indexed="65"/>
        </patternFill>
      </fill>
    </dxf>
  </rfmt>
  <rfmt sheetId="2" sqref="BO3562" start="0" length="0">
    <dxf>
      <fill>
        <patternFill patternType="none">
          <bgColor indexed="65"/>
        </patternFill>
      </fill>
    </dxf>
  </rfmt>
  <rfmt sheetId="2" sqref="BP3562" start="0" length="0">
    <dxf>
      <fill>
        <patternFill patternType="none">
          <bgColor indexed="65"/>
        </patternFill>
      </fill>
    </dxf>
  </rfmt>
  <rfmt sheetId="2" sqref="BQ3562" start="0" length="0">
    <dxf>
      <fill>
        <patternFill patternType="none">
          <bgColor indexed="65"/>
        </patternFill>
      </fill>
    </dxf>
  </rfmt>
  <rfmt sheetId="2" sqref="BR3562" start="0" length="0">
    <dxf>
      <fill>
        <patternFill patternType="none">
          <bgColor indexed="65"/>
        </patternFill>
      </fill>
    </dxf>
  </rfmt>
  <rfmt sheetId="2" sqref="BS3562" start="0" length="0">
    <dxf>
      <fill>
        <patternFill patternType="none">
          <bgColor indexed="65"/>
        </patternFill>
      </fill>
    </dxf>
  </rfmt>
  <rfmt sheetId="2" sqref="BT3562" start="0" length="0">
    <dxf>
      <fill>
        <patternFill patternType="none">
          <bgColor indexed="65"/>
        </patternFill>
      </fill>
    </dxf>
  </rfmt>
  <rfmt sheetId="2" sqref="BU3562" start="0" length="0">
    <dxf>
      <fill>
        <patternFill patternType="none">
          <bgColor indexed="65"/>
        </patternFill>
      </fill>
    </dxf>
  </rfmt>
  <rfmt sheetId="2" sqref="BV3562" start="0" length="0">
    <dxf>
      <fill>
        <patternFill patternType="none">
          <bgColor indexed="65"/>
        </patternFill>
      </fill>
    </dxf>
  </rfmt>
  <rfmt sheetId="2" sqref="BW3562" start="0" length="0">
    <dxf>
      <fill>
        <patternFill patternType="none">
          <bgColor indexed="65"/>
        </patternFill>
      </fill>
    </dxf>
  </rfmt>
  <rfmt sheetId="2" sqref="BX3562" start="0" length="0">
    <dxf>
      <fill>
        <patternFill patternType="none">
          <bgColor indexed="65"/>
        </patternFill>
      </fill>
    </dxf>
  </rfmt>
  <rfmt sheetId="2" sqref="BY3562" start="0" length="0">
    <dxf>
      <fill>
        <patternFill patternType="none">
          <bgColor indexed="65"/>
        </patternFill>
      </fill>
    </dxf>
  </rfmt>
  <rfmt sheetId="2" sqref="BZ3562" start="0" length="0">
    <dxf>
      <fill>
        <patternFill patternType="none">
          <bgColor indexed="65"/>
        </patternFill>
      </fill>
    </dxf>
  </rfmt>
  <rfmt sheetId="2" sqref="CA3562" start="0" length="0">
    <dxf>
      <fill>
        <patternFill patternType="none">
          <bgColor indexed="65"/>
        </patternFill>
      </fill>
    </dxf>
  </rfmt>
  <rfmt sheetId="2" sqref="CB3562" start="0" length="0">
    <dxf>
      <fill>
        <patternFill patternType="none">
          <bgColor indexed="65"/>
        </patternFill>
      </fill>
    </dxf>
  </rfmt>
  <rfmt sheetId="2" sqref="CC3562" start="0" length="0">
    <dxf>
      <fill>
        <patternFill patternType="none">
          <bgColor indexed="65"/>
        </patternFill>
      </fill>
    </dxf>
  </rfmt>
  <rfmt sheetId="2" sqref="CD3562" start="0" length="0">
    <dxf>
      <fill>
        <patternFill patternType="none">
          <bgColor indexed="65"/>
        </patternFill>
      </fill>
    </dxf>
  </rfmt>
  <rfmt sheetId="2" sqref="CE3562" start="0" length="0">
    <dxf>
      <fill>
        <patternFill patternType="none">
          <bgColor indexed="65"/>
        </patternFill>
      </fill>
    </dxf>
  </rfmt>
  <rfmt sheetId="2" sqref="CF3562" start="0" length="0">
    <dxf>
      <fill>
        <patternFill patternType="none">
          <bgColor indexed="65"/>
        </patternFill>
      </fill>
    </dxf>
  </rfmt>
  <rfmt sheetId="2" sqref="CG3562" start="0" length="0">
    <dxf>
      <fill>
        <patternFill patternType="none">
          <bgColor indexed="65"/>
        </patternFill>
      </fill>
    </dxf>
  </rfmt>
  <rfmt sheetId="2" sqref="CH3562" start="0" length="0">
    <dxf>
      <fill>
        <patternFill patternType="none">
          <bgColor indexed="65"/>
        </patternFill>
      </fill>
    </dxf>
  </rfmt>
  <rfmt sheetId="2" sqref="CI3562" start="0" length="0">
    <dxf>
      <fill>
        <patternFill patternType="none">
          <bgColor indexed="65"/>
        </patternFill>
      </fill>
    </dxf>
  </rfmt>
  <rfmt sheetId="2" sqref="CJ3562" start="0" length="0">
    <dxf>
      <fill>
        <patternFill patternType="none">
          <bgColor indexed="65"/>
        </patternFill>
      </fill>
    </dxf>
  </rfmt>
  <rfmt sheetId="2" sqref="CK3562" start="0" length="0">
    <dxf>
      <fill>
        <patternFill patternType="none">
          <bgColor indexed="65"/>
        </patternFill>
      </fill>
    </dxf>
  </rfmt>
  <rfmt sheetId="2" sqref="CL3562" start="0" length="0">
    <dxf>
      <fill>
        <patternFill patternType="none">
          <bgColor indexed="65"/>
        </patternFill>
      </fill>
    </dxf>
  </rfmt>
  <rfmt sheetId="2" sqref="CM3562" start="0" length="0">
    <dxf>
      <fill>
        <patternFill patternType="none">
          <bgColor indexed="65"/>
        </patternFill>
      </fill>
    </dxf>
  </rfmt>
  <rfmt sheetId="2" sqref="CN3562" start="0" length="0">
    <dxf>
      <fill>
        <patternFill patternType="none">
          <bgColor indexed="65"/>
        </patternFill>
      </fill>
    </dxf>
  </rfmt>
  <rfmt sheetId="2" sqref="CO3562" start="0" length="0">
    <dxf>
      <fill>
        <patternFill patternType="none">
          <bgColor indexed="65"/>
        </patternFill>
      </fill>
    </dxf>
  </rfmt>
  <rfmt sheetId="2" sqref="CP3562" start="0" length="0">
    <dxf>
      <fill>
        <patternFill patternType="none">
          <bgColor indexed="65"/>
        </patternFill>
      </fill>
    </dxf>
  </rfmt>
  <rfmt sheetId="2" sqref="CQ3562" start="0" length="0">
    <dxf>
      <fill>
        <patternFill patternType="none">
          <bgColor indexed="65"/>
        </patternFill>
      </fill>
    </dxf>
  </rfmt>
  <rfmt sheetId="2" sqref="CR3562" start="0" length="0">
    <dxf>
      <fill>
        <patternFill patternType="none">
          <bgColor indexed="65"/>
        </patternFill>
      </fill>
    </dxf>
  </rfmt>
  <rfmt sheetId="2" sqref="CS3562" start="0" length="0">
    <dxf>
      <fill>
        <patternFill patternType="none">
          <bgColor indexed="65"/>
        </patternFill>
      </fill>
    </dxf>
  </rfmt>
  <rfmt sheetId="2" sqref="CT3562" start="0" length="0">
    <dxf>
      <fill>
        <patternFill patternType="none">
          <bgColor indexed="65"/>
        </patternFill>
      </fill>
    </dxf>
  </rfmt>
  <rfmt sheetId="2" sqref="CU3562" start="0" length="0">
    <dxf>
      <fill>
        <patternFill patternType="none">
          <bgColor indexed="65"/>
        </patternFill>
      </fill>
    </dxf>
  </rfmt>
  <rfmt sheetId="2" sqref="CV3562" start="0" length="0">
    <dxf>
      <fill>
        <patternFill patternType="none">
          <bgColor indexed="65"/>
        </patternFill>
      </fill>
    </dxf>
  </rfmt>
  <rfmt sheetId="2" sqref="CW3562" start="0" length="0">
    <dxf>
      <fill>
        <patternFill patternType="none">
          <bgColor indexed="65"/>
        </patternFill>
      </fill>
    </dxf>
  </rfmt>
  <rfmt sheetId="2" sqref="CX3562" start="0" length="0">
    <dxf>
      <fill>
        <patternFill patternType="none">
          <bgColor indexed="65"/>
        </patternFill>
      </fill>
    </dxf>
  </rfmt>
  <rfmt sheetId="2" sqref="CY3562" start="0" length="0">
    <dxf>
      <fill>
        <patternFill patternType="none">
          <bgColor indexed="65"/>
        </patternFill>
      </fill>
    </dxf>
  </rfmt>
  <rfmt sheetId="2" sqref="CZ3562" start="0" length="0">
    <dxf>
      <fill>
        <patternFill patternType="none">
          <bgColor indexed="65"/>
        </patternFill>
      </fill>
    </dxf>
  </rfmt>
  <rfmt sheetId="2" sqref="DA3562" start="0" length="0">
    <dxf>
      <fill>
        <patternFill patternType="none">
          <bgColor indexed="65"/>
        </patternFill>
      </fill>
    </dxf>
  </rfmt>
  <rfmt sheetId="2" sqref="DB3562" start="0" length="0">
    <dxf>
      <fill>
        <patternFill patternType="none">
          <bgColor indexed="65"/>
        </patternFill>
      </fill>
    </dxf>
  </rfmt>
  <rfmt sheetId="2" sqref="DC3562" start="0" length="0">
    <dxf>
      <fill>
        <patternFill patternType="none">
          <bgColor indexed="65"/>
        </patternFill>
      </fill>
    </dxf>
  </rfmt>
  <rfmt sheetId="2" sqref="DD3562" start="0" length="0">
    <dxf>
      <fill>
        <patternFill patternType="none">
          <bgColor indexed="65"/>
        </patternFill>
      </fill>
    </dxf>
  </rfmt>
  <rfmt sheetId="2" sqref="DE3562" start="0" length="0">
    <dxf>
      <fill>
        <patternFill patternType="none">
          <bgColor indexed="65"/>
        </patternFill>
      </fill>
    </dxf>
  </rfmt>
  <rfmt sheetId="2" sqref="DF3562" start="0" length="0">
    <dxf>
      <fill>
        <patternFill patternType="none">
          <bgColor indexed="65"/>
        </patternFill>
      </fill>
    </dxf>
  </rfmt>
  <rfmt sheetId="2" sqref="DG3562" start="0" length="0">
    <dxf>
      <fill>
        <patternFill patternType="none">
          <bgColor indexed="65"/>
        </patternFill>
      </fill>
    </dxf>
  </rfmt>
  <rfmt sheetId="2" sqref="DH3562" start="0" length="0">
    <dxf>
      <fill>
        <patternFill patternType="none">
          <bgColor indexed="65"/>
        </patternFill>
      </fill>
    </dxf>
  </rfmt>
  <rfmt sheetId="2" sqref="DI3562" start="0" length="0">
    <dxf>
      <fill>
        <patternFill patternType="none">
          <bgColor indexed="65"/>
        </patternFill>
      </fill>
    </dxf>
  </rfmt>
  <rfmt sheetId="2" sqref="DJ3562" start="0" length="0">
    <dxf>
      <fill>
        <patternFill patternType="none">
          <bgColor indexed="65"/>
        </patternFill>
      </fill>
    </dxf>
  </rfmt>
  <rfmt sheetId="2" sqref="DK3562" start="0" length="0">
    <dxf>
      <fill>
        <patternFill patternType="none">
          <bgColor indexed="65"/>
        </patternFill>
      </fill>
    </dxf>
  </rfmt>
  <rfmt sheetId="2" sqref="DL3562" start="0" length="0">
    <dxf>
      <fill>
        <patternFill patternType="none">
          <bgColor indexed="65"/>
        </patternFill>
      </fill>
    </dxf>
  </rfmt>
  <rfmt sheetId="2" sqref="DM3562" start="0" length="0">
    <dxf>
      <fill>
        <patternFill patternType="none">
          <bgColor indexed="65"/>
        </patternFill>
      </fill>
    </dxf>
  </rfmt>
  <rfmt sheetId="2" sqref="DN3562" start="0" length="0">
    <dxf>
      <fill>
        <patternFill patternType="none">
          <bgColor indexed="65"/>
        </patternFill>
      </fill>
    </dxf>
  </rfmt>
  <rfmt sheetId="2" sqref="DO3562" start="0" length="0">
    <dxf>
      <fill>
        <patternFill patternType="none">
          <bgColor indexed="65"/>
        </patternFill>
      </fill>
    </dxf>
  </rfmt>
  <rfmt sheetId="2" sqref="DP3562" start="0" length="0">
    <dxf>
      <fill>
        <patternFill patternType="none">
          <bgColor indexed="65"/>
        </patternFill>
      </fill>
    </dxf>
  </rfmt>
  <rfmt sheetId="2" sqref="DQ3562" start="0" length="0">
    <dxf>
      <fill>
        <patternFill patternType="none">
          <bgColor indexed="65"/>
        </patternFill>
      </fill>
    </dxf>
  </rfmt>
  <rfmt sheetId="2" sqref="DR3562" start="0" length="0">
    <dxf>
      <fill>
        <patternFill patternType="none">
          <bgColor indexed="65"/>
        </patternFill>
      </fill>
    </dxf>
  </rfmt>
  <rfmt sheetId="2" sqref="DS3562" start="0" length="0">
    <dxf>
      <fill>
        <patternFill patternType="none">
          <bgColor indexed="65"/>
        </patternFill>
      </fill>
    </dxf>
  </rfmt>
  <rfmt sheetId="2" sqref="DT3562" start="0" length="0">
    <dxf>
      <fill>
        <patternFill patternType="none">
          <bgColor indexed="65"/>
        </patternFill>
      </fill>
    </dxf>
  </rfmt>
  <rfmt sheetId="2" sqref="DU3562" start="0" length="0">
    <dxf>
      <fill>
        <patternFill patternType="none">
          <bgColor indexed="65"/>
        </patternFill>
      </fill>
    </dxf>
  </rfmt>
  <rfmt sheetId="2" sqref="DV3562" start="0" length="0">
    <dxf>
      <fill>
        <patternFill patternType="none">
          <bgColor indexed="65"/>
        </patternFill>
      </fill>
    </dxf>
  </rfmt>
  <rfmt sheetId="2" sqref="DW3562" start="0" length="0">
    <dxf>
      <fill>
        <patternFill patternType="none">
          <bgColor indexed="65"/>
        </patternFill>
      </fill>
    </dxf>
  </rfmt>
  <rfmt sheetId="2" sqref="DX3562" start="0" length="0">
    <dxf>
      <fill>
        <patternFill patternType="none">
          <bgColor indexed="65"/>
        </patternFill>
      </fill>
    </dxf>
  </rfmt>
  <rfmt sheetId="2" sqref="DY3562" start="0" length="0">
    <dxf>
      <fill>
        <patternFill patternType="none">
          <bgColor indexed="65"/>
        </patternFill>
      </fill>
    </dxf>
  </rfmt>
  <rfmt sheetId="2" sqref="DZ3562" start="0" length="0">
    <dxf>
      <fill>
        <patternFill patternType="none">
          <bgColor indexed="65"/>
        </patternFill>
      </fill>
    </dxf>
  </rfmt>
  <rfmt sheetId="2" sqref="EA3562" start="0" length="0">
    <dxf>
      <fill>
        <patternFill patternType="none">
          <bgColor indexed="65"/>
        </patternFill>
      </fill>
    </dxf>
  </rfmt>
  <rfmt sheetId="2" sqref="EB3562" start="0" length="0">
    <dxf>
      <fill>
        <patternFill patternType="none">
          <bgColor indexed="65"/>
        </patternFill>
      </fill>
    </dxf>
  </rfmt>
  <rfmt sheetId="2" sqref="EC3562" start="0" length="0">
    <dxf>
      <fill>
        <patternFill patternType="none">
          <bgColor indexed="65"/>
        </patternFill>
      </fill>
    </dxf>
  </rfmt>
  <rfmt sheetId="2" sqref="ED3562" start="0" length="0">
    <dxf>
      <fill>
        <patternFill patternType="none">
          <bgColor indexed="65"/>
        </patternFill>
      </fill>
    </dxf>
  </rfmt>
  <rfmt sheetId="2" sqref="EE3562" start="0" length="0">
    <dxf>
      <fill>
        <patternFill patternType="none">
          <bgColor indexed="65"/>
        </patternFill>
      </fill>
    </dxf>
  </rfmt>
  <rfmt sheetId="2" sqref="EF3562" start="0" length="0">
    <dxf>
      <fill>
        <patternFill patternType="none">
          <bgColor indexed="65"/>
        </patternFill>
      </fill>
    </dxf>
  </rfmt>
  <rfmt sheetId="2" sqref="EG3562" start="0" length="0">
    <dxf>
      <fill>
        <patternFill patternType="none">
          <bgColor indexed="65"/>
        </patternFill>
      </fill>
    </dxf>
  </rfmt>
  <rfmt sheetId="2" sqref="EH3562" start="0" length="0">
    <dxf>
      <fill>
        <patternFill patternType="none">
          <bgColor indexed="65"/>
        </patternFill>
      </fill>
    </dxf>
  </rfmt>
  <rfmt sheetId="2" sqref="EI3562" start="0" length="0">
    <dxf>
      <fill>
        <patternFill patternType="none">
          <bgColor indexed="65"/>
        </patternFill>
      </fill>
    </dxf>
  </rfmt>
  <rfmt sheetId="2" sqref="EJ3562" start="0" length="0">
    <dxf>
      <fill>
        <patternFill patternType="none">
          <bgColor indexed="65"/>
        </patternFill>
      </fill>
    </dxf>
  </rfmt>
  <rfmt sheetId="2" sqref="EK3562" start="0" length="0">
    <dxf>
      <fill>
        <patternFill patternType="none">
          <bgColor indexed="65"/>
        </patternFill>
      </fill>
    </dxf>
  </rfmt>
  <rfmt sheetId="2" sqref="EL3562" start="0" length="0">
    <dxf>
      <fill>
        <patternFill patternType="none">
          <bgColor indexed="65"/>
        </patternFill>
      </fill>
    </dxf>
  </rfmt>
  <rfmt sheetId="2" sqref="EM3562" start="0" length="0">
    <dxf>
      <fill>
        <patternFill patternType="none">
          <bgColor indexed="65"/>
        </patternFill>
      </fill>
    </dxf>
  </rfmt>
  <rfmt sheetId="2" sqref="EN3562" start="0" length="0">
    <dxf>
      <fill>
        <patternFill patternType="none">
          <bgColor indexed="65"/>
        </patternFill>
      </fill>
    </dxf>
  </rfmt>
  <rfmt sheetId="2" sqref="EO3562" start="0" length="0">
    <dxf>
      <fill>
        <patternFill patternType="none">
          <bgColor indexed="65"/>
        </patternFill>
      </fill>
    </dxf>
  </rfmt>
  <rfmt sheetId="2" sqref="EP3562" start="0" length="0">
    <dxf>
      <fill>
        <patternFill patternType="none">
          <bgColor indexed="65"/>
        </patternFill>
      </fill>
    </dxf>
  </rfmt>
  <rfmt sheetId="2" sqref="EQ3562" start="0" length="0">
    <dxf>
      <fill>
        <patternFill patternType="none">
          <bgColor indexed="65"/>
        </patternFill>
      </fill>
    </dxf>
  </rfmt>
  <rfmt sheetId="2" sqref="ER3562" start="0" length="0">
    <dxf>
      <fill>
        <patternFill patternType="none">
          <bgColor indexed="65"/>
        </patternFill>
      </fill>
    </dxf>
  </rfmt>
  <rfmt sheetId="2" sqref="ES3562" start="0" length="0">
    <dxf>
      <fill>
        <patternFill patternType="none">
          <bgColor indexed="65"/>
        </patternFill>
      </fill>
    </dxf>
  </rfmt>
  <rfmt sheetId="2" sqref="ET3562" start="0" length="0">
    <dxf>
      <fill>
        <patternFill patternType="none">
          <bgColor indexed="65"/>
        </patternFill>
      </fill>
    </dxf>
  </rfmt>
  <rfmt sheetId="2" sqref="EU3562" start="0" length="0">
    <dxf>
      <fill>
        <patternFill patternType="none">
          <bgColor indexed="65"/>
        </patternFill>
      </fill>
    </dxf>
  </rfmt>
  <rfmt sheetId="2" sqref="EV3562" start="0" length="0">
    <dxf>
      <fill>
        <patternFill patternType="none">
          <bgColor indexed="65"/>
        </patternFill>
      </fill>
    </dxf>
  </rfmt>
  <rfmt sheetId="2" sqref="EW3562" start="0" length="0">
    <dxf>
      <fill>
        <patternFill patternType="none">
          <bgColor indexed="65"/>
        </patternFill>
      </fill>
    </dxf>
  </rfmt>
  <rfmt sheetId="2" sqref="EX3562" start="0" length="0">
    <dxf>
      <fill>
        <patternFill patternType="none">
          <bgColor indexed="65"/>
        </patternFill>
      </fill>
    </dxf>
  </rfmt>
  <rfmt sheetId="2" sqref="EY3562" start="0" length="0">
    <dxf>
      <fill>
        <patternFill patternType="none">
          <bgColor indexed="65"/>
        </patternFill>
      </fill>
    </dxf>
  </rfmt>
  <rfmt sheetId="2" sqref="EZ3562" start="0" length="0">
    <dxf>
      <fill>
        <patternFill patternType="none">
          <bgColor indexed="65"/>
        </patternFill>
      </fill>
    </dxf>
  </rfmt>
  <rfmt sheetId="2" sqref="FA3562" start="0" length="0">
    <dxf>
      <fill>
        <patternFill patternType="none">
          <bgColor indexed="65"/>
        </patternFill>
      </fill>
    </dxf>
  </rfmt>
  <rfmt sheetId="2" sqref="FB3562" start="0" length="0">
    <dxf>
      <fill>
        <patternFill patternType="none">
          <bgColor indexed="65"/>
        </patternFill>
      </fill>
    </dxf>
  </rfmt>
  <rfmt sheetId="2" sqref="FC3562" start="0" length="0">
    <dxf>
      <fill>
        <patternFill patternType="none">
          <bgColor indexed="65"/>
        </patternFill>
      </fill>
    </dxf>
  </rfmt>
  <rfmt sheetId="2" sqref="FD3562" start="0" length="0">
    <dxf>
      <fill>
        <patternFill patternType="none">
          <bgColor indexed="65"/>
        </patternFill>
      </fill>
    </dxf>
  </rfmt>
  <rfmt sheetId="2" sqref="FE3562" start="0" length="0">
    <dxf>
      <fill>
        <patternFill patternType="none">
          <bgColor indexed="65"/>
        </patternFill>
      </fill>
    </dxf>
  </rfmt>
  <rfmt sheetId="2" sqref="FF3562" start="0" length="0">
    <dxf>
      <fill>
        <patternFill patternType="none">
          <bgColor indexed="65"/>
        </patternFill>
      </fill>
    </dxf>
  </rfmt>
  <rfmt sheetId="2" sqref="FG3562" start="0" length="0">
    <dxf>
      <fill>
        <patternFill patternType="none">
          <bgColor indexed="65"/>
        </patternFill>
      </fill>
    </dxf>
  </rfmt>
  <rfmt sheetId="2" sqref="FH3562" start="0" length="0">
    <dxf>
      <fill>
        <patternFill patternType="none">
          <bgColor indexed="65"/>
        </patternFill>
      </fill>
    </dxf>
  </rfmt>
  <rfmt sheetId="2" sqref="FI3562" start="0" length="0">
    <dxf>
      <fill>
        <patternFill patternType="none">
          <bgColor indexed="65"/>
        </patternFill>
      </fill>
    </dxf>
  </rfmt>
  <rfmt sheetId="2" sqref="FJ3562" start="0" length="0">
    <dxf>
      <fill>
        <patternFill patternType="none">
          <bgColor indexed="65"/>
        </patternFill>
      </fill>
    </dxf>
  </rfmt>
  <rfmt sheetId="2" sqref="FK3562" start="0" length="0">
    <dxf>
      <fill>
        <patternFill patternType="none">
          <bgColor indexed="65"/>
        </patternFill>
      </fill>
    </dxf>
  </rfmt>
  <rfmt sheetId="2" sqref="FL3562" start="0" length="0">
    <dxf>
      <fill>
        <patternFill patternType="none">
          <bgColor indexed="65"/>
        </patternFill>
      </fill>
    </dxf>
  </rfmt>
  <rfmt sheetId="2" sqref="FM3562" start="0" length="0">
    <dxf>
      <fill>
        <patternFill patternType="none">
          <bgColor indexed="65"/>
        </patternFill>
      </fill>
    </dxf>
  </rfmt>
  <rfmt sheetId="2" sqref="FN3562" start="0" length="0">
    <dxf>
      <fill>
        <patternFill patternType="none">
          <bgColor indexed="65"/>
        </patternFill>
      </fill>
    </dxf>
  </rfmt>
  <rfmt sheetId="2" sqref="FO3562" start="0" length="0">
    <dxf>
      <fill>
        <patternFill patternType="none">
          <bgColor indexed="65"/>
        </patternFill>
      </fill>
    </dxf>
  </rfmt>
  <rfmt sheetId="2" sqref="FP3562" start="0" length="0">
    <dxf>
      <fill>
        <patternFill patternType="none">
          <bgColor indexed="65"/>
        </patternFill>
      </fill>
    </dxf>
  </rfmt>
  <rfmt sheetId="2" sqref="FQ3562" start="0" length="0">
    <dxf>
      <fill>
        <patternFill patternType="none">
          <bgColor indexed="65"/>
        </patternFill>
      </fill>
    </dxf>
  </rfmt>
  <rfmt sheetId="2" sqref="FR3562" start="0" length="0">
    <dxf>
      <fill>
        <patternFill patternType="none">
          <bgColor indexed="65"/>
        </patternFill>
      </fill>
    </dxf>
  </rfmt>
  <rfmt sheetId="2" sqref="FS3562" start="0" length="0">
    <dxf>
      <fill>
        <patternFill patternType="none">
          <bgColor indexed="65"/>
        </patternFill>
      </fill>
    </dxf>
  </rfmt>
  <rfmt sheetId="2" sqref="FT3562" start="0" length="0">
    <dxf>
      <fill>
        <patternFill patternType="none">
          <bgColor indexed="65"/>
        </patternFill>
      </fill>
    </dxf>
  </rfmt>
  <rfmt sheetId="2" sqref="FU3562" start="0" length="0">
    <dxf>
      <fill>
        <patternFill patternType="none">
          <bgColor indexed="65"/>
        </patternFill>
      </fill>
    </dxf>
  </rfmt>
  <rfmt sheetId="2" sqref="FV3562" start="0" length="0">
    <dxf>
      <fill>
        <patternFill patternType="none">
          <bgColor indexed="65"/>
        </patternFill>
      </fill>
    </dxf>
  </rfmt>
  <rfmt sheetId="2" sqref="FW3562" start="0" length="0">
    <dxf>
      <fill>
        <patternFill patternType="none">
          <bgColor indexed="65"/>
        </patternFill>
      </fill>
    </dxf>
  </rfmt>
  <rfmt sheetId="2" sqref="FX3562" start="0" length="0">
    <dxf>
      <fill>
        <patternFill patternType="none">
          <bgColor indexed="65"/>
        </patternFill>
      </fill>
    </dxf>
  </rfmt>
  <rfmt sheetId="2" sqref="FY3562" start="0" length="0">
    <dxf>
      <fill>
        <patternFill patternType="none">
          <bgColor indexed="65"/>
        </patternFill>
      </fill>
    </dxf>
  </rfmt>
  <rfmt sheetId="2" sqref="FZ3562" start="0" length="0">
    <dxf>
      <fill>
        <patternFill patternType="none">
          <bgColor indexed="65"/>
        </patternFill>
      </fill>
    </dxf>
  </rfmt>
  <rfmt sheetId="2" sqref="GA3562" start="0" length="0">
    <dxf>
      <fill>
        <patternFill patternType="none">
          <bgColor indexed="65"/>
        </patternFill>
      </fill>
    </dxf>
  </rfmt>
  <rfmt sheetId="2" sqref="GB3562" start="0" length="0">
    <dxf>
      <fill>
        <patternFill patternType="none">
          <bgColor indexed="65"/>
        </patternFill>
      </fill>
    </dxf>
  </rfmt>
  <rfmt sheetId="2" sqref="GC3562" start="0" length="0">
    <dxf>
      <fill>
        <patternFill patternType="none">
          <bgColor indexed="65"/>
        </patternFill>
      </fill>
    </dxf>
  </rfmt>
  <rfmt sheetId="2" sqref="GD3562" start="0" length="0">
    <dxf>
      <fill>
        <patternFill patternType="none">
          <bgColor indexed="65"/>
        </patternFill>
      </fill>
    </dxf>
  </rfmt>
  <rfmt sheetId="2" sqref="GE3562" start="0" length="0">
    <dxf>
      <fill>
        <patternFill patternType="none">
          <bgColor indexed="65"/>
        </patternFill>
      </fill>
    </dxf>
  </rfmt>
  <rfmt sheetId="2" sqref="GF3562" start="0" length="0">
    <dxf>
      <fill>
        <patternFill patternType="none">
          <bgColor indexed="65"/>
        </patternFill>
      </fill>
    </dxf>
  </rfmt>
  <rfmt sheetId="2" sqref="GG3562" start="0" length="0">
    <dxf>
      <fill>
        <patternFill patternType="none">
          <bgColor indexed="65"/>
        </patternFill>
      </fill>
    </dxf>
  </rfmt>
  <rfmt sheetId="2" sqref="GH3562" start="0" length="0">
    <dxf>
      <fill>
        <patternFill patternType="none">
          <bgColor indexed="65"/>
        </patternFill>
      </fill>
    </dxf>
  </rfmt>
  <rfmt sheetId="2" sqref="GI3562" start="0" length="0">
    <dxf>
      <fill>
        <patternFill patternType="none">
          <bgColor indexed="65"/>
        </patternFill>
      </fill>
    </dxf>
  </rfmt>
  <rfmt sheetId="2" sqref="GJ3562" start="0" length="0">
    <dxf>
      <fill>
        <patternFill patternType="none">
          <bgColor indexed="65"/>
        </patternFill>
      </fill>
    </dxf>
  </rfmt>
  <rfmt sheetId="2" sqref="GK3562" start="0" length="0">
    <dxf>
      <fill>
        <patternFill patternType="none">
          <bgColor indexed="65"/>
        </patternFill>
      </fill>
    </dxf>
  </rfmt>
  <rfmt sheetId="2" sqref="GL3562" start="0" length="0">
    <dxf>
      <fill>
        <patternFill patternType="none">
          <bgColor indexed="65"/>
        </patternFill>
      </fill>
    </dxf>
  </rfmt>
  <rfmt sheetId="2" sqref="GM3562" start="0" length="0">
    <dxf>
      <fill>
        <patternFill patternType="none">
          <bgColor indexed="65"/>
        </patternFill>
      </fill>
    </dxf>
  </rfmt>
  <rfmt sheetId="2" sqref="GN3562" start="0" length="0">
    <dxf>
      <fill>
        <patternFill patternType="none">
          <bgColor indexed="65"/>
        </patternFill>
      </fill>
    </dxf>
  </rfmt>
  <rfmt sheetId="2" sqref="GO3562" start="0" length="0">
    <dxf>
      <fill>
        <patternFill patternType="none">
          <bgColor indexed="65"/>
        </patternFill>
      </fill>
    </dxf>
  </rfmt>
  <rfmt sheetId="2" sqref="GP3562" start="0" length="0">
    <dxf>
      <fill>
        <patternFill patternType="none">
          <bgColor indexed="65"/>
        </patternFill>
      </fill>
    </dxf>
  </rfmt>
  <rfmt sheetId="2" sqref="GQ3562" start="0" length="0">
    <dxf>
      <fill>
        <patternFill patternType="none">
          <bgColor indexed="65"/>
        </patternFill>
      </fill>
    </dxf>
  </rfmt>
  <rfmt sheetId="2" sqref="GR3562" start="0" length="0">
    <dxf>
      <fill>
        <patternFill patternType="none">
          <bgColor indexed="65"/>
        </patternFill>
      </fill>
    </dxf>
  </rfmt>
  <rfmt sheetId="2" sqref="GS3562" start="0" length="0">
    <dxf>
      <fill>
        <patternFill patternType="none">
          <bgColor indexed="65"/>
        </patternFill>
      </fill>
    </dxf>
  </rfmt>
  <rfmt sheetId="2" sqref="GT3562" start="0" length="0">
    <dxf>
      <fill>
        <patternFill patternType="none">
          <bgColor indexed="65"/>
        </patternFill>
      </fill>
    </dxf>
  </rfmt>
  <rfmt sheetId="2" sqref="GU3562" start="0" length="0">
    <dxf>
      <fill>
        <patternFill patternType="none">
          <bgColor indexed="65"/>
        </patternFill>
      </fill>
    </dxf>
  </rfmt>
  <rfmt sheetId="2" sqref="GV3562" start="0" length="0">
    <dxf>
      <fill>
        <patternFill patternType="none">
          <bgColor indexed="65"/>
        </patternFill>
      </fill>
    </dxf>
  </rfmt>
  <rfmt sheetId="2" sqref="GW3562" start="0" length="0">
    <dxf>
      <fill>
        <patternFill patternType="none">
          <bgColor indexed="65"/>
        </patternFill>
      </fill>
    </dxf>
  </rfmt>
  <rfmt sheetId="2" sqref="GX3562" start="0" length="0">
    <dxf>
      <fill>
        <patternFill patternType="none">
          <bgColor indexed="65"/>
        </patternFill>
      </fill>
    </dxf>
  </rfmt>
  <rfmt sheetId="2" sqref="GY3562" start="0" length="0">
    <dxf>
      <fill>
        <patternFill patternType="none">
          <bgColor indexed="65"/>
        </patternFill>
      </fill>
    </dxf>
  </rfmt>
  <rfmt sheetId="2" sqref="GZ3562" start="0" length="0">
    <dxf>
      <fill>
        <patternFill patternType="none">
          <bgColor indexed="65"/>
        </patternFill>
      </fill>
    </dxf>
  </rfmt>
  <rfmt sheetId="2" sqref="HA3562" start="0" length="0">
    <dxf>
      <fill>
        <patternFill patternType="none">
          <bgColor indexed="65"/>
        </patternFill>
      </fill>
    </dxf>
  </rfmt>
  <rfmt sheetId="2" sqref="HB3562" start="0" length="0">
    <dxf>
      <fill>
        <patternFill patternType="none">
          <bgColor indexed="65"/>
        </patternFill>
      </fill>
    </dxf>
  </rfmt>
  <rfmt sheetId="2" sqref="HC3562" start="0" length="0">
    <dxf>
      <fill>
        <patternFill patternType="none">
          <bgColor indexed="65"/>
        </patternFill>
      </fill>
    </dxf>
  </rfmt>
  <rfmt sheetId="2" sqref="HD3562" start="0" length="0">
    <dxf>
      <fill>
        <patternFill patternType="none">
          <bgColor indexed="65"/>
        </patternFill>
      </fill>
    </dxf>
  </rfmt>
  <rfmt sheetId="2" sqref="HE3562" start="0" length="0">
    <dxf>
      <fill>
        <patternFill patternType="none">
          <bgColor indexed="65"/>
        </patternFill>
      </fill>
    </dxf>
  </rfmt>
  <rfmt sheetId="2" sqref="HF3562" start="0" length="0">
    <dxf>
      <fill>
        <patternFill patternType="none">
          <bgColor indexed="65"/>
        </patternFill>
      </fill>
    </dxf>
  </rfmt>
  <rfmt sheetId="2" sqref="HG3562" start="0" length="0">
    <dxf>
      <fill>
        <patternFill patternType="none">
          <bgColor indexed="65"/>
        </patternFill>
      </fill>
    </dxf>
  </rfmt>
  <rfmt sheetId="2" sqref="HH3562" start="0" length="0">
    <dxf>
      <fill>
        <patternFill patternType="none">
          <bgColor indexed="65"/>
        </patternFill>
      </fill>
    </dxf>
  </rfmt>
  <rfmt sheetId="2" sqref="HI3562" start="0" length="0">
    <dxf>
      <fill>
        <patternFill patternType="none">
          <bgColor indexed="65"/>
        </patternFill>
      </fill>
    </dxf>
  </rfmt>
  <rfmt sheetId="2" sqref="HJ3562" start="0" length="0">
    <dxf>
      <fill>
        <patternFill patternType="none">
          <bgColor indexed="65"/>
        </patternFill>
      </fill>
    </dxf>
  </rfmt>
  <rfmt sheetId="2" sqref="HK3562" start="0" length="0">
    <dxf>
      <fill>
        <patternFill patternType="none">
          <bgColor indexed="65"/>
        </patternFill>
      </fill>
    </dxf>
  </rfmt>
  <rfmt sheetId="2" sqref="HL3562" start="0" length="0">
    <dxf>
      <fill>
        <patternFill patternType="none">
          <bgColor indexed="65"/>
        </patternFill>
      </fill>
    </dxf>
  </rfmt>
  <rfmt sheetId="2" sqref="HM3562" start="0" length="0">
    <dxf>
      <fill>
        <patternFill patternType="none">
          <bgColor indexed="65"/>
        </patternFill>
      </fill>
    </dxf>
  </rfmt>
  <rfmt sheetId="2" sqref="HN3562" start="0" length="0">
    <dxf>
      <fill>
        <patternFill patternType="none">
          <bgColor indexed="65"/>
        </patternFill>
      </fill>
    </dxf>
  </rfmt>
  <rfmt sheetId="2" sqref="HO3562" start="0" length="0">
    <dxf>
      <fill>
        <patternFill patternType="none">
          <bgColor indexed="65"/>
        </patternFill>
      </fill>
    </dxf>
  </rfmt>
  <rfmt sheetId="2" sqref="HP3562" start="0" length="0">
    <dxf>
      <fill>
        <patternFill patternType="none">
          <bgColor indexed="65"/>
        </patternFill>
      </fill>
    </dxf>
  </rfmt>
  <rfmt sheetId="2" sqref="HQ3562" start="0" length="0">
    <dxf>
      <fill>
        <patternFill patternType="none">
          <bgColor indexed="65"/>
        </patternFill>
      </fill>
    </dxf>
  </rfmt>
  <rfmt sheetId="2" sqref="HR3562" start="0" length="0">
    <dxf>
      <fill>
        <patternFill patternType="none">
          <bgColor indexed="65"/>
        </patternFill>
      </fill>
    </dxf>
  </rfmt>
  <rfmt sheetId="2" sqref="HS3562" start="0" length="0">
    <dxf>
      <fill>
        <patternFill patternType="none">
          <bgColor indexed="65"/>
        </patternFill>
      </fill>
    </dxf>
  </rfmt>
  <rfmt sheetId="2" sqref="HT3562" start="0" length="0">
    <dxf>
      <fill>
        <patternFill patternType="none">
          <bgColor indexed="65"/>
        </patternFill>
      </fill>
    </dxf>
  </rfmt>
  <rfmt sheetId="2" sqref="HU3562" start="0" length="0">
    <dxf>
      <fill>
        <patternFill patternType="none">
          <bgColor indexed="65"/>
        </patternFill>
      </fill>
    </dxf>
  </rfmt>
  <rfmt sheetId="2" sqref="HV3562" start="0" length="0">
    <dxf>
      <fill>
        <patternFill patternType="none">
          <bgColor indexed="65"/>
        </patternFill>
      </fill>
    </dxf>
  </rfmt>
  <rfmt sheetId="2" sqref="HW3562" start="0" length="0">
    <dxf>
      <fill>
        <patternFill patternType="none">
          <bgColor indexed="65"/>
        </patternFill>
      </fill>
    </dxf>
  </rfmt>
  <rfmt sheetId="2" sqref="HX3562" start="0" length="0">
    <dxf>
      <fill>
        <patternFill patternType="none">
          <bgColor indexed="65"/>
        </patternFill>
      </fill>
    </dxf>
  </rfmt>
  <rfmt sheetId="2" sqref="HY3562" start="0" length="0">
    <dxf>
      <fill>
        <patternFill patternType="none">
          <bgColor indexed="65"/>
        </patternFill>
      </fill>
    </dxf>
  </rfmt>
  <rfmt sheetId="2" sqref="HZ3562" start="0" length="0">
    <dxf>
      <fill>
        <patternFill patternType="none">
          <bgColor indexed="65"/>
        </patternFill>
      </fill>
    </dxf>
  </rfmt>
  <rfmt sheetId="2" sqref="IA3562" start="0" length="0">
    <dxf>
      <fill>
        <patternFill patternType="none">
          <bgColor indexed="65"/>
        </patternFill>
      </fill>
    </dxf>
  </rfmt>
  <rfmt sheetId="2" sqref="IB3562" start="0" length="0">
    <dxf>
      <fill>
        <patternFill patternType="none">
          <bgColor indexed="65"/>
        </patternFill>
      </fill>
    </dxf>
  </rfmt>
  <rfmt sheetId="2" sqref="IC3562" start="0" length="0">
    <dxf>
      <fill>
        <patternFill patternType="none">
          <bgColor indexed="65"/>
        </patternFill>
      </fill>
    </dxf>
  </rfmt>
  <rfmt sheetId="2" sqref="ID3562" start="0" length="0">
    <dxf>
      <fill>
        <patternFill patternType="none">
          <bgColor indexed="65"/>
        </patternFill>
      </fill>
    </dxf>
  </rfmt>
  <rfmt sheetId="2" sqref="IE3562" start="0" length="0">
    <dxf>
      <fill>
        <patternFill patternType="none">
          <bgColor indexed="65"/>
        </patternFill>
      </fill>
    </dxf>
  </rfmt>
  <rfmt sheetId="2" sqref="IF3562" start="0" length="0">
    <dxf>
      <fill>
        <patternFill patternType="none">
          <bgColor indexed="65"/>
        </patternFill>
      </fill>
    </dxf>
  </rfmt>
  <rfmt sheetId="2" sqref="IG3562" start="0" length="0">
    <dxf>
      <fill>
        <patternFill patternType="none">
          <bgColor indexed="65"/>
        </patternFill>
      </fill>
    </dxf>
  </rfmt>
  <rfmt sheetId="2" sqref="IH3562" start="0" length="0">
    <dxf>
      <fill>
        <patternFill patternType="none">
          <bgColor indexed="65"/>
        </patternFill>
      </fill>
    </dxf>
  </rfmt>
  <rfmt sheetId="2" sqref="II3562" start="0" length="0">
    <dxf>
      <fill>
        <patternFill patternType="none">
          <bgColor indexed="65"/>
        </patternFill>
      </fill>
    </dxf>
  </rfmt>
  <rfmt sheetId="2" sqref="IJ3562" start="0" length="0">
    <dxf>
      <fill>
        <patternFill patternType="none">
          <bgColor indexed="65"/>
        </patternFill>
      </fill>
    </dxf>
  </rfmt>
  <rfmt sheetId="2" sqref="IK3562" start="0" length="0">
    <dxf>
      <fill>
        <patternFill patternType="none">
          <bgColor indexed="65"/>
        </patternFill>
      </fill>
    </dxf>
  </rfmt>
  <rfmt sheetId="2" sqref="IL3562" start="0" length="0">
    <dxf>
      <fill>
        <patternFill patternType="none">
          <bgColor indexed="65"/>
        </patternFill>
      </fill>
    </dxf>
  </rfmt>
  <rfmt sheetId="2" sqref="IM3562" start="0" length="0">
    <dxf>
      <fill>
        <patternFill patternType="none">
          <bgColor indexed="65"/>
        </patternFill>
      </fill>
    </dxf>
  </rfmt>
  <rfmt sheetId="2" sqref="IN3562" start="0" length="0">
    <dxf>
      <fill>
        <patternFill patternType="none">
          <bgColor indexed="65"/>
        </patternFill>
      </fill>
    </dxf>
  </rfmt>
  <rfmt sheetId="2" sqref="IO3562" start="0" length="0">
    <dxf>
      <fill>
        <patternFill patternType="none">
          <bgColor indexed="65"/>
        </patternFill>
      </fill>
    </dxf>
  </rfmt>
  <rfmt sheetId="2" sqref="IP3562" start="0" length="0">
    <dxf>
      <fill>
        <patternFill patternType="none">
          <bgColor indexed="65"/>
        </patternFill>
      </fill>
    </dxf>
  </rfmt>
  <rfmt sheetId="2" sqref="IQ3562" start="0" length="0">
    <dxf>
      <fill>
        <patternFill patternType="none">
          <bgColor indexed="65"/>
        </patternFill>
      </fill>
    </dxf>
  </rfmt>
  <rfmt sheetId="2" sqref="IR3562" start="0" length="0">
    <dxf>
      <fill>
        <patternFill patternType="none">
          <bgColor indexed="65"/>
        </patternFill>
      </fill>
    </dxf>
  </rfmt>
  <rfmt sheetId="2" sqref="IS3562" start="0" length="0">
    <dxf>
      <fill>
        <patternFill patternType="none">
          <bgColor indexed="65"/>
        </patternFill>
      </fill>
    </dxf>
  </rfmt>
  <rfmt sheetId="2" sqref="IT3562" start="0" length="0">
    <dxf>
      <fill>
        <patternFill patternType="none">
          <bgColor indexed="65"/>
        </patternFill>
      </fill>
    </dxf>
  </rfmt>
  <rfmt sheetId="2" sqref="IU3562" start="0" length="0">
    <dxf>
      <fill>
        <patternFill patternType="none">
          <bgColor indexed="65"/>
        </patternFill>
      </fill>
    </dxf>
  </rfmt>
  <rfmt sheetId="2" sqref="IV3562" start="0" length="0">
    <dxf>
      <fill>
        <patternFill patternType="none">
          <bgColor indexed="65"/>
        </patternFill>
      </fill>
    </dxf>
  </rfmt>
  <rfmt sheetId="2" sqref="IW3562" start="0" length="0">
    <dxf>
      <fill>
        <patternFill patternType="none">
          <bgColor indexed="65"/>
        </patternFill>
      </fill>
    </dxf>
  </rfmt>
  <rfmt sheetId="2" sqref="IX3562" start="0" length="0">
    <dxf>
      <fill>
        <patternFill patternType="none">
          <bgColor indexed="65"/>
        </patternFill>
      </fill>
    </dxf>
  </rfmt>
  <rfmt sheetId="2" sqref="IY3562" start="0" length="0">
    <dxf>
      <fill>
        <patternFill patternType="none">
          <bgColor indexed="65"/>
        </patternFill>
      </fill>
    </dxf>
  </rfmt>
  <rfmt sheetId="2" sqref="IZ3562" start="0" length="0">
    <dxf>
      <fill>
        <patternFill patternType="none">
          <bgColor indexed="65"/>
        </patternFill>
      </fill>
    </dxf>
  </rfmt>
  <rfmt sheetId="2" sqref="JA3562" start="0" length="0">
    <dxf>
      <fill>
        <patternFill patternType="none">
          <bgColor indexed="65"/>
        </patternFill>
      </fill>
    </dxf>
  </rfmt>
  <rfmt sheetId="2" sqref="JB3562" start="0" length="0">
    <dxf>
      <fill>
        <patternFill patternType="none">
          <bgColor indexed="65"/>
        </patternFill>
      </fill>
    </dxf>
  </rfmt>
  <rfmt sheetId="2" sqref="JC3562" start="0" length="0">
    <dxf>
      <fill>
        <patternFill patternType="none">
          <bgColor indexed="65"/>
        </patternFill>
      </fill>
    </dxf>
  </rfmt>
  <rfmt sheetId="2" sqref="JD3562" start="0" length="0">
    <dxf>
      <fill>
        <patternFill patternType="none">
          <bgColor indexed="65"/>
        </patternFill>
      </fill>
    </dxf>
  </rfmt>
  <rfmt sheetId="2" sqref="JE3562" start="0" length="0">
    <dxf>
      <fill>
        <patternFill patternType="none">
          <bgColor indexed="65"/>
        </patternFill>
      </fill>
    </dxf>
  </rfmt>
  <rfmt sheetId="2" sqref="JF3562" start="0" length="0">
    <dxf>
      <fill>
        <patternFill patternType="none">
          <bgColor indexed="65"/>
        </patternFill>
      </fill>
    </dxf>
  </rfmt>
  <rfmt sheetId="2" sqref="JG3562" start="0" length="0">
    <dxf>
      <fill>
        <patternFill patternType="none">
          <bgColor indexed="65"/>
        </patternFill>
      </fill>
    </dxf>
  </rfmt>
  <rfmt sheetId="2" sqref="JH3562" start="0" length="0">
    <dxf>
      <fill>
        <patternFill patternType="none">
          <bgColor indexed="65"/>
        </patternFill>
      </fill>
    </dxf>
  </rfmt>
  <rfmt sheetId="2" sqref="JI3562" start="0" length="0">
    <dxf>
      <fill>
        <patternFill patternType="none">
          <bgColor indexed="65"/>
        </patternFill>
      </fill>
    </dxf>
  </rfmt>
  <rfmt sheetId="2" sqref="JJ3562" start="0" length="0">
    <dxf>
      <fill>
        <patternFill patternType="none">
          <bgColor indexed="65"/>
        </patternFill>
      </fill>
    </dxf>
  </rfmt>
  <rfmt sheetId="2" sqref="JK3562" start="0" length="0">
    <dxf>
      <fill>
        <patternFill patternType="none">
          <bgColor indexed="65"/>
        </patternFill>
      </fill>
    </dxf>
  </rfmt>
  <rfmt sheetId="2" sqref="JL3562" start="0" length="0">
    <dxf>
      <fill>
        <patternFill patternType="none">
          <bgColor indexed="65"/>
        </patternFill>
      </fill>
    </dxf>
  </rfmt>
  <rfmt sheetId="2" sqref="JM3562" start="0" length="0">
    <dxf>
      <fill>
        <patternFill patternType="none">
          <bgColor indexed="65"/>
        </patternFill>
      </fill>
    </dxf>
  </rfmt>
  <rfmt sheetId="2" sqref="JN3562" start="0" length="0">
    <dxf>
      <fill>
        <patternFill patternType="none">
          <bgColor indexed="65"/>
        </patternFill>
      </fill>
    </dxf>
  </rfmt>
  <rfmt sheetId="2" sqref="JO3562" start="0" length="0">
    <dxf>
      <fill>
        <patternFill patternType="none">
          <bgColor indexed="65"/>
        </patternFill>
      </fill>
    </dxf>
  </rfmt>
  <rfmt sheetId="2" sqref="JP3562" start="0" length="0">
    <dxf>
      <fill>
        <patternFill patternType="none">
          <bgColor indexed="65"/>
        </patternFill>
      </fill>
    </dxf>
  </rfmt>
  <rfmt sheetId="2" sqref="JQ3562" start="0" length="0">
    <dxf>
      <fill>
        <patternFill patternType="none">
          <bgColor indexed="65"/>
        </patternFill>
      </fill>
    </dxf>
  </rfmt>
  <rfmt sheetId="2" sqref="JR3562" start="0" length="0">
    <dxf>
      <fill>
        <patternFill patternType="none">
          <bgColor indexed="65"/>
        </patternFill>
      </fill>
    </dxf>
  </rfmt>
  <rfmt sheetId="2" sqref="JS3562" start="0" length="0">
    <dxf>
      <fill>
        <patternFill patternType="none">
          <bgColor indexed="65"/>
        </patternFill>
      </fill>
    </dxf>
  </rfmt>
  <rfmt sheetId="2" sqref="JT3562" start="0" length="0">
    <dxf>
      <fill>
        <patternFill patternType="none">
          <bgColor indexed="65"/>
        </patternFill>
      </fill>
    </dxf>
  </rfmt>
  <rfmt sheetId="2" sqref="JU3562" start="0" length="0">
    <dxf>
      <fill>
        <patternFill patternType="none">
          <bgColor indexed="65"/>
        </patternFill>
      </fill>
    </dxf>
  </rfmt>
  <rfmt sheetId="2" sqref="JV3562" start="0" length="0">
    <dxf>
      <fill>
        <patternFill patternType="none">
          <bgColor indexed="65"/>
        </patternFill>
      </fill>
    </dxf>
  </rfmt>
  <rfmt sheetId="2" sqref="JW3562" start="0" length="0">
    <dxf>
      <fill>
        <patternFill patternType="none">
          <bgColor indexed="65"/>
        </patternFill>
      </fill>
    </dxf>
  </rfmt>
  <rfmt sheetId="2" sqref="JX3562" start="0" length="0">
    <dxf>
      <fill>
        <patternFill patternType="none">
          <bgColor indexed="65"/>
        </patternFill>
      </fill>
    </dxf>
  </rfmt>
  <rfmt sheetId="2" sqref="JY3562" start="0" length="0">
    <dxf>
      <fill>
        <patternFill patternType="none">
          <bgColor indexed="65"/>
        </patternFill>
      </fill>
    </dxf>
  </rfmt>
  <rfmt sheetId="2" sqref="JZ3562" start="0" length="0">
    <dxf>
      <fill>
        <patternFill patternType="none">
          <bgColor indexed="65"/>
        </patternFill>
      </fill>
    </dxf>
  </rfmt>
  <rfmt sheetId="2" sqref="KA3562" start="0" length="0">
    <dxf>
      <fill>
        <patternFill patternType="none">
          <bgColor indexed="65"/>
        </patternFill>
      </fill>
    </dxf>
  </rfmt>
  <rfmt sheetId="2" sqref="KB3562" start="0" length="0">
    <dxf>
      <fill>
        <patternFill patternType="none">
          <bgColor indexed="65"/>
        </patternFill>
      </fill>
    </dxf>
  </rfmt>
  <rfmt sheetId="2" sqref="KC3562" start="0" length="0">
    <dxf>
      <fill>
        <patternFill patternType="none">
          <bgColor indexed="65"/>
        </patternFill>
      </fill>
    </dxf>
  </rfmt>
  <rfmt sheetId="2" sqref="KD3562" start="0" length="0">
    <dxf>
      <fill>
        <patternFill patternType="none">
          <bgColor indexed="65"/>
        </patternFill>
      </fill>
    </dxf>
  </rfmt>
  <rfmt sheetId="2" sqref="KE3562" start="0" length="0">
    <dxf>
      <fill>
        <patternFill patternType="none">
          <bgColor indexed="65"/>
        </patternFill>
      </fill>
    </dxf>
  </rfmt>
  <rfmt sheetId="2" sqref="KF3562" start="0" length="0">
    <dxf>
      <fill>
        <patternFill patternType="none">
          <bgColor indexed="65"/>
        </patternFill>
      </fill>
    </dxf>
  </rfmt>
  <rfmt sheetId="2" sqref="KG3562" start="0" length="0">
    <dxf>
      <fill>
        <patternFill patternType="none">
          <bgColor indexed="65"/>
        </patternFill>
      </fill>
    </dxf>
  </rfmt>
  <rfmt sheetId="2" sqref="KH3562" start="0" length="0">
    <dxf>
      <fill>
        <patternFill patternType="none">
          <bgColor indexed="65"/>
        </patternFill>
      </fill>
    </dxf>
  </rfmt>
  <rfmt sheetId="2" sqref="KI3562" start="0" length="0">
    <dxf>
      <fill>
        <patternFill patternType="none">
          <bgColor indexed="65"/>
        </patternFill>
      </fill>
    </dxf>
  </rfmt>
  <rfmt sheetId="2" sqref="KJ3562" start="0" length="0">
    <dxf>
      <fill>
        <patternFill patternType="none">
          <bgColor indexed="65"/>
        </patternFill>
      </fill>
    </dxf>
  </rfmt>
  <rfmt sheetId="2" sqref="KK3562" start="0" length="0">
    <dxf>
      <fill>
        <patternFill patternType="none">
          <bgColor indexed="65"/>
        </patternFill>
      </fill>
    </dxf>
  </rfmt>
  <rfmt sheetId="2" sqref="KL3562" start="0" length="0">
    <dxf>
      <fill>
        <patternFill patternType="none">
          <bgColor indexed="65"/>
        </patternFill>
      </fill>
    </dxf>
  </rfmt>
  <rfmt sheetId="2" sqref="KM3562" start="0" length="0">
    <dxf>
      <fill>
        <patternFill patternType="none">
          <bgColor indexed="65"/>
        </patternFill>
      </fill>
    </dxf>
  </rfmt>
  <rfmt sheetId="2" sqref="KN3562" start="0" length="0">
    <dxf>
      <fill>
        <patternFill patternType="none">
          <bgColor indexed="65"/>
        </patternFill>
      </fill>
    </dxf>
  </rfmt>
  <rfmt sheetId="2" sqref="KO3562" start="0" length="0">
    <dxf>
      <fill>
        <patternFill patternType="none">
          <bgColor indexed="65"/>
        </patternFill>
      </fill>
    </dxf>
  </rfmt>
  <rfmt sheetId="2" sqref="KP3562" start="0" length="0">
    <dxf>
      <fill>
        <patternFill patternType="none">
          <bgColor indexed="65"/>
        </patternFill>
      </fill>
    </dxf>
  </rfmt>
  <rfmt sheetId="2" sqref="KQ3562" start="0" length="0">
    <dxf>
      <fill>
        <patternFill patternType="none">
          <bgColor indexed="65"/>
        </patternFill>
      </fill>
    </dxf>
  </rfmt>
  <rfmt sheetId="2" sqref="KR3562" start="0" length="0">
    <dxf>
      <fill>
        <patternFill patternType="none">
          <bgColor indexed="65"/>
        </patternFill>
      </fill>
    </dxf>
  </rfmt>
  <rfmt sheetId="2" sqref="KS3562" start="0" length="0">
    <dxf>
      <fill>
        <patternFill patternType="none">
          <bgColor indexed="65"/>
        </patternFill>
      </fill>
    </dxf>
  </rfmt>
  <rfmt sheetId="2" sqref="KT3562" start="0" length="0">
    <dxf>
      <fill>
        <patternFill patternType="none">
          <bgColor indexed="65"/>
        </patternFill>
      </fill>
    </dxf>
  </rfmt>
  <rfmt sheetId="2" sqref="KU3562" start="0" length="0">
    <dxf>
      <fill>
        <patternFill patternType="none">
          <bgColor indexed="65"/>
        </patternFill>
      </fill>
    </dxf>
  </rfmt>
  <rfmt sheetId="2" sqref="KV3562" start="0" length="0">
    <dxf>
      <fill>
        <patternFill patternType="none">
          <bgColor indexed="65"/>
        </patternFill>
      </fill>
    </dxf>
  </rfmt>
  <rfmt sheetId="2" sqref="KW3562" start="0" length="0">
    <dxf>
      <fill>
        <patternFill patternType="none">
          <bgColor indexed="65"/>
        </patternFill>
      </fill>
    </dxf>
  </rfmt>
  <rfmt sheetId="2" sqref="KX3562" start="0" length="0">
    <dxf>
      <fill>
        <patternFill patternType="none">
          <bgColor indexed="65"/>
        </patternFill>
      </fill>
    </dxf>
  </rfmt>
  <rfmt sheetId="2" sqref="KY3562" start="0" length="0">
    <dxf>
      <fill>
        <patternFill patternType="none">
          <bgColor indexed="65"/>
        </patternFill>
      </fill>
    </dxf>
  </rfmt>
  <rfmt sheetId="2" sqref="KZ3562" start="0" length="0">
    <dxf>
      <fill>
        <patternFill patternType="none">
          <bgColor indexed="65"/>
        </patternFill>
      </fill>
    </dxf>
  </rfmt>
  <rfmt sheetId="2" sqref="LA3562" start="0" length="0">
    <dxf>
      <fill>
        <patternFill patternType="none">
          <bgColor indexed="65"/>
        </patternFill>
      </fill>
    </dxf>
  </rfmt>
  <rfmt sheetId="2" sqref="LB3562" start="0" length="0">
    <dxf>
      <fill>
        <patternFill patternType="none">
          <bgColor indexed="65"/>
        </patternFill>
      </fill>
    </dxf>
  </rfmt>
  <rfmt sheetId="2" sqref="LC3562" start="0" length="0">
    <dxf>
      <fill>
        <patternFill patternType="none">
          <bgColor indexed="65"/>
        </patternFill>
      </fill>
    </dxf>
  </rfmt>
  <rfmt sheetId="2" sqref="LD3562" start="0" length="0">
    <dxf>
      <fill>
        <patternFill patternType="none">
          <bgColor indexed="65"/>
        </patternFill>
      </fill>
    </dxf>
  </rfmt>
  <rfmt sheetId="2" sqref="LE3562" start="0" length="0">
    <dxf>
      <fill>
        <patternFill patternType="none">
          <bgColor indexed="65"/>
        </patternFill>
      </fill>
    </dxf>
  </rfmt>
  <rfmt sheetId="2" sqref="LF3562" start="0" length="0">
    <dxf>
      <fill>
        <patternFill patternType="none">
          <bgColor indexed="65"/>
        </patternFill>
      </fill>
    </dxf>
  </rfmt>
  <rfmt sheetId="2" sqref="LG3562" start="0" length="0">
    <dxf>
      <fill>
        <patternFill patternType="none">
          <bgColor indexed="65"/>
        </patternFill>
      </fill>
    </dxf>
  </rfmt>
  <rfmt sheetId="2" sqref="LH3562" start="0" length="0">
    <dxf>
      <fill>
        <patternFill patternType="none">
          <bgColor indexed="65"/>
        </patternFill>
      </fill>
    </dxf>
  </rfmt>
  <rfmt sheetId="2" sqref="LI3562" start="0" length="0">
    <dxf>
      <fill>
        <patternFill patternType="none">
          <bgColor indexed="65"/>
        </patternFill>
      </fill>
    </dxf>
  </rfmt>
  <rfmt sheetId="2" sqref="LJ3562" start="0" length="0">
    <dxf>
      <fill>
        <patternFill patternType="none">
          <bgColor indexed="65"/>
        </patternFill>
      </fill>
    </dxf>
  </rfmt>
  <rfmt sheetId="2" sqref="LK3562" start="0" length="0">
    <dxf>
      <fill>
        <patternFill patternType="none">
          <bgColor indexed="65"/>
        </patternFill>
      </fill>
    </dxf>
  </rfmt>
  <rfmt sheetId="2" sqref="LL3562" start="0" length="0">
    <dxf>
      <fill>
        <patternFill patternType="none">
          <bgColor indexed="65"/>
        </patternFill>
      </fill>
    </dxf>
  </rfmt>
  <rfmt sheetId="2" sqref="LM3562" start="0" length="0">
    <dxf>
      <fill>
        <patternFill patternType="none">
          <bgColor indexed="65"/>
        </patternFill>
      </fill>
    </dxf>
  </rfmt>
  <rfmt sheetId="2" sqref="LN3562" start="0" length="0">
    <dxf>
      <fill>
        <patternFill patternType="none">
          <bgColor indexed="65"/>
        </patternFill>
      </fill>
    </dxf>
  </rfmt>
  <rfmt sheetId="2" sqref="LO3562" start="0" length="0">
    <dxf>
      <fill>
        <patternFill patternType="none">
          <bgColor indexed="65"/>
        </patternFill>
      </fill>
    </dxf>
  </rfmt>
  <rfmt sheetId="2" sqref="LP3562" start="0" length="0">
    <dxf>
      <fill>
        <patternFill patternType="none">
          <bgColor indexed="65"/>
        </patternFill>
      </fill>
    </dxf>
  </rfmt>
  <rfmt sheetId="2" sqref="LQ3562" start="0" length="0">
    <dxf>
      <fill>
        <patternFill patternType="none">
          <bgColor indexed="65"/>
        </patternFill>
      </fill>
    </dxf>
  </rfmt>
  <rfmt sheetId="2" sqref="LR3562" start="0" length="0">
    <dxf>
      <fill>
        <patternFill patternType="none">
          <bgColor indexed="65"/>
        </patternFill>
      </fill>
    </dxf>
  </rfmt>
  <rfmt sheetId="2" sqref="LS3562" start="0" length="0">
    <dxf>
      <fill>
        <patternFill patternType="none">
          <bgColor indexed="65"/>
        </patternFill>
      </fill>
    </dxf>
  </rfmt>
  <rfmt sheetId="2" sqref="LT3562" start="0" length="0">
    <dxf>
      <fill>
        <patternFill patternType="none">
          <bgColor indexed="65"/>
        </patternFill>
      </fill>
    </dxf>
  </rfmt>
  <rfmt sheetId="2" sqref="LU3562" start="0" length="0">
    <dxf>
      <fill>
        <patternFill patternType="none">
          <bgColor indexed="65"/>
        </patternFill>
      </fill>
    </dxf>
  </rfmt>
  <rfmt sheetId="2" sqref="LV3562" start="0" length="0">
    <dxf>
      <fill>
        <patternFill patternType="none">
          <bgColor indexed="65"/>
        </patternFill>
      </fill>
    </dxf>
  </rfmt>
  <rfmt sheetId="2" sqref="LW3562" start="0" length="0">
    <dxf>
      <fill>
        <patternFill patternType="none">
          <bgColor indexed="65"/>
        </patternFill>
      </fill>
    </dxf>
  </rfmt>
  <rfmt sheetId="2" sqref="LX3562" start="0" length="0">
    <dxf>
      <fill>
        <patternFill patternType="none">
          <bgColor indexed="65"/>
        </patternFill>
      </fill>
    </dxf>
  </rfmt>
  <rfmt sheetId="2" sqref="LY3562" start="0" length="0">
    <dxf>
      <fill>
        <patternFill patternType="none">
          <bgColor indexed="65"/>
        </patternFill>
      </fill>
    </dxf>
  </rfmt>
  <rfmt sheetId="2" sqref="LZ3562" start="0" length="0">
    <dxf>
      <fill>
        <patternFill patternType="none">
          <bgColor indexed="65"/>
        </patternFill>
      </fill>
    </dxf>
  </rfmt>
  <rfmt sheetId="2" sqref="MA3562" start="0" length="0">
    <dxf>
      <fill>
        <patternFill patternType="none">
          <bgColor indexed="65"/>
        </patternFill>
      </fill>
    </dxf>
  </rfmt>
  <rfmt sheetId="2" sqref="MB3562" start="0" length="0">
    <dxf>
      <fill>
        <patternFill patternType="none">
          <bgColor indexed="65"/>
        </patternFill>
      </fill>
    </dxf>
  </rfmt>
  <rfmt sheetId="2" sqref="MC3562" start="0" length="0">
    <dxf>
      <fill>
        <patternFill patternType="none">
          <bgColor indexed="65"/>
        </patternFill>
      </fill>
    </dxf>
  </rfmt>
  <rfmt sheetId="2" sqref="MD3562" start="0" length="0">
    <dxf>
      <fill>
        <patternFill patternType="none">
          <bgColor indexed="65"/>
        </patternFill>
      </fill>
    </dxf>
  </rfmt>
  <rfmt sheetId="2" sqref="ME3562" start="0" length="0">
    <dxf>
      <fill>
        <patternFill patternType="none">
          <bgColor indexed="65"/>
        </patternFill>
      </fill>
    </dxf>
  </rfmt>
  <rfmt sheetId="2" sqref="MF3562" start="0" length="0">
    <dxf>
      <fill>
        <patternFill patternType="none">
          <bgColor indexed="65"/>
        </patternFill>
      </fill>
    </dxf>
  </rfmt>
  <rfmt sheetId="2" sqref="MG3562" start="0" length="0">
    <dxf>
      <fill>
        <patternFill patternType="none">
          <bgColor indexed="65"/>
        </patternFill>
      </fill>
    </dxf>
  </rfmt>
  <rfmt sheetId="2" sqref="MH3562" start="0" length="0">
    <dxf>
      <fill>
        <patternFill patternType="none">
          <bgColor indexed="65"/>
        </patternFill>
      </fill>
    </dxf>
  </rfmt>
  <rfmt sheetId="2" sqref="MI3562" start="0" length="0">
    <dxf>
      <fill>
        <patternFill patternType="none">
          <bgColor indexed="65"/>
        </patternFill>
      </fill>
    </dxf>
  </rfmt>
  <rfmt sheetId="2" sqref="MJ3562" start="0" length="0">
    <dxf>
      <fill>
        <patternFill patternType="none">
          <bgColor indexed="65"/>
        </patternFill>
      </fill>
    </dxf>
  </rfmt>
  <rfmt sheetId="2" sqref="MK3562" start="0" length="0">
    <dxf>
      <fill>
        <patternFill patternType="none">
          <bgColor indexed="65"/>
        </patternFill>
      </fill>
    </dxf>
  </rfmt>
  <rfmt sheetId="2" sqref="ML3562" start="0" length="0">
    <dxf>
      <fill>
        <patternFill patternType="none">
          <bgColor indexed="65"/>
        </patternFill>
      </fill>
    </dxf>
  </rfmt>
  <rfmt sheetId="2" sqref="MM3562" start="0" length="0">
    <dxf>
      <fill>
        <patternFill patternType="none">
          <bgColor indexed="65"/>
        </patternFill>
      </fill>
    </dxf>
  </rfmt>
  <rfmt sheetId="2" sqref="MN3562" start="0" length="0">
    <dxf>
      <fill>
        <patternFill patternType="none">
          <bgColor indexed="65"/>
        </patternFill>
      </fill>
    </dxf>
  </rfmt>
  <rfmt sheetId="2" sqref="MO3562" start="0" length="0">
    <dxf>
      <fill>
        <patternFill patternType="none">
          <bgColor indexed="65"/>
        </patternFill>
      </fill>
    </dxf>
  </rfmt>
  <rfmt sheetId="2" sqref="MP3562" start="0" length="0">
    <dxf>
      <fill>
        <patternFill patternType="none">
          <bgColor indexed="65"/>
        </patternFill>
      </fill>
    </dxf>
  </rfmt>
  <rfmt sheetId="2" sqref="MQ3562" start="0" length="0">
    <dxf>
      <fill>
        <patternFill patternType="none">
          <bgColor indexed="65"/>
        </patternFill>
      </fill>
    </dxf>
  </rfmt>
  <rfmt sheetId="2" sqref="MR3562" start="0" length="0">
    <dxf>
      <fill>
        <patternFill patternType="none">
          <bgColor indexed="65"/>
        </patternFill>
      </fill>
    </dxf>
  </rfmt>
  <rfmt sheetId="2" sqref="MS3562" start="0" length="0">
    <dxf>
      <fill>
        <patternFill patternType="none">
          <bgColor indexed="65"/>
        </patternFill>
      </fill>
    </dxf>
  </rfmt>
  <rfmt sheetId="2" sqref="MT3562" start="0" length="0">
    <dxf>
      <fill>
        <patternFill patternType="none">
          <bgColor indexed="65"/>
        </patternFill>
      </fill>
    </dxf>
  </rfmt>
  <rfmt sheetId="2" sqref="MU3562" start="0" length="0">
    <dxf>
      <fill>
        <patternFill patternType="none">
          <bgColor indexed="65"/>
        </patternFill>
      </fill>
    </dxf>
  </rfmt>
  <rfmt sheetId="2" sqref="MV3562" start="0" length="0">
    <dxf>
      <fill>
        <patternFill patternType="none">
          <bgColor indexed="65"/>
        </patternFill>
      </fill>
    </dxf>
  </rfmt>
  <rfmt sheetId="2" sqref="MW3562" start="0" length="0">
    <dxf>
      <fill>
        <patternFill patternType="none">
          <bgColor indexed="65"/>
        </patternFill>
      </fill>
    </dxf>
  </rfmt>
  <rfmt sheetId="2" sqref="MX3562" start="0" length="0">
    <dxf>
      <fill>
        <patternFill patternType="none">
          <bgColor indexed="65"/>
        </patternFill>
      </fill>
    </dxf>
  </rfmt>
  <rfmt sheetId="2" sqref="MY3562" start="0" length="0">
    <dxf>
      <fill>
        <patternFill patternType="none">
          <bgColor indexed="65"/>
        </patternFill>
      </fill>
    </dxf>
  </rfmt>
  <rfmt sheetId="2" sqref="MZ3562" start="0" length="0">
    <dxf>
      <fill>
        <patternFill patternType="none">
          <bgColor indexed="65"/>
        </patternFill>
      </fill>
    </dxf>
  </rfmt>
  <rfmt sheetId="2" sqref="NA3562" start="0" length="0">
    <dxf>
      <fill>
        <patternFill patternType="none">
          <bgColor indexed="65"/>
        </patternFill>
      </fill>
    </dxf>
  </rfmt>
  <rfmt sheetId="2" sqref="NB3562" start="0" length="0">
    <dxf>
      <fill>
        <patternFill patternType="none">
          <bgColor indexed="65"/>
        </patternFill>
      </fill>
    </dxf>
  </rfmt>
  <rfmt sheetId="2" sqref="NC3562" start="0" length="0">
    <dxf>
      <fill>
        <patternFill patternType="none">
          <bgColor indexed="65"/>
        </patternFill>
      </fill>
    </dxf>
  </rfmt>
  <rfmt sheetId="2" sqref="ND3562" start="0" length="0">
    <dxf>
      <fill>
        <patternFill patternType="none">
          <bgColor indexed="65"/>
        </patternFill>
      </fill>
    </dxf>
  </rfmt>
  <rfmt sheetId="2" sqref="NE3562" start="0" length="0">
    <dxf>
      <fill>
        <patternFill patternType="none">
          <bgColor indexed="65"/>
        </patternFill>
      </fill>
    </dxf>
  </rfmt>
  <rfmt sheetId="2" sqref="NF3562" start="0" length="0">
    <dxf>
      <fill>
        <patternFill patternType="none">
          <bgColor indexed="65"/>
        </patternFill>
      </fill>
    </dxf>
  </rfmt>
  <rfmt sheetId="2" sqref="NG3562" start="0" length="0">
    <dxf>
      <fill>
        <patternFill patternType="none">
          <bgColor indexed="65"/>
        </patternFill>
      </fill>
    </dxf>
  </rfmt>
  <rfmt sheetId="2" sqref="NH3562" start="0" length="0">
    <dxf>
      <fill>
        <patternFill patternType="none">
          <bgColor indexed="65"/>
        </patternFill>
      </fill>
    </dxf>
  </rfmt>
  <rfmt sheetId="2" sqref="NI3562" start="0" length="0">
    <dxf>
      <fill>
        <patternFill patternType="none">
          <bgColor indexed="65"/>
        </patternFill>
      </fill>
    </dxf>
  </rfmt>
  <rfmt sheetId="2" sqref="NJ3562" start="0" length="0">
    <dxf>
      <fill>
        <patternFill patternType="none">
          <bgColor indexed="65"/>
        </patternFill>
      </fill>
    </dxf>
  </rfmt>
  <rfmt sheetId="2" sqref="NK3562" start="0" length="0">
    <dxf>
      <fill>
        <patternFill patternType="none">
          <bgColor indexed="65"/>
        </patternFill>
      </fill>
    </dxf>
  </rfmt>
  <rfmt sheetId="2" sqref="NL3562" start="0" length="0">
    <dxf>
      <fill>
        <patternFill patternType="none">
          <bgColor indexed="65"/>
        </patternFill>
      </fill>
    </dxf>
  </rfmt>
  <rfmt sheetId="2" sqref="NM3562" start="0" length="0">
    <dxf>
      <fill>
        <patternFill patternType="none">
          <bgColor indexed="65"/>
        </patternFill>
      </fill>
    </dxf>
  </rfmt>
  <rfmt sheetId="2" sqref="NN3562" start="0" length="0">
    <dxf>
      <fill>
        <patternFill patternType="none">
          <bgColor indexed="65"/>
        </patternFill>
      </fill>
    </dxf>
  </rfmt>
  <rfmt sheetId="2" sqref="NO3562" start="0" length="0">
    <dxf>
      <fill>
        <patternFill patternType="none">
          <bgColor indexed="65"/>
        </patternFill>
      </fill>
    </dxf>
  </rfmt>
  <rfmt sheetId="2" sqref="NP3562" start="0" length="0">
    <dxf>
      <fill>
        <patternFill patternType="none">
          <bgColor indexed="65"/>
        </patternFill>
      </fill>
    </dxf>
  </rfmt>
  <rfmt sheetId="2" sqref="NQ3562" start="0" length="0">
    <dxf>
      <fill>
        <patternFill patternType="none">
          <bgColor indexed="65"/>
        </patternFill>
      </fill>
    </dxf>
  </rfmt>
  <rfmt sheetId="2" sqref="NR3562" start="0" length="0">
    <dxf>
      <fill>
        <patternFill patternType="none">
          <bgColor indexed="65"/>
        </patternFill>
      </fill>
    </dxf>
  </rfmt>
  <rfmt sheetId="2" sqref="NS3562" start="0" length="0">
    <dxf>
      <fill>
        <patternFill patternType="none">
          <bgColor indexed="65"/>
        </patternFill>
      </fill>
    </dxf>
  </rfmt>
  <rfmt sheetId="2" sqref="NT3562" start="0" length="0">
    <dxf>
      <fill>
        <patternFill patternType="none">
          <bgColor indexed="65"/>
        </patternFill>
      </fill>
    </dxf>
  </rfmt>
  <rfmt sheetId="2" sqref="NU3562" start="0" length="0">
    <dxf>
      <fill>
        <patternFill patternType="none">
          <bgColor indexed="65"/>
        </patternFill>
      </fill>
    </dxf>
  </rfmt>
  <rfmt sheetId="2" sqref="NV3562" start="0" length="0">
    <dxf>
      <fill>
        <patternFill patternType="none">
          <bgColor indexed="65"/>
        </patternFill>
      </fill>
    </dxf>
  </rfmt>
  <rfmt sheetId="2" sqref="NW3562" start="0" length="0">
    <dxf>
      <fill>
        <patternFill patternType="none">
          <bgColor indexed="65"/>
        </patternFill>
      </fill>
    </dxf>
  </rfmt>
  <rfmt sheetId="2" sqref="NX3562" start="0" length="0">
    <dxf>
      <fill>
        <patternFill patternType="none">
          <bgColor indexed="65"/>
        </patternFill>
      </fill>
    </dxf>
  </rfmt>
  <rfmt sheetId="2" sqref="NY3562" start="0" length="0">
    <dxf>
      <fill>
        <patternFill patternType="none">
          <bgColor indexed="65"/>
        </patternFill>
      </fill>
    </dxf>
  </rfmt>
  <rfmt sheetId="2" sqref="NZ3562" start="0" length="0">
    <dxf>
      <fill>
        <patternFill patternType="none">
          <bgColor indexed="65"/>
        </patternFill>
      </fill>
    </dxf>
  </rfmt>
  <rfmt sheetId="2" sqref="OA3562" start="0" length="0">
    <dxf>
      <fill>
        <patternFill patternType="none">
          <bgColor indexed="65"/>
        </patternFill>
      </fill>
    </dxf>
  </rfmt>
  <rfmt sheetId="2" sqref="OB3562" start="0" length="0">
    <dxf>
      <fill>
        <patternFill patternType="none">
          <bgColor indexed="65"/>
        </patternFill>
      </fill>
    </dxf>
  </rfmt>
  <rfmt sheetId="2" sqref="OC3562" start="0" length="0">
    <dxf>
      <fill>
        <patternFill patternType="none">
          <bgColor indexed="65"/>
        </patternFill>
      </fill>
    </dxf>
  </rfmt>
  <rfmt sheetId="2" sqref="OD3562" start="0" length="0">
    <dxf>
      <fill>
        <patternFill patternType="none">
          <bgColor indexed="65"/>
        </patternFill>
      </fill>
    </dxf>
  </rfmt>
  <rfmt sheetId="2" sqref="OE3562" start="0" length="0">
    <dxf>
      <fill>
        <patternFill patternType="none">
          <bgColor indexed="65"/>
        </patternFill>
      </fill>
    </dxf>
  </rfmt>
  <rfmt sheetId="2" sqref="OF3562" start="0" length="0">
    <dxf>
      <fill>
        <patternFill patternType="none">
          <bgColor indexed="65"/>
        </patternFill>
      </fill>
    </dxf>
  </rfmt>
  <rfmt sheetId="2" sqref="OG3562" start="0" length="0">
    <dxf>
      <fill>
        <patternFill patternType="none">
          <bgColor indexed="65"/>
        </patternFill>
      </fill>
    </dxf>
  </rfmt>
  <rfmt sheetId="2" sqref="OH3562" start="0" length="0">
    <dxf>
      <fill>
        <patternFill patternType="none">
          <bgColor indexed="65"/>
        </patternFill>
      </fill>
    </dxf>
  </rfmt>
  <rfmt sheetId="2" sqref="OI3562" start="0" length="0">
    <dxf>
      <fill>
        <patternFill patternType="none">
          <bgColor indexed="65"/>
        </patternFill>
      </fill>
    </dxf>
  </rfmt>
  <rfmt sheetId="2" sqref="OJ3562" start="0" length="0">
    <dxf>
      <fill>
        <patternFill patternType="none">
          <bgColor indexed="65"/>
        </patternFill>
      </fill>
    </dxf>
  </rfmt>
  <rfmt sheetId="2" sqref="OK3562" start="0" length="0">
    <dxf>
      <fill>
        <patternFill patternType="none">
          <bgColor indexed="65"/>
        </patternFill>
      </fill>
    </dxf>
  </rfmt>
  <rfmt sheetId="2" sqref="OL3562" start="0" length="0">
    <dxf>
      <fill>
        <patternFill patternType="none">
          <bgColor indexed="65"/>
        </patternFill>
      </fill>
    </dxf>
  </rfmt>
  <rfmt sheetId="2" sqref="OM3562" start="0" length="0">
    <dxf>
      <fill>
        <patternFill patternType="none">
          <bgColor indexed="65"/>
        </patternFill>
      </fill>
    </dxf>
  </rfmt>
  <rfmt sheetId="2" sqref="ON3562" start="0" length="0">
    <dxf>
      <fill>
        <patternFill patternType="none">
          <bgColor indexed="65"/>
        </patternFill>
      </fill>
    </dxf>
  </rfmt>
  <rfmt sheetId="2" sqref="OO3562" start="0" length="0">
    <dxf>
      <fill>
        <patternFill patternType="none">
          <bgColor indexed="65"/>
        </patternFill>
      </fill>
    </dxf>
  </rfmt>
  <rfmt sheetId="2" sqref="OP3562" start="0" length="0">
    <dxf>
      <fill>
        <patternFill patternType="none">
          <bgColor indexed="65"/>
        </patternFill>
      </fill>
    </dxf>
  </rfmt>
  <rfmt sheetId="2" sqref="OQ3562" start="0" length="0">
    <dxf>
      <fill>
        <patternFill patternType="none">
          <bgColor indexed="65"/>
        </patternFill>
      </fill>
    </dxf>
  </rfmt>
  <rfmt sheetId="2" sqref="OR3562" start="0" length="0">
    <dxf>
      <fill>
        <patternFill patternType="none">
          <bgColor indexed="65"/>
        </patternFill>
      </fill>
    </dxf>
  </rfmt>
  <rfmt sheetId="2" sqref="OS3562" start="0" length="0">
    <dxf>
      <fill>
        <patternFill patternType="none">
          <bgColor indexed="65"/>
        </patternFill>
      </fill>
    </dxf>
  </rfmt>
  <rfmt sheetId="2" sqref="OT3562" start="0" length="0">
    <dxf>
      <fill>
        <patternFill patternType="none">
          <bgColor indexed="65"/>
        </patternFill>
      </fill>
    </dxf>
  </rfmt>
  <rfmt sheetId="2" sqref="OU3562" start="0" length="0">
    <dxf>
      <fill>
        <patternFill patternType="none">
          <bgColor indexed="65"/>
        </patternFill>
      </fill>
    </dxf>
  </rfmt>
  <rfmt sheetId="2" sqref="OV3562" start="0" length="0">
    <dxf>
      <fill>
        <patternFill patternType="none">
          <bgColor indexed="65"/>
        </patternFill>
      </fill>
    </dxf>
  </rfmt>
  <rfmt sheetId="2" sqref="OW3562" start="0" length="0">
    <dxf>
      <fill>
        <patternFill patternType="none">
          <bgColor indexed="65"/>
        </patternFill>
      </fill>
    </dxf>
  </rfmt>
  <rfmt sheetId="2" sqref="OX3562" start="0" length="0">
    <dxf>
      <fill>
        <patternFill patternType="none">
          <bgColor indexed="65"/>
        </patternFill>
      </fill>
    </dxf>
  </rfmt>
  <rfmt sheetId="2" sqref="OY3562" start="0" length="0">
    <dxf>
      <fill>
        <patternFill patternType="none">
          <bgColor indexed="65"/>
        </patternFill>
      </fill>
    </dxf>
  </rfmt>
  <rfmt sheetId="2" sqref="OZ3562" start="0" length="0">
    <dxf>
      <fill>
        <patternFill patternType="none">
          <bgColor indexed="65"/>
        </patternFill>
      </fill>
    </dxf>
  </rfmt>
  <rfmt sheetId="2" sqref="PA3562" start="0" length="0">
    <dxf>
      <fill>
        <patternFill patternType="none">
          <bgColor indexed="65"/>
        </patternFill>
      </fill>
    </dxf>
  </rfmt>
  <rfmt sheetId="2" sqref="PB3562" start="0" length="0">
    <dxf>
      <fill>
        <patternFill patternType="none">
          <bgColor indexed="65"/>
        </patternFill>
      </fill>
    </dxf>
  </rfmt>
  <rfmt sheetId="2" sqref="PC3562" start="0" length="0">
    <dxf>
      <fill>
        <patternFill patternType="none">
          <bgColor indexed="65"/>
        </patternFill>
      </fill>
    </dxf>
  </rfmt>
  <rfmt sheetId="2" sqref="PD3562" start="0" length="0">
    <dxf>
      <fill>
        <patternFill patternType="none">
          <bgColor indexed="65"/>
        </patternFill>
      </fill>
    </dxf>
  </rfmt>
  <rfmt sheetId="2" sqref="PE3562" start="0" length="0">
    <dxf>
      <fill>
        <patternFill patternType="none">
          <bgColor indexed="65"/>
        </patternFill>
      </fill>
    </dxf>
  </rfmt>
  <rfmt sheetId="2" sqref="PF3562" start="0" length="0">
    <dxf>
      <fill>
        <patternFill patternType="none">
          <bgColor indexed="65"/>
        </patternFill>
      </fill>
    </dxf>
  </rfmt>
  <rfmt sheetId="2" sqref="PG3562" start="0" length="0">
    <dxf>
      <fill>
        <patternFill patternType="none">
          <bgColor indexed="65"/>
        </patternFill>
      </fill>
    </dxf>
  </rfmt>
  <rfmt sheetId="2" sqref="PH3562" start="0" length="0">
    <dxf>
      <fill>
        <patternFill patternType="none">
          <bgColor indexed="65"/>
        </patternFill>
      </fill>
    </dxf>
  </rfmt>
  <rfmt sheetId="2" sqref="PI3562" start="0" length="0">
    <dxf>
      <fill>
        <patternFill patternType="none">
          <bgColor indexed="65"/>
        </patternFill>
      </fill>
    </dxf>
  </rfmt>
  <rfmt sheetId="2" sqref="PJ3562" start="0" length="0">
    <dxf>
      <fill>
        <patternFill patternType="none">
          <bgColor indexed="65"/>
        </patternFill>
      </fill>
    </dxf>
  </rfmt>
  <rfmt sheetId="2" sqref="PK3562" start="0" length="0">
    <dxf>
      <fill>
        <patternFill patternType="none">
          <bgColor indexed="65"/>
        </patternFill>
      </fill>
    </dxf>
  </rfmt>
  <rfmt sheetId="2" sqref="PL3562" start="0" length="0">
    <dxf>
      <fill>
        <patternFill patternType="none">
          <bgColor indexed="65"/>
        </patternFill>
      </fill>
    </dxf>
  </rfmt>
  <rfmt sheetId="2" sqref="PM3562" start="0" length="0">
    <dxf>
      <fill>
        <patternFill patternType="none">
          <bgColor indexed="65"/>
        </patternFill>
      </fill>
    </dxf>
  </rfmt>
  <rfmt sheetId="2" sqref="PN3562" start="0" length="0">
    <dxf>
      <fill>
        <patternFill patternType="none">
          <bgColor indexed="65"/>
        </patternFill>
      </fill>
    </dxf>
  </rfmt>
  <rfmt sheetId="2" sqref="PO3562" start="0" length="0">
    <dxf>
      <fill>
        <patternFill patternType="none">
          <bgColor indexed="65"/>
        </patternFill>
      </fill>
    </dxf>
  </rfmt>
  <rfmt sheetId="2" sqref="PP3562" start="0" length="0">
    <dxf>
      <fill>
        <patternFill patternType="none">
          <bgColor indexed="65"/>
        </patternFill>
      </fill>
    </dxf>
  </rfmt>
  <rfmt sheetId="2" sqref="PQ3562" start="0" length="0">
    <dxf>
      <fill>
        <patternFill patternType="none">
          <bgColor indexed="65"/>
        </patternFill>
      </fill>
    </dxf>
  </rfmt>
  <rfmt sheetId="2" sqref="PR3562" start="0" length="0">
    <dxf>
      <fill>
        <patternFill patternType="none">
          <bgColor indexed="65"/>
        </patternFill>
      </fill>
    </dxf>
  </rfmt>
  <rfmt sheetId="2" sqref="PS3562" start="0" length="0">
    <dxf>
      <fill>
        <patternFill patternType="none">
          <bgColor indexed="65"/>
        </patternFill>
      </fill>
    </dxf>
  </rfmt>
  <rfmt sheetId="2" sqref="PT3562" start="0" length="0">
    <dxf>
      <fill>
        <patternFill patternType="none">
          <bgColor indexed="65"/>
        </patternFill>
      </fill>
    </dxf>
  </rfmt>
  <rfmt sheetId="2" sqref="PU3562" start="0" length="0">
    <dxf>
      <fill>
        <patternFill patternType="none">
          <bgColor indexed="65"/>
        </patternFill>
      </fill>
    </dxf>
  </rfmt>
  <rfmt sheetId="2" sqref="PV3562" start="0" length="0">
    <dxf>
      <fill>
        <patternFill patternType="none">
          <bgColor indexed="65"/>
        </patternFill>
      </fill>
    </dxf>
  </rfmt>
  <rfmt sheetId="2" sqref="PW3562" start="0" length="0">
    <dxf>
      <fill>
        <patternFill patternType="none">
          <bgColor indexed="65"/>
        </patternFill>
      </fill>
    </dxf>
  </rfmt>
  <rfmt sheetId="2" sqref="PX3562" start="0" length="0">
    <dxf>
      <fill>
        <patternFill patternType="none">
          <bgColor indexed="65"/>
        </patternFill>
      </fill>
    </dxf>
  </rfmt>
  <rfmt sheetId="2" sqref="PY3562" start="0" length="0">
    <dxf>
      <fill>
        <patternFill patternType="none">
          <bgColor indexed="65"/>
        </patternFill>
      </fill>
    </dxf>
  </rfmt>
  <rfmt sheetId="2" sqref="PZ3562" start="0" length="0">
    <dxf>
      <fill>
        <patternFill patternType="none">
          <bgColor indexed="65"/>
        </patternFill>
      </fill>
    </dxf>
  </rfmt>
  <rfmt sheetId="2" sqref="QA3562" start="0" length="0">
    <dxf>
      <fill>
        <patternFill patternType="none">
          <bgColor indexed="65"/>
        </patternFill>
      </fill>
    </dxf>
  </rfmt>
  <rfmt sheetId="2" sqref="QB3562" start="0" length="0">
    <dxf>
      <fill>
        <patternFill patternType="none">
          <bgColor indexed="65"/>
        </patternFill>
      </fill>
    </dxf>
  </rfmt>
  <rfmt sheetId="2" sqref="QC3562" start="0" length="0">
    <dxf>
      <fill>
        <patternFill patternType="none">
          <bgColor indexed="65"/>
        </patternFill>
      </fill>
    </dxf>
  </rfmt>
  <rfmt sheetId="2" sqref="QD3562" start="0" length="0">
    <dxf>
      <fill>
        <patternFill patternType="none">
          <bgColor indexed="65"/>
        </patternFill>
      </fill>
    </dxf>
  </rfmt>
  <rfmt sheetId="2" sqref="QE3562" start="0" length="0">
    <dxf>
      <fill>
        <patternFill patternType="none">
          <bgColor indexed="65"/>
        </patternFill>
      </fill>
    </dxf>
  </rfmt>
  <rfmt sheetId="2" sqref="QF3562" start="0" length="0">
    <dxf>
      <fill>
        <patternFill patternType="none">
          <bgColor indexed="65"/>
        </patternFill>
      </fill>
    </dxf>
  </rfmt>
  <rfmt sheetId="2" sqref="QG3562" start="0" length="0">
    <dxf>
      <fill>
        <patternFill patternType="none">
          <bgColor indexed="65"/>
        </patternFill>
      </fill>
    </dxf>
  </rfmt>
  <rfmt sheetId="2" sqref="QH3562" start="0" length="0">
    <dxf>
      <fill>
        <patternFill patternType="none">
          <bgColor indexed="65"/>
        </patternFill>
      </fill>
    </dxf>
  </rfmt>
  <rfmt sheetId="2" sqref="QI3562" start="0" length="0">
    <dxf>
      <fill>
        <patternFill patternType="none">
          <bgColor indexed="65"/>
        </patternFill>
      </fill>
    </dxf>
  </rfmt>
  <rfmt sheetId="2" sqref="QJ3562" start="0" length="0">
    <dxf>
      <fill>
        <patternFill patternType="none">
          <bgColor indexed="65"/>
        </patternFill>
      </fill>
    </dxf>
  </rfmt>
  <rfmt sheetId="2" sqref="QK3562" start="0" length="0">
    <dxf>
      <fill>
        <patternFill patternType="none">
          <bgColor indexed="65"/>
        </patternFill>
      </fill>
    </dxf>
  </rfmt>
  <rfmt sheetId="2" sqref="QL3562" start="0" length="0">
    <dxf>
      <fill>
        <patternFill patternType="none">
          <bgColor indexed="65"/>
        </patternFill>
      </fill>
    </dxf>
  </rfmt>
  <rfmt sheetId="2" sqref="QM3562" start="0" length="0">
    <dxf>
      <fill>
        <patternFill patternType="none">
          <bgColor indexed="65"/>
        </patternFill>
      </fill>
    </dxf>
  </rfmt>
  <rfmt sheetId="2" sqref="QN3562" start="0" length="0">
    <dxf>
      <fill>
        <patternFill patternType="none">
          <bgColor indexed="65"/>
        </patternFill>
      </fill>
    </dxf>
  </rfmt>
  <rfmt sheetId="2" sqref="QO3562" start="0" length="0">
    <dxf>
      <fill>
        <patternFill patternType="none">
          <bgColor indexed="65"/>
        </patternFill>
      </fill>
    </dxf>
  </rfmt>
  <rfmt sheetId="2" sqref="QP3562" start="0" length="0">
    <dxf>
      <fill>
        <patternFill patternType="none">
          <bgColor indexed="65"/>
        </patternFill>
      </fill>
    </dxf>
  </rfmt>
  <rfmt sheetId="2" sqref="QQ3562" start="0" length="0">
    <dxf>
      <fill>
        <patternFill patternType="none">
          <bgColor indexed="65"/>
        </patternFill>
      </fill>
    </dxf>
  </rfmt>
  <rfmt sheetId="2" sqref="QR3562" start="0" length="0">
    <dxf>
      <fill>
        <patternFill patternType="none">
          <bgColor indexed="65"/>
        </patternFill>
      </fill>
    </dxf>
  </rfmt>
  <rfmt sheetId="2" sqref="QS3562" start="0" length="0">
    <dxf>
      <fill>
        <patternFill patternType="none">
          <bgColor indexed="65"/>
        </patternFill>
      </fill>
    </dxf>
  </rfmt>
  <rfmt sheetId="2" sqref="QT3562" start="0" length="0">
    <dxf>
      <fill>
        <patternFill patternType="none">
          <bgColor indexed="65"/>
        </patternFill>
      </fill>
    </dxf>
  </rfmt>
  <rfmt sheetId="2" sqref="QU3562" start="0" length="0">
    <dxf>
      <fill>
        <patternFill patternType="none">
          <bgColor indexed="65"/>
        </patternFill>
      </fill>
    </dxf>
  </rfmt>
  <rfmt sheetId="2" sqref="QV3562" start="0" length="0">
    <dxf>
      <fill>
        <patternFill patternType="none">
          <bgColor indexed="65"/>
        </patternFill>
      </fill>
    </dxf>
  </rfmt>
  <rfmt sheetId="2" sqref="QW3562" start="0" length="0">
    <dxf>
      <fill>
        <patternFill patternType="none">
          <bgColor indexed="65"/>
        </patternFill>
      </fill>
    </dxf>
  </rfmt>
  <rfmt sheetId="2" sqref="QX3562" start="0" length="0">
    <dxf>
      <fill>
        <patternFill patternType="none">
          <bgColor indexed="65"/>
        </patternFill>
      </fill>
    </dxf>
  </rfmt>
  <rfmt sheetId="2" sqref="QY3562" start="0" length="0">
    <dxf>
      <fill>
        <patternFill patternType="none">
          <bgColor indexed="65"/>
        </patternFill>
      </fill>
    </dxf>
  </rfmt>
  <rfmt sheetId="2" sqref="QZ3562" start="0" length="0">
    <dxf>
      <fill>
        <patternFill patternType="none">
          <bgColor indexed="65"/>
        </patternFill>
      </fill>
    </dxf>
  </rfmt>
  <rfmt sheetId="2" sqref="RA3562" start="0" length="0">
    <dxf>
      <fill>
        <patternFill patternType="none">
          <bgColor indexed="65"/>
        </patternFill>
      </fill>
    </dxf>
  </rfmt>
  <rfmt sheetId="2" sqref="RB3562" start="0" length="0">
    <dxf>
      <fill>
        <patternFill patternType="none">
          <bgColor indexed="65"/>
        </patternFill>
      </fill>
    </dxf>
  </rfmt>
  <rfmt sheetId="2" sqref="RC3562" start="0" length="0">
    <dxf>
      <fill>
        <patternFill patternType="none">
          <bgColor indexed="65"/>
        </patternFill>
      </fill>
    </dxf>
  </rfmt>
  <rfmt sheetId="2" sqref="RD3562" start="0" length="0">
    <dxf>
      <fill>
        <patternFill patternType="none">
          <bgColor indexed="65"/>
        </patternFill>
      </fill>
    </dxf>
  </rfmt>
  <rfmt sheetId="2" sqref="RE3562" start="0" length="0">
    <dxf>
      <fill>
        <patternFill patternType="none">
          <bgColor indexed="65"/>
        </patternFill>
      </fill>
    </dxf>
  </rfmt>
  <rfmt sheetId="2" sqref="RF3562" start="0" length="0">
    <dxf>
      <fill>
        <patternFill patternType="none">
          <bgColor indexed="65"/>
        </patternFill>
      </fill>
    </dxf>
  </rfmt>
  <rfmt sheetId="2" sqref="RG3562" start="0" length="0">
    <dxf>
      <fill>
        <patternFill patternType="none">
          <bgColor indexed="65"/>
        </patternFill>
      </fill>
    </dxf>
  </rfmt>
  <rfmt sheetId="2" sqref="RH3562" start="0" length="0">
    <dxf>
      <fill>
        <patternFill patternType="none">
          <bgColor indexed="65"/>
        </patternFill>
      </fill>
    </dxf>
  </rfmt>
  <rfmt sheetId="2" sqref="RI3562" start="0" length="0">
    <dxf>
      <fill>
        <patternFill patternType="none">
          <bgColor indexed="65"/>
        </patternFill>
      </fill>
    </dxf>
  </rfmt>
  <rfmt sheetId="2" sqref="RJ3562" start="0" length="0">
    <dxf>
      <fill>
        <patternFill patternType="none">
          <bgColor indexed="65"/>
        </patternFill>
      </fill>
    </dxf>
  </rfmt>
  <rfmt sheetId="2" sqref="RK3562" start="0" length="0">
    <dxf>
      <fill>
        <patternFill patternType="none">
          <bgColor indexed="65"/>
        </patternFill>
      </fill>
    </dxf>
  </rfmt>
  <rfmt sheetId="2" sqref="RL3562" start="0" length="0">
    <dxf>
      <fill>
        <patternFill patternType="none">
          <bgColor indexed="65"/>
        </patternFill>
      </fill>
    </dxf>
  </rfmt>
  <rfmt sheetId="2" sqref="RM3562" start="0" length="0">
    <dxf>
      <fill>
        <patternFill patternType="none">
          <bgColor indexed="65"/>
        </patternFill>
      </fill>
    </dxf>
  </rfmt>
  <rfmt sheetId="2" sqref="RN3562" start="0" length="0">
    <dxf>
      <fill>
        <patternFill patternType="none">
          <bgColor indexed="65"/>
        </patternFill>
      </fill>
    </dxf>
  </rfmt>
  <rfmt sheetId="2" sqref="RO3562" start="0" length="0">
    <dxf>
      <fill>
        <patternFill patternType="none">
          <bgColor indexed="65"/>
        </patternFill>
      </fill>
    </dxf>
  </rfmt>
  <rfmt sheetId="2" sqref="RP3562" start="0" length="0">
    <dxf>
      <fill>
        <patternFill patternType="none">
          <bgColor indexed="65"/>
        </patternFill>
      </fill>
    </dxf>
  </rfmt>
  <rfmt sheetId="2" sqref="RQ3562" start="0" length="0">
    <dxf>
      <fill>
        <patternFill patternType="none">
          <bgColor indexed="65"/>
        </patternFill>
      </fill>
    </dxf>
  </rfmt>
  <rfmt sheetId="2" sqref="RR3562" start="0" length="0">
    <dxf>
      <fill>
        <patternFill patternType="none">
          <bgColor indexed="65"/>
        </patternFill>
      </fill>
    </dxf>
  </rfmt>
  <rfmt sheetId="2" sqref="RS3562" start="0" length="0">
    <dxf>
      <fill>
        <patternFill patternType="none">
          <bgColor indexed="65"/>
        </patternFill>
      </fill>
    </dxf>
  </rfmt>
  <rfmt sheetId="2" sqref="RT3562" start="0" length="0">
    <dxf>
      <fill>
        <patternFill patternType="none">
          <bgColor indexed="65"/>
        </patternFill>
      </fill>
    </dxf>
  </rfmt>
  <rfmt sheetId="2" sqref="RU3562" start="0" length="0">
    <dxf>
      <fill>
        <patternFill patternType="none">
          <bgColor indexed="65"/>
        </patternFill>
      </fill>
    </dxf>
  </rfmt>
  <rfmt sheetId="2" sqref="RV3562" start="0" length="0">
    <dxf>
      <fill>
        <patternFill patternType="none">
          <bgColor indexed="65"/>
        </patternFill>
      </fill>
    </dxf>
  </rfmt>
  <rfmt sheetId="2" sqref="RW3562" start="0" length="0">
    <dxf>
      <fill>
        <patternFill patternType="none">
          <bgColor indexed="65"/>
        </patternFill>
      </fill>
    </dxf>
  </rfmt>
  <rfmt sheetId="2" sqref="RX3562" start="0" length="0">
    <dxf>
      <fill>
        <patternFill patternType="none">
          <bgColor indexed="65"/>
        </patternFill>
      </fill>
    </dxf>
  </rfmt>
  <rfmt sheetId="2" sqref="RY3562" start="0" length="0">
    <dxf>
      <fill>
        <patternFill patternType="none">
          <bgColor indexed="65"/>
        </patternFill>
      </fill>
    </dxf>
  </rfmt>
  <rfmt sheetId="2" sqref="RZ3562" start="0" length="0">
    <dxf>
      <fill>
        <patternFill patternType="none">
          <bgColor indexed="65"/>
        </patternFill>
      </fill>
    </dxf>
  </rfmt>
  <rfmt sheetId="2" sqref="SA3562" start="0" length="0">
    <dxf>
      <fill>
        <patternFill patternType="none">
          <bgColor indexed="65"/>
        </patternFill>
      </fill>
    </dxf>
  </rfmt>
  <rfmt sheetId="2" sqref="SB3562" start="0" length="0">
    <dxf>
      <fill>
        <patternFill patternType="none">
          <bgColor indexed="65"/>
        </patternFill>
      </fill>
    </dxf>
  </rfmt>
  <rfmt sheetId="2" sqref="SC3562" start="0" length="0">
    <dxf>
      <fill>
        <patternFill patternType="none">
          <bgColor indexed="65"/>
        </patternFill>
      </fill>
    </dxf>
  </rfmt>
  <rfmt sheetId="2" sqref="SD3562" start="0" length="0">
    <dxf>
      <fill>
        <patternFill patternType="none">
          <bgColor indexed="65"/>
        </patternFill>
      </fill>
    </dxf>
  </rfmt>
  <rfmt sheetId="2" sqref="SE3562" start="0" length="0">
    <dxf>
      <fill>
        <patternFill patternType="none">
          <bgColor indexed="65"/>
        </patternFill>
      </fill>
    </dxf>
  </rfmt>
  <rfmt sheetId="2" sqref="SF3562" start="0" length="0">
    <dxf>
      <fill>
        <patternFill patternType="none">
          <bgColor indexed="65"/>
        </patternFill>
      </fill>
    </dxf>
  </rfmt>
  <rfmt sheetId="2" sqref="SG3562" start="0" length="0">
    <dxf>
      <fill>
        <patternFill patternType="none">
          <bgColor indexed="65"/>
        </patternFill>
      </fill>
    </dxf>
  </rfmt>
  <rfmt sheetId="2" sqref="SH3562" start="0" length="0">
    <dxf>
      <fill>
        <patternFill patternType="none">
          <bgColor indexed="65"/>
        </patternFill>
      </fill>
    </dxf>
  </rfmt>
  <rfmt sheetId="2" sqref="SI3562" start="0" length="0">
    <dxf>
      <fill>
        <patternFill patternType="none">
          <bgColor indexed="65"/>
        </patternFill>
      </fill>
    </dxf>
  </rfmt>
  <rfmt sheetId="2" sqref="SJ3562" start="0" length="0">
    <dxf>
      <fill>
        <patternFill patternType="none">
          <bgColor indexed="65"/>
        </patternFill>
      </fill>
    </dxf>
  </rfmt>
  <rfmt sheetId="2" sqref="SK3562" start="0" length="0">
    <dxf>
      <fill>
        <patternFill patternType="none">
          <bgColor indexed="65"/>
        </patternFill>
      </fill>
    </dxf>
  </rfmt>
  <rfmt sheetId="2" sqref="SL3562" start="0" length="0">
    <dxf>
      <fill>
        <patternFill patternType="none">
          <bgColor indexed="65"/>
        </patternFill>
      </fill>
    </dxf>
  </rfmt>
  <rfmt sheetId="2" sqref="SM3562" start="0" length="0">
    <dxf>
      <fill>
        <patternFill patternType="none">
          <bgColor indexed="65"/>
        </patternFill>
      </fill>
    </dxf>
  </rfmt>
  <rfmt sheetId="2" sqref="SN3562" start="0" length="0">
    <dxf>
      <fill>
        <patternFill patternType="none">
          <bgColor indexed="65"/>
        </patternFill>
      </fill>
    </dxf>
  </rfmt>
  <rfmt sheetId="2" sqref="SO3562" start="0" length="0">
    <dxf>
      <fill>
        <patternFill patternType="none">
          <bgColor indexed="65"/>
        </patternFill>
      </fill>
    </dxf>
  </rfmt>
  <rfmt sheetId="2" sqref="SP3562" start="0" length="0">
    <dxf>
      <fill>
        <patternFill patternType="none">
          <bgColor indexed="65"/>
        </patternFill>
      </fill>
    </dxf>
  </rfmt>
  <rfmt sheetId="2" sqref="SQ3562" start="0" length="0">
    <dxf>
      <fill>
        <patternFill patternType="none">
          <bgColor indexed="65"/>
        </patternFill>
      </fill>
    </dxf>
  </rfmt>
  <rfmt sheetId="2" sqref="SR3562" start="0" length="0">
    <dxf>
      <fill>
        <patternFill patternType="none">
          <bgColor indexed="65"/>
        </patternFill>
      </fill>
    </dxf>
  </rfmt>
  <rfmt sheetId="2" sqref="SS3562" start="0" length="0">
    <dxf>
      <fill>
        <patternFill patternType="none">
          <bgColor indexed="65"/>
        </patternFill>
      </fill>
    </dxf>
  </rfmt>
  <rfmt sheetId="2" sqref="ST3562" start="0" length="0">
    <dxf>
      <fill>
        <patternFill patternType="none">
          <bgColor indexed="65"/>
        </patternFill>
      </fill>
    </dxf>
  </rfmt>
  <rfmt sheetId="2" sqref="SU3562" start="0" length="0">
    <dxf>
      <fill>
        <patternFill patternType="none">
          <bgColor indexed="65"/>
        </patternFill>
      </fill>
    </dxf>
  </rfmt>
  <rfmt sheetId="2" sqref="SV3562" start="0" length="0">
    <dxf>
      <fill>
        <patternFill patternType="none">
          <bgColor indexed="65"/>
        </patternFill>
      </fill>
    </dxf>
  </rfmt>
  <rfmt sheetId="2" sqref="SW3562" start="0" length="0">
    <dxf>
      <fill>
        <patternFill patternType="none">
          <bgColor indexed="65"/>
        </patternFill>
      </fill>
    </dxf>
  </rfmt>
  <rfmt sheetId="2" sqref="SX3562" start="0" length="0">
    <dxf>
      <fill>
        <patternFill patternType="none">
          <bgColor indexed="65"/>
        </patternFill>
      </fill>
    </dxf>
  </rfmt>
  <rfmt sheetId="2" sqref="SY3562" start="0" length="0">
    <dxf>
      <fill>
        <patternFill patternType="none">
          <bgColor indexed="65"/>
        </patternFill>
      </fill>
    </dxf>
  </rfmt>
  <rfmt sheetId="2" sqref="SZ3562" start="0" length="0">
    <dxf>
      <fill>
        <patternFill patternType="none">
          <bgColor indexed="65"/>
        </patternFill>
      </fill>
    </dxf>
  </rfmt>
  <rfmt sheetId="2" sqref="TA3562" start="0" length="0">
    <dxf>
      <fill>
        <patternFill patternType="none">
          <bgColor indexed="65"/>
        </patternFill>
      </fill>
    </dxf>
  </rfmt>
  <rfmt sheetId="2" sqref="TB3562" start="0" length="0">
    <dxf>
      <fill>
        <patternFill patternType="none">
          <bgColor indexed="65"/>
        </patternFill>
      </fill>
    </dxf>
  </rfmt>
  <rfmt sheetId="2" sqref="TC3562" start="0" length="0">
    <dxf>
      <fill>
        <patternFill patternType="none">
          <bgColor indexed="65"/>
        </patternFill>
      </fill>
    </dxf>
  </rfmt>
  <rfmt sheetId="2" sqref="TD3562" start="0" length="0">
    <dxf>
      <fill>
        <patternFill patternType="none">
          <bgColor indexed="65"/>
        </patternFill>
      </fill>
    </dxf>
  </rfmt>
  <rfmt sheetId="2" sqref="TE3562" start="0" length="0">
    <dxf>
      <fill>
        <patternFill patternType="none">
          <bgColor indexed="65"/>
        </patternFill>
      </fill>
    </dxf>
  </rfmt>
  <rfmt sheetId="2" sqref="TF3562" start="0" length="0">
    <dxf>
      <fill>
        <patternFill patternType="none">
          <bgColor indexed="65"/>
        </patternFill>
      </fill>
    </dxf>
  </rfmt>
  <rfmt sheetId="2" sqref="TG3562" start="0" length="0">
    <dxf>
      <fill>
        <patternFill patternType="none">
          <bgColor indexed="65"/>
        </patternFill>
      </fill>
    </dxf>
  </rfmt>
  <rfmt sheetId="2" sqref="TH3562" start="0" length="0">
    <dxf>
      <fill>
        <patternFill patternType="none">
          <bgColor indexed="65"/>
        </patternFill>
      </fill>
    </dxf>
  </rfmt>
  <rfmt sheetId="2" sqref="TI3562" start="0" length="0">
    <dxf>
      <fill>
        <patternFill patternType="none">
          <bgColor indexed="65"/>
        </patternFill>
      </fill>
    </dxf>
  </rfmt>
  <rfmt sheetId="2" sqref="TJ3562" start="0" length="0">
    <dxf>
      <fill>
        <patternFill patternType="none">
          <bgColor indexed="65"/>
        </patternFill>
      </fill>
    </dxf>
  </rfmt>
  <rfmt sheetId="2" sqref="TK3562" start="0" length="0">
    <dxf>
      <fill>
        <patternFill patternType="none">
          <bgColor indexed="65"/>
        </patternFill>
      </fill>
    </dxf>
  </rfmt>
  <rfmt sheetId="2" sqref="TL3562" start="0" length="0">
    <dxf>
      <fill>
        <patternFill patternType="none">
          <bgColor indexed="65"/>
        </patternFill>
      </fill>
    </dxf>
  </rfmt>
  <rfmt sheetId="2" sqref="TM3562" start="0" length="0">
    <dxf>
      <fill>
        <patternFill patternType="none">
          <bgColor indexed="65"/>
        </patternFill>
      </fill>
    </dxf>
  </rfmt>
  <rfmt sheetId="2" sqref="TN3562" start="0" length="0">
    <dxf>
      <fill>
        <patternFill patternType="none">
          <bgColor indexed="65"/>
        </patternFill>
      </fill>
    </dxf>
  </rfmt>
  <rfmt sheetId="2" sqref="TO3562" start="0" length="0">
    <dxf>
      <fill>
        <patternFill patternType="none">
          <bgColor indexed="65"/>
        </patternFill>
      </fill>
    </dxf>
  </rfmt>
  <rfmt sheetId="2" sqref="TP3562" start="0" length="0">
    <dxf>
      <fill>
        <patternFill patternType="none">
          <bgColor indexed="65"/>
        </patternFill>
      </fill>
    </dxf>
  </rfmt>
  <rfmt sheetId="2" sqref="TQ3562" start="0" length="0">
    <dxf>
      <fill>
        <patternFill patternType="none">
          <bgColor indexed="65"/>
        </patternFill>
      </fill>
    </dxf>
  </rfmt>
  <rfmt sheetId="2" sqref="TR3562" start="0" length="0">
    <dxf>
      <fill>
        <patternFill patternType="none">
          <bgColor indexed="65"/>
        </patternFill>
      </fill>
    </dxf>
  </rfmt>
  <rfmt sheetId="2" sqref="TS3562" start="0" length="0">
    <dxf>
      <fill>
        <patternFill patternType="none">
          <bgColor indexed="65"/>
        </patternFill>
      </fill>
    </dxf>
  </rfmt>
  <rfmt sheetId="2" sqref="TT3562" start="0" length="0">
    <dxf>
      <fill>
        <patternFill patternType="none">
          <bgColor indexed="65"/>
        </patternFill>
      </fill>
    </dxf>
  </rfmt>
  <rfmt sheetId="2" sqref="TU3562" start="0" length="0">
    <dxf>
      <fill>
        <patternFill patternType="none">
          <bgColor indexed="65"/>
        </patternFill>
      </fill>
    </dxf>
  </rfmt>
  <rfmt sheetId="2" sqref="TV3562" start="0" length="0">
    <dxf>
      <fill>
        <patternFill patternType="none">
          <bgColor indexed="65"/>
        </patternFill>
      </fill>
    </dxf>
  </rfmt>
  <rfmt sheetId="2" sqref="TW3562" start="0" length="0">
    <dxf>
      <fill>
        <patternFill patternType="none">
          <bgColor indexed="65"/>
        </patternFill>
      </fill>
    </dxf>
  </rfmt>
  <rfmt sheetId="2" sqref="TX3562" start="0" length="0">
    <dxf>
      <fill>
        <patternFill patternType="none">
          <bgColor indexed="65"/>
        </patternFill>
      </fill>
    </dxf>
  </rfmt>
  <rfmt sheetId="2" sqref="TY3562" start="0" length="0">
    <dxf>
      <fill>
        <patternFill patternType="none">
          <bgColor indexed="65"/>
        </patternFill>
      </fill>
    </dxf>
  </rfmt>
  <rfmt sheetId="2" sqref="TZ3562" start="0" length="0">
    <dxf>
      <fill>
        <patternFill patternType="none">
          <bgColor indexed="65"/>
        </patternFill>
      </fill>
    </dxf>
  </rfmt>
  <rfmt sheetId="2" sqref="UA3562" start="0" length="0">
    <dxf>
      <fill>
        <patternFill patternType="none">
          <bgColor indexed="65"/>
        </patternFill>
      </fill>
    </dxf>
  </rfmt>
  <rfmt sheetId="2" sqref="UB3562" start="0" length="0">
    <dxf>
      <fill>
        <patternFill patternType="none">
          <bgColor indexed="65"/>
        </patternFill>
      </fill>
    </dxf>
  </rfmt>
  <rfmt sheetId="2" sqref="UC3562" start="0" length="0">
    <dxf>
      <fill>
        <patternFill patternType="none">
          <bgColor indexed="65"/>
        </patternFill>
      </fill>
    </dxf>
  </rfmt>
  <rfmt sheetId="2" sqref="UD3562" start="0" length="0">
    <dxf>
      <fill>
        <patternFill patternType="none">
          <bgColor indexed="65"/>
        </patternFill>
      </fill>
    </dxf>
  </rfmt>
  <rfmt sheetId="2" sqref="UE3562" start="0" length="0">
    <dxf>
      <fill>
        <patternFill patternType="none">
          <bgColor indexed="65"/>
        </patternFill>
      </fill>
    </dxf>
  </rfmt>
  <rfmt sheetId="2" sqref="UF3562" start="0" length="0">
    <dxf>
      <fill>
        <patternFill patternType="none">
          <bgColor indexed="65"/>
        </patternFill>
      </fill>
    </dxf>
  </rfmt>
  <rfmt sheetId="2" sqref="UG3562" start="0" length="0">
    <dxf>
      <fill>
        <patternFill patternType="none">
          <bgColor indexed="65"/>
        </patternFill>
      </fill>
    </dxf>
  </rfmt>
  <rfmt sheetId="2" sqref="UH3562" start="0" length="0">
    <dxf>
      <fill>
        <patternFill patternType="none">
          <bgColor indexed="65"/>
        </patternFill>
      </fill>
    </dxf>
  </rfmt>
  <rfmt sheetId="2" sqref="UI3562" start="0" length="0">
    <dxf>
      <fill>
        <patternFill patternType="none">
          <bgColor indexed="65"/>
        </patternFill>
      </fill>
    </dxf>
  </rfmt>
  <rfmt sheetId="2" sqref="UJ3562" start="0" length="0">
    <dxf>
      <fill>
        <patternFill patternType="none">
          <bgColor indexed="65"/>
        </patternFill>
      </fill>
    </dxf>
  </rfmt>
  <rfmt sheetId="2" sqref="UK3562" start="0" length="0">
    <dxf>
      <fill>
        <patternFill patternType="none">
          <bgColor indexed="65"/>
        </patternFill>
      </fill>
    </dxf>
  </rfmt>
  <rfmt sheetId="2" sqref="UL3562" start="0" length="0">
    <dxf>
      <fill>
        <patternFill patternType="none">
          <bgColor indexed="65"/>
        </patternFill>
      </fill>
    </dxf>
  </rfmt>
  <rfmt sheetId="2" sqref="UM3562" start="0" length="0">
    <dxf>
      <fill>
        <patternFill patternType="none">
          <bgColor indexed="65"/>
        </patternFill>
      </fill>
    </dxf>
  </rfmt>
  <rfmt sheetId="2" sqref="UN3562" start="0" length="0">
    <dxf>
      <fill>
        <patternFill patternType="none">
          <bgColor indexed="65"/>
        </patternFill>
      </fill>
    </dxf>
  </rfmt>
  <rfmt sheetId="2" sqref="UO3562" start="0" length="0">
    <dxf>
      <fill>
        <patternFill patternType="none">
          <bgColor indexed="65"/>
        </patternFill>
      </fill>
    </dxf>
  </rfmt>
  <rfmt sheetId="2" sqref="UP3562" start="0" length="0">
    <dxf>
      <fill>
        <patternFill patternType="none">
          <bgColor indexed="65"/>
        </patternFill>
      </fill>
    </dxf>
  </rfmt>
  <rfmt sheetId="2" sqref="UQ3562" start="0" length="0">
    <dxf>
      <fill>
        <patternFill patternType="none">
          <bgColor indexed="65"/>
        </patternFill>
      </fill>
    </dxf>
  </rfmt>
  <rfmt sheetId="2" sqref="UR3562" start="0" length="0">
    <dxf>
      <fill>
        <patternFill patternType="none">
          <bgColor indexed="65"/>
        </patternFill>
      </fill>
    </dxf>
  </rfmt>
  <rfmt sheetId="2" sqref="US3562" start="0" length="0">
    <dxf>
      <fill>
        <patternFill patternType="none">
          <bgColor indexed="65"/>
        </patternFill>
      </fill>
    </dxf>
  </rfmt>
  <rfmt sheetId="2" sqref="UT3562" start="0" length="0">
    <dxf>
      <fill>
        <patternFill patternType="none">
          <bgColor indexed="65"/>
        </patternFill>
      </fill>
    </dxf>
  </rfmt>
  <rfmt sheetId="2" sqref="UU3562" start="0" length="0">
    <dxf>
      <fill>
        <patternFill patternType="none">
          <bgColor indexed="65"/>
        </patternFill>
      </fill>
    </dxf>
  </rfmt>
  <rfmt sheetId="2" sqref="UV3562" start="0" length="0">
    <dxf>
      <fill>
        <patternFill patternType="none">
          <bgColor indexed="65"/>
        </patternFill>
      </fill>
    </dxf>
  </rfmt>
  <rfmt sheetId="2" sqref="UW3562" start="0" length="0">
    <dxf>
      <fill>
        <patternFill patternType="none">
          <bgColor indexed="65"/>
        </patternFill>
      </fill>
    </dxf>
  </rfmt>
  <rfmt sheetId="2" sqref="UX3562" start="0" length="0">
    <dxf>
      <fill>
        <patternFill patternType="none">
          <bgColor indexed="65"/>
        </patternFill>
      </fill>
    </dxf>
  </rfmt>
  <rfmt sheetId="2" sqref="UY3562" start="0" length="0">
    <dxf>
      <fill>
        <patternFill patternType="none">
          <bgColor indexed="65"/>
        </patternFill>
      </fill>
    </dxf>
  </rfmt>
  <rfmt sheetId="2" sqref="UZ3562" start="0" length="0">
    <dxf>
      <fill>
        <patternFill patternType="none">
          <bgColor indexed="65"/>
        </patternFill>
      </fill>
    </dxf>
  </rfmt>
  <rfmt sheetId="2" sqref="VA3562" start="0" length="0">
    <dxf>
      <fill>
        <patternFill patternType="none">
          <bgColor indexed="65"/>
        </patternFill>
      </fill>
    </dxf>
  </rfmt>
  <rfmt sheetId="2" sqref="VB3562" start="0" length="0">
    <dxf>
      <fill>
        <patternFill patternType="none">
          <bgColor indexed="65"/>
        </patternFill>
      </fill>
    </dxf>
  </rfmt>
  <rfmt sheetId="2" sqref="VC3562" start="0" length="0">
    <dxf>
      <fill>
        <patternFill patternType="none">
          <bgColor indexed="65"/>
        </patternFill>
      </fill>
    </dxf>
  </rfmt>
  <rfmt sheetId="2" sqref="VD3562" start="0" length="0">
    <dxf>
      <fill>
        <patternFill patternType="none">
          <bgColor indexed="65"/>
        </patternFill>
      </fill>
    </dxf>
  </rfmt>
  <rfmt sheetId="2" sqref="VE3562" start="0" length="0">
    <dxf>
      <fill>
        <patternFill patternType="none">
          <bgColor indexed="65"/>
        </patternFill>
      </fill>
    </dxf>
  </rfmt>
  <rfmt sheetId="2" sqref="VF3562" start="0" length="0">
    <dxf>
      <fill>
        <patternFill patternType="none">
          <bgColor indexed="65"/>
        </patternFill>
      </fill>
    </dxf>
  </rfmt>
  <rfmt sheetId="2" sqref="VG3562" start="0" length="0">
    <dxf>
      <fill>
        <patternFill patternType="none">
          <bgColor indexed="65"/>
        </patternFill>
      </fill>
    </dxf>
  </rfmt>
  <rfmt sheetId="2" sqref="VH3562" start="0" length="0">
    <dxf>
      <fill>
        <patternFill patternType="none">
          <bgColor indexed="65"/>
        </patternFill>
      </fill>
    </dxf>
  </rfmt>
  <rfmt sheetId="2" sqref="VI3562" start="0" length="0">
    <dxf>
      <fill>
        <patternFill patternType="none">
          <bgColor indexed="65"/>
        </patternFill>
      </fill>
    </dxf>
  </rfmt>
  <rfmt sheetId="2" sqref="VJ3562" start="0" length="0">
    <dxf>
      <fill>
        <patternFill patternType="none">
          <bgColor indexed="65"/>
        </patternFill>
      </fill>
    </dxf>
  </rfmt>
  <rfmt sheetId="2" sqref="VK3562" start="0" length="0">
    <dxf>
      <fill>
        <patternFill patternType="none">
          <bgColor indexed="65"/>
        </patternFill>
      </fill>
    </dxf>
  </rfmt>
  <rfmt sheetId="2" sqref="VL3562" start="0" length="0">
    <dxf>
      <fill>
        <patternFill patternType="none">
          <bgColor indexed="65"/>
        </patternFill>
      </fill>
    </dxf>
  </rfmt>
  <rfmt sheetId="2" sqref="VM3562" start="0" length="0">
    <dxf>
      <fill>
        <patternFill patternType="none">
          <bgColor indexed="65"/>
        </patternFill>
      </fill>
    </dxf>
  </rfmt>
  <rfmt sheetId="2" sqref="VN3562" start="0" length="0">
    <dxf>
      <fill>
        <patternFill patternType="none">
          <bgColor indexed="65"/>
        </patternFill>
      </fill>
    </dxf>
  </rfmt>
  <rfmt sheetId="2" sqref="VO3562" start="0" length="0">
    <dxf>
      <fill>
        <patternFill patternType="none">
          <bgColor indexed="65"/>
        </patternFill>
      </fill>
    </dxf>
  </rfmt>
  <rfmt sheetId="2" sqref="VP3562" start="0" length="0">
    <dxf>
      <fill>
        <patternFill patternType="none">
          <bgColor indexed="65"/>
        </patternFill>
      </fill>
    </dxf>
  </rfmt>
  <rfmt sheetId="2" sqref="VQ3562" start="0" length="0">
    <dxf>
      <fill>
        <patternFill patternType="none">
          <bgColor indexed="65"/>
        </patternFill>
      </fill>
    </dxf>
  </rfmt>
  <rfmt sheetId="2" sqref="VR3562" start="0" length="0">
    <dxf>
      <fill>
        <patternFill patternType="none">
          <bgColor indexed="65"/>
        </patternFill>
      </fill>
    </dxf>
  </rfmt>
  <rfmt sheetId="2" sqref="VS3562" start="0" length="0">
    <dxf>
      <fill>
        <patternFill patternType="none">
          <bgColor indexed="65"/>
        </patternFill>
      </fill>
    </dxf>
  </rfmt>
  <rfmt sheetId="2" sqref="VT3562" start="0" length="0">
    <dxf>
      <fill>
        <patternFill patternType="none">
          <bgColor indexed="65"/>
        </patternFill>
      </fill>
    </dxf>
  </rfmt>
  <rfmt sheetId="2" sqref="VU3562" start="0" length="0">
    <dxf>
      <fill>
        <patternFill patternType="none">
          <bgColor indexed="65"/>
        </patternFill>
      </fill>
    </dxf>
  </rfmt>
  <rfmt sheetId="2" sqref="VV3562" start="0" length="0">
    <dxf>
      <fill>
        <patternFill patternType="none">
          <bgColor indexed="65"/>
        </patternFill>
      </fill>
    </dxf>
  </rfmt>
  <rfmt sheetId="2" sqref="VW3562" start="0" length="0">
    <dxf>
      <fill>
        <patternFill patternType="none">
          <bgColor indexed="65"/>
        </patternFill>
      </fill>
    </dxf>
  </rfmt>
  <rfmt sheetId="2" sqref="VX3562" start="0" length="0">
    <dxf>
      <fill>
        <patternFill patternType="none">
          <bgColor indexed="65"/>
        </patternFill>
      </fill>
    </dxf>
  </rfmt>
  <rfmt sheetId="2" sqref="VY3562" start="0" length="0">
    <dxf>
      <fill>
        <patternFill patternType="none">
          <bgColor indexed="65"/>
        </patternFill>
      </fill>
    </dxf>
  </rfmt>
  <rfmt sheetId="2" sqref="VZ3562" start="0" length="0">
    <dxf>
      <fill>
        <patternFill patternType="none">
          <bgColor indexed="65"/>
        </patternFill>
      </fill>
    </dxf>
  </rfmt>
  <rfmt sheetId="2" sqref="WA3562" start="0" length="0">
    <dxf>
      <fill>
        <patternFill patternType="none">
          <bgColor indexed="65"/>
        </patternFill>
      </fill>
    </dxf>
  </rfmt>
  <rfmt sheetId="2" sqref="WB3562" start="0" length="0">
    <dxf>
      <fill>
        <patternFill patternType="none">
          <bgColor indexed="65"/>
        </patternFill>
      </fill>
    </dxf>
  </rfmt>
  <rfmt sheetId="2" sqref="WC3562" start="0" length="0">
    <dxf>
      <fill>
        <patternFill patternType="none">
          <bgColor indexed="65"/>
        </patternFill>
      </fill>
    </dxf>
  </rfmt>
  <rfmt sheetId="2" sqref="WD3562" start="0" length="0">
    <dxf>
      <fill>
        <patternFill patternType="none">
          <bgColor indexed="65"/>
        </patternFill>
      </fill>
    </dxf>
  </rfmt>
  <rfmt sheetId="2" sqref="WE3562" start="0" length="0">
    <dxf>
      <fill>
        <patternFill patternType="none">
          <bgColor indexed="65"/>
        </patternFill>
      </fill>
    </dxf>
  </rfmt>
  <rfmt sheetId="2" sqref="WF3562" start="0" length="0">
    <dxf>
      <fill>
        <patternFill patternType="none">
          <bgColor indexed="65"/>
        </patternFill>
      </fill>
    </dxf>
  </rfmt>
  <rfmt sheetId="2" sqref="WG3562" start="0" length="0">
    <dxf>
      <fill>
        <patternFill patternType="none">
          <bgColor indexed="65"/>
        </patternFill>
      </fill>
    </dxf>
  </rfmt>
  <rfmt sheetId="2" sqref="WH3562" start="0" length="0">
    <dxf>
      <fill>
        <patternFill patternType="none">
          <bgColor indexed="65"/>
        </patternFill>
      </fill>
    </dxf>
  </rfmt>
  <rfmt sheetId="2" sqref="WI3562" start="0" length="0">
    <dxf>
      <fill>
        <patternFill patternType="none">
          <bgColor indexed="65"/>
        </patternFill>
      </fill>
    </dxf>
  </rfmt>
  <rfmt sheetId="2" sqref="WJ3562" start="0" length="0">
    <dxf>
      <fill>
        <patternFill patternType="none">
          <bgColor indexed="65"/>
        </patternFill>
      </fill>
    </dxf>
  </rfmt>
  <rfmt sheetId="2" sqref="WK3562" start="0" length="0">
    <dxf>
      <fill>
        <patternFill patternType="none">
          <bgColor indexed="65"/>
        </patternFill>
      </fill>
    </dxf>
  </rfmt>
  <rfmt sheetId="2" sqref="WL3562" start="0" length="0">
    <dxf>
      <fill>
        <patternFill patternType="none">
          <bgColor indexed="65"/>
        </patternFill>
      </fill>
    </dxf>
  </rfmt>
  <rfmt sheetId="2" sqref="WM3562" start="0" length="0">
    <dxf>
      <fill>
        <patternFill patternType="none">
          <bgColor indexed="65"/>
        </patternFill>
      </fill>
    </dxf>
  </rfmt>
  <rfmt sheetId="2" sqref="WN3562" start="0" length="0">
    <dxf>
      <fill>
        <patternFill patternType="none">
          <bgColor indexed="65"/>
        </patternFill>
      </fill>
    </dxf>
  </rfmt>
  <rfmt sheetId="2" sqref="WO3562" start="0" length="0">
    <dxf>
      <fill>
        <patternFill patternType="none">
          <bgColor indexed="65"/>
        </patternFill>
      </fill>
    </dxf>
  </rfmt>
  <rfmt sheetId="2" sqref="WP3562" start="0" length="0">
    <dxf>
      <fill>
        <patternFill patternType="none">
          <bgColor indexed="65"/>
        </patternFill>
      </fill>
    </dxf>
  </rfmt>
  <rfmt sheetId="2" sqref="WQ3562" start="0" length="0">
    <dxf>
      <fill>
        <patternFill patternType="none">
          <bgColor indexed="65"/>
        </patternFill>
      </fill>
    </dxf>
  </rfmt>
  <rfmt sheetId="2" sqref="WR3562" start="0" length="0">
    <dxf>
      <fill>
        <patternFill patternType="none">
          <bgColor indexed="65"/>
        </patternFill>
      </fill>
    </dxf>
  </rfmt>
  <rfmt sheetId="2" sqref="WS3562" start="0" length="0">
    <dxf>
      <fill>
        <patternFill patternType="none">
          <bgColor indexed="65"/>
        </patternFill>
      </fill>
    </dxf>
  </rfmt>
  <rfmt sheetId="2" sqref="WT3562" start="0" length="0">
    <dxf>
      <fill>
        <patternFill patternType="none">
          <bgColor indexed="65"/>
        </patternFill>
      </fill>
    </dxf>
  </rfmt>
  <rfmt sheetId="2" sqref="WU3562" start="0" length="0">
    <dxf>
      <fill>
        <patternFill patternType="none">
          <bgColor indexed="65"/>
        </patternFill>
      </fill>
    </dxf>
  </rfmt>
  <rfmt sheetId="2" sqref="WV3562" start="0" length="0">
    <dxf>
      <fill>
        <patternFill patternType="none">
          <bgColor indexed="65"/>
        </patternFill>
      </fill>
    </dxf>
  </rfmt>
  <rfmt sheetId="2" sqref="WW3562" start="0" length="0">
    <dxf>
      <fill>
        <patternFill patternType="none">
          <bgColor indexed="65"/>
        </patternFill>
      </fill>
    </dxf>
  </rfmt>
  <rfmt sheetId="2" sqref="WX3562" start="0" length="0">
    <dxf>
      <fill>
        <patternFill patternType="none">
          <bgColor indexed="65"/>
        </patternFill>
      </fill>
    </dxf>
  </rfmt>
  <rfmt sheetId="2" sqref="WY3562" start="0" length="0">
    <dxf>
      <fill>
        <patternFill patternType="none">
          <bgColor indexed="65"/>
        </patternFill>
      </fill>
    </dxf>
  </rfmt>
  <rfmt sheetId="2" sqref="WZ3562" start="0" length="0">
    <dxf>
      <fill>
        <patternFill patternType="none">
          <bgColor indexed="65"/>
        </patternFill>
      </fill>
    </dxf>
  </rfmt>
  <rfmt sheetId="2" sqref="XA3562" start="0" length="0">
    <dxf>
      <fill>
        <patternFill patternType="none">
          <bgColor indexed="65"/>
        </patternFill>
      </fill>
    </dxf>
  </rfmt>
  <rfmt sheetId="2" sqref="XB3562" start="0" length="0">
    <dxf>
      <fill>
        <patternFill patternType="none">
          <bgColor indexed="65"/>
        </patternFill>
      </fill>
    </dxf>
  </rfmt>
  <rfmt sheetId="2" sqref="XC3562" start="0" length="0">
    <dxf>
      <fill>
        <patternFill patternType="none">
          <bgColor indexed="65"/>
        </patternFill>
      </fill>
    </dxf>
  </rfmt>
  <rfmt sheetId="2" sqref="XD3562" start="0" length="0">
    <dxf>
      <fill>
        <patternFill patternType="none">
          <bgColor indexed="65"/>
        </patternFill>
      </fill>
    </dxf>
  </rfmt>
  <rfmt sheetId="2" sqref="XE3562" start="0" length="0">
    <dxf>
      <fill>
        <patternFill patternType="none">
          <bgColor indexed="65"/>
        </patternFill>
      </fill>
    </dxf>
  </rfmt>
  <rfmt sheetId="2" sqref="XF3562" start="0" length="0">
    <dxf>
      <fill>
        <patternFill patternType="none">
          <bgColor indexed="65"/>
        </patternFill>
      </fill>
    </dxf>
  </rfmt>
  <rfmt sheetId="2" sqref="XG3562" start="0" length="0">
    <dxf>
      <fill>
        <patternFill patternType="none">
          <bgColor indexed="65"/>
        </patternFill>
      </fill>
    </dxf>
  </rfmt>
  <rfmt sheetId="2" sqref="XH3562" start="0" length="0">
    <dxf>
      <fill>
        <patternFill patternType="none">
          <bgColor indexed="65"/>
        </patternFill>
      </fill>
    </dxf>
  </rfmt>
  <rfmt sheetId="2" sqref="XI3562" start="0" length="0">
    <dxf>
      <fill>
        <patternFill patternType="none">
          <bgColor indexed="65"/>
        </patternFill>
      </fill>
    </dxf>
  </rfmt>
  <rfmt sheetId="2" sqref="XJ3562" start="0" length="0">
    <dxf>
      <fill>
        <patternFill patternType="none">
          <bgColor indexed="65"/>
        </patternFill>
      </fill>
    </dxf>
  </rfmt>
  <rfmt sheetId="2" sqref="XK3562" start="0" length="0">
    <dxf>
      <fill>
        <patternFill patternType="none">
          <bgColor indexed="65"/>
        </patternFill>
      </fill>
    </dxf>
  </rfmt>
  <rfmt sheetId="2" sqref="XL3562" start="0" length="0">
    <dxf>
      <fill>
        <patternFill patternType="none">
          <bgColor indexed="65"/>
        </patternFill>
      </fill>
    </dxf>
  </rfmt>
  <rfmt sheetId="2" sqref="XM3562" start="0" length="0">
    <dxf>
      <fill>
        <patternFill patternType="none">
          <bgColor indexed="65"/>
        </patternFill>
      </fill>
    </dxf>
  </rfmt>
  <rfmt sheetId="2" sqref="XN3562" start="0" length="0">
    <dxf>
      <fill>
        <patternFill patternType="none">
          <bgColor indexed="65"/>
        </patternFill>
      </fill>
    </dxf>
  </rfmt>
  <rfmt sheetId="2" sqref="XO3562" start="0" length="0">
    <dxf>
      <fill>
        <patternFill patternType="none">
          <bgColor indexed="65"/>
        </patternFill>
      </fill>
    </dxf>
  </rfmt>
  <rfmt sheetId="2" sqref="XP3562" start="0" length="0">
    <dxf>
      <fill>
        <patternFill patternType="none">
          <bgColor indexed="65"/>
        </patternFill>
      </fill>
    </dxf>
  </rfmt>
  <rfmt sheetId="2" sqref="XQ3562" start="0" length="0">
    <dxf>
      <fill>
        <patternFill patternType="none">
          <bgColor indexed="65"/>
        </patternFill>
      </fill>
    </dxf>
  </rfmt>
  <rfmt sheetId="2" sqref="XR3562" start="0" length="0">
    <dxf>
      <fill>
        <patternFill patternType="none">
          <bgColor indexed="65"/>
        </patternFill>
      </fill>
    </dxf>
  </rfmt>
  <rfmt sheetId="2" sqref="XS3562" start="0" length="0">
    <dxf>
      <fill>
        <patternFill patternType="none">
          <bgColor indexed="65"/>
        </patternFill>
      </fill>
    </dxf>
  </rfmt>
  <rfmt sheetId="2" sqref="XT3562" start="0" length="0">
    <dxf>
      <fill>
        <patternFill patternType="none">
          <bgColor indexed="65"/>
        </patternFill>
      </fill>
    </dxf>
  </rfmt>
  <rfmt sheetId="2" sqref="XU3562" start="0" length="0">
    <dxf>
      <fill>
        <patternFill patternType="none">
          <bgColor indexed="65"/>
        </patternFill>
      </fill>
    </dxf>
  </rfmt>
  <rfmt sheetId="2" sqref="XV3562" start="0" length="0">
    <dxf>
      <fill>
        <patternFill patternType="none">
          <bgColor indexed="65"/>
        </patternFill>
      </fill>
    </dxf>
  </rfmt>
  <rfmt sheetId="2" sqref="XW3562" start="0" length="0">
    <dxf>
      <fill>
        <patternFill patternType="none">
          <bgColor indexed="65"/>
        </patternFill>
      </fill>
    </dxf>
  </rfmt>
  <rfmt sheetId="2" sqref="XX3562" start="0" length="0">
    <dxf>
      <fill>
        <patternFill patternType="none">
          <bgColor indexed="65"/>
        </patternFill>
      </fill>
    </dxf>
  </rfmt>
  <rfmt sheetId="2" sqref="XY3562" start="0" length="0">
    <dxf>
      <fill>
        <patternFill patternType="none">
          <bgColor indexed="65"/>
        </patternFill>
      </fill>
    </dxf>
  </rfmt>
  <rfmt sheetId="2" sqref="XZ3562" start="0" length="0">
    <dxf>
      <fill>
        <patternFill patternType="none">
          <bgColor indexed="65"/>
        </patternFill>
      </fill>
    </dxf>
  </rfmt>
  <rfmt sheetId="2" sqref="YA3562" start="0" length="0">
    <dxf>
      <fill>
        <patternFill patternType="none">
          <bgColor indexed="65"/>
        </patternFill>
      </fill>
    </dxf>
  </rfmt>
  <rfmt sheetId="2" sqref="YB3562" start="0" length="0">
    <dxf>
      <fill>
        <patternFill patternType="none">
          <bgColor indexed="65"/>
        </patternFill>
      </fill>
    </dxf>
  </rfmt>
  <rfmt sheetId="2" sqref="YC3562" start="0" length="0">
    <dxf>
      <fill>
        <patternFill patternType="none">
          <bgColor indexed="65"/>
        </patternFill>
      </fill>
    </dxf>
  </rfmt>
  <rfmt sheetId="2" sqref="YD3562" start="0" length="0">
    <dxf>
      <fill>
        <patternFill patternType="none">
          <bgColor indexed="65"/>
        </patternFill>
      </fill>
    </dxf>
  </rfmt>
  <rfmt sheetId="2" sqref="YE3562" start="0" length="0">
    <dxf>
      <fill>
        <patternFill patternType="none">
          <bgColor indexed="65"/>
        </patternFill>
      </fill>
    </dxf>
  </rfmt>
  <rfmt sheetId="2" sqref="YF3562" start="0" length="0">
    <dxf>
      <fill>
        <patternFill patternType="none">
          <bgColor indexed="65"/>
        </patternFill>
      </fill>
    </dxf>
  </rfmt>
  <rfmt sheetId="2" sqref="YG3562" start="0" length="0">
    <dxf>
      <fill>
        <patternFill patternType="none">
          <bgColor indexed="65"/>
        </patternFill>
      </fill>
    </dxf>
  </rfmt>
  <rfmt sheetId="2" sqref="YH3562" start="0" length="0">
    <dxf>
      <fill>
        <patternFill patternType="none">
          <bgColor indexed="65"/>
        </patternFill>
      </fill>
    </dxf>
  </rfmt>
  <rfmt sheetId="2" sqref="YI3562" start="0" length="0">
    <dxf>
      <fill>
        <patternFill patternType="none">
          <bgColor indexed="65"/>
        </patternFill>
      </fill>
    </dxf>
  </rfmt>
  <rfmt sheetId="2" sqref="YJ3562" start="0" length="0">
    <dxf>
      <fill>
        <patternFill patternType="none">
          <bgColor indexed="65"/>
        </patternFill>
      </fill>
    </dxf>
  </rfmt>
  <rfmt sheetId="2" sqref="YK3562" start="0" length="0">
    <dxf>
      <fill>
        <patternFill patternType="none">
          <bgColor indexed="65"/>
        </patternFill>
      </fill>
    </dxf>
  </rfmt>
  <rfmt sheetId="2" sqref="YL3562" start="0" length="0">
    <dxf>
      <fill>
        <patternFill patternType="none">
          <bgColor indexed="65"/>
        </patternFill>
      </fill>
    </dxf>
  </rfmt>
  <rfmt sheetId="2" sqref="YM3562" start="0" length="0">
    <dxf>
      <fill>
        <patternFill patternType="none">
          <bgColor indexed="65"/>
        </patternFill>
      </fill>
    </dxf>
  </rfmt>
  <rfmt sheetId="2" sqref="YN3562" start="0" length="0">
    <dxf>
      <fill>
        <patternFill patternType="none">
          <bgColor indexed="65"/>
        </patternFill>
      </fill>
    </dxf>
  </rfmt>
  <rfmt sheetId="2" sqref="YO3562" start="0" length="0">
    <dxf>
      <fill>
        <patternFill patternType="none">
          <bgColor indexed="65"/>
        </patternFill>
      </fill>
    </dxf>
  </rfmt>
  <rfmt sheetId="2" sqref="YP3562" start="0" length="0">
    <dxf>
      <fill>
        <patternFill patternType="none">
          <bgColor indexed="65"/>
        </patternFill>
      </fill>
    </dxf>
  </rfmt>
  <rfmt sheetId="2" sqref="YQ3562" start="0" length="0">
    <dxf>
      <fill>
        <patternFill patternType="none">
          <bgColor indexed="65"/>
        </patternFill>
      </fill>
    </dxf>
  </rfmt>
  <rfmt sheetId="2" sqref="YR3562" start="0" length="0">
    <dxf>
      <fill>
        <patternFill patternType="none">
          <bgColor indexed="65"/>
        </patternFill>
      </fill>
    </dxf>
  </rfmt>
  <rfmt sheetId="2" sqref="YS3562" start="0" length="0">
    <dxf>
      <fill>
        <patternFill patternType="none">
          <bgColor indexed="65"/>
        </patternFill>
      </fill>
    </dxf>
  </rfmt>
  <rfmt sheetId="2" sqref="YT3562" start="0" length="0">
    <dxf>
      <fill>
        <patternFill patternType="none">
          <bgColor indexed="65"/>
        </patternFill>
      </fill>
    </dxf>
  </rfmt>
  <rfmt sheetId="2" sqref="YU3562" start="0" length="0">
    <dxf>
      <fill>
        <patternFill patternType="none">
          <bgColor indexed="65"/>
        </patternFill>
      </fill>
    </dxf>
  </rfmt>
  <rfmt sheetId="2" sqref="YV3562" start="0" length="0">
    <dxf>
      <fill>
        <patternFill patternType="none">
          <bgColor indexed="65"/>
        </patternFill>
      </fill>
    </dxf>
  </rfmt>
  <rfmt sheetId="2" sqref="YW3562" start="0" length="0">
    <dxf>
      <fill>
        <patternFill patternType="none">
          <bgColor indexed="65"/>
        </patternFill>
      </fill>
    </dxf>
  </rfmt>
  <rfmt sheetId="2" sqref="YX3562" start="0" length="0">
    <dxf>
      <fill>
        <patternFill patternType="none">
          <bgColor indexed="65"/>
        </patternFill>
      </fill>
    </dxf>
  </rfmt>
  <rfmt sheetId="2" sqref="YY3562" start="0" length="0">
    <dxf>
      <fill>
        <patternFill patternType="none">
          <bgColor indexed="65"/>
        </patternFill>
      </fill>
    </dxf>
  </rfmt>
  <rfmt sheetId="2" sqref="YZ3562" start="0" length="0">
    <dxf>
      <fill>
        <patternFill patternType="none">
          <bgColor indexed="65"/>
        </patternFill>
      </fill>
    </dxf>
  </rfmt>
  <rfmt sheetId="2" sqref="ZA3562" start="0" length="0">
    <dxf>
      <fill>
        <patternFill patternType="none">
          <bgColor indexed="65"/>
        </patternFill>
      </fill>
    </dxf>
  </rfmt>
  <rfmt sheetId="2" sqref="ZB3562" start="0" length="0">
    <dxf>
      <fill>
        <patternFill patternType="none">
          <bgColor indexed="65"/>
        </patternFill>
      </fill>
    </dxf>
  </rfmt>
  <rfmt sheetId="2" sqref="ZC3562" start="0" length="0">
    <dxf>
      <fill>
        <patternFill patternType="none">
          <bgColor indexed="65"/>
        </patternFill>
      </fill>
    </dxf>
  </rfmt>
  <rfmt sheetId="2" sqref="ZD3562" start="0" length="0">
    <dxf>
      <fill>
        <patternFill patternType="none">
          <bgColor indexed="65"/>
        </patternFill>
      </fill>
    </dxf>
  </rfmt>
  <rfmt sheetId="2" sqref="ZE3562" start="0" length="0">
    <dxf>
      <fill>
        <patternFill patternType="none">
          <bgColor indexed="65"/>
        </patternFill>
      </fill>
    </dxf>
  </rfmt>
  <rfmt sheetId="2" sqref="ZF3562" start="0" length="0">
    <dxf>
      <fill>
        <patternFill patternType="none">
          <bgColor indexed="65"/>
        </patternFill>
      </fill>
    </dxf>
  </rfmt>
  <rfmt sheetId="2" sqref="ZG3562" start="0" length="0">
    <dxf>
      <fill>
        <patternFill patternType="none">
          <bgColor indexed="65"/>
        </patternFill>
      </fill>
    </dxf>
  </rfmt>
  <rfmt sheetId="2" sqref="ZH3562" start="0" length="0">
    <dxf>
      <fill>
        <patternFill patternType="none">
          <bgColor indexed="65"/>
        </patternFill>
      </fill>
    </dxf>
  </rfmt>
  <rfmt sheetId="2" sqref="ZI3562" start="0" length="0">
    <dxf>
      <fill>
        <patternFill patternType="none">
          <bgColor indexed="65"/>
        </patternFill>
      </fill>
    </dxf>
  </rfmt>
  <rfmt sheetId="2" sqref="ZJ3562" start="0" length="0">
    <dxf>
      <fill>
        <patternFill patternType="none">
          <bgColor indexed="65"/>
        </patternFill>
      </fill>
    </dxf>
  </rfmt>
  <rfmt sheetId="2" sqref="ZK3562" start="0" length="0">
    <dxf>
      <fill>
        <patternFill patternType="none">
          <bgColor indexed="65"/>
        </patternFill>
      </fill>
    </dxf>
  </rfmt>
  <rfmt sheetId="2" sqref="ZL3562" start="0" length="0">
    <dxf>
      <fill>
        <patternFill patternType="none">
          <bgColor indexed="65"/>
        </patternFill>
      </fill>
    </dxf>
  </rfmt>
  <rfmt sheetId="2" sqref="ZM3562" start="0" length="0">
    <dxf>
      <fill>
        <patternFill patternType="none">
          <bgColor indexed="65"/>
        </patternFill>
      </fill>
    </dxf>
  </rfmt>
  <rfmt sheetId="2" sqref="ZN3562" start="0" length="0">
    <dxf>
      <fill>
        <patternFill patternType="none">
          <bgColor indexed="65"/>
        </patternFill>
      </fill>
    </dxf>
  </rfmt>
  <rfmt sheetId="2" sqref="ZO3562" start="0" length="0">
    <dxf>
      <fill>
        <patternFill patternType="none">
          <bgColor indexed="65"/>
        </patternFill>
      </fill>
    </dxf>
  </rfmt>
  <rfmt sheetId="2" sqref="ZP3562" start="0" length="0">
    <dxf>
      <fill>
        <patternFill patternType="none">
          <bgColor indexed="65"/>
        </patternFill>
      </fill>
    </dxf>
  </rfmt>
  <rfmt sheetId="2" sqref="ZQ3562" start="0" length="0">
    <dxf>
      <fill>
        <patternFill patternType="none">
          <bgColor indexed="65"/>
        </patternFill>
      </fill>
    </dxf>
  </rfmt>
  <rfmt sheetId="2" sqref="ZR3562" start="0" length="0">
    <dxf>
      <fill>
        <patternFill patternType="none">
          <bgColor indexed="65"/>
        </patternFill>
      </fill>
    </dxf>
  </rfmt>
  <rfmt sheetId="2" sqref="ZS3562" start="0" length="0">
    <dxf>
      <fill>
        <patternFill patternType="none">
          <bgColor indexed="65"/>
        </patternFill>
      </fill>
    </dxf>
  </rfmt>
  <rfmt sheetId="2" sqref="ZT3562" start="0" length="0">
    <dxf>
      <fill>
        <patternFill patternType="none">
          <bgColor indexed="65"/>
        </patternFill>
      </fill>
    </dxf>
  </rfmt>
  <rfmt sheetId="2" sqref="ZU3562" start="0" length="0">
    <dxf>
      <fill>
        <patternFill patternType="none">
          <bgColor indexed="65"/>
        </patternFill>
      </fill>
    </dxf>
  </rfmt>
  <rfmt sheetId="2" sqref="ZV3562" start="0" length="0">
    <dxf>
      <fill>
        <patternFill patternType="none">
          <bgColor indexed="65"/>
        </patternFill>
      </fill>
    </dxf>
  </rfmt>
  <rfmt sheetId="2" sqref="ZW3562" start="0" length="0">
    <dxf>
      <fill>
        <patternFill patternType="none">
          <bgColor indexed="65"/>
        </patternFill>
      </fill>
    </dxf>
  </rfmt>
  <rfmt sheetId="2" sqref="ZX3562" start="0" length="0">
    <dxf>
      <fill>
        <patternFill patternType="none">
          <bgColor indexed="65"/>
        </patternFill>
      </fill>
    </dxf>
  </rfmt>
  <rfmt sheetId="2" sqref="ZY3562" start="0" length="0">
    <dxf>
      <fill>
        <patternFill patternType="none">
          <bgColor indexed="65"/>
        </patternFill>
      </fill>
    </dxf>
  </rfmt>
  <rfmt sheetId="2" sqref="ZZ3562" start="0" length="0">
    <dxf>
      <fill>
        <patternFill patternType="none">
          <bgColor indexed="65"/>
        </patternFill>
      </fill>
    </dxf>
  </rfmt>
  <rfmt sheetId="2" sqref="AAA3562" start="0" length="0">
    <dxf>
      <fill>
        <patternFill patternType="none">
          <bgColor indexed="65"/>
        </patternFill>
      </fill>
    </dxf>
  </rfmt>
  <rfmt sheetId="2" sqref="AAB3562" start="0" length="0">
    <dxf>
      <fill>
        <patternFill patternType="none">
          <bgColor indexed="65"/>
        </patternFill>
      </fill>
    </dxf>
  </rfmt>
  <rfmt sheetId="2" sqref="AAC3562" start="0" length="0">
    <dxf>
      <fill>
        <patternFill patternType="none">
          <bgColor indexed="65"/>
        </patternFill>
      </fill>
    </dxf>
  </rfmt>
  <rfmt sheetId="2" sqref="AAD3562" start="0" length="0">
    <dxf>
      <fill>
        <patternFill patternType="none">
          <bgColor indexed="65"/>
        </patternFill>
      </fill>
    </dxf>
  </rfmt>
  <rfmt sheetId="2" sqref="AAE3562" start="0" length="0">
    <dxf>
      <fill>
        <patternFill patternType="none">
          <bgColor indexed="65"/>
        </patternFill>
      </fill>
    </dxf>
  </rfmt>
  <rfmt sheetId="2" sqref="AAF3562" start="0" length="0">
    <dxf>
      <fill>
        <patternFill patternType="none">
          <bgColor indexed="65"/>
        </patternFill>
      </fill>
    </dxf>
  </rfmt>
  <rfmt sheetId="2" sqref="AAG3562" start="0" length="0">
    <dxf>
      <fill>
        <patternFill patternType="none">
          <bgColor indexed="65"/>
        </patternFill>
      </fill>
    </dxf>
  </rfmt>
  <rfmt sheetId="2" sqref="AAH3562" start="0" length="0">
    <dxf>
      <fill>
        <patternFill patternType="none">
          <bgColor indexed="65"/>
        </patternFill>
      </fill>
    </dxf>
  </rfmt>
  <rfmt sheetId="2" sqref="AAI3562" start="0" length="0">
    <dxf>
      <fill>
        <patternFill patternType="none">
          <bgColor indexed="65"/>
        </patternFill>
      </fill>
    </dxf>
  </rfmt>
  <rfmt sheetId="2" sqref="AAJ3562" start="0" length="0">
    <dxf>
      <fill>
        <patternFill patternType="none">
          <bgColor indexed="65"/>
        </patternFill>
      </fill>
    </dxf>
  </rfmt>
  <rfmt sheetId="2" sqref="AAK3562" start="0" length="0">
    <dxf>
      <fill>
        <patternFill patternType="none">
          <bgColor indexed="65"/>
        </patternFill>
      </fill>
    </dxf>
  </rfmt>
  <rfmt sheetId="2" sqref="AAL3562" start="0" length="0">
    <dxf>
      <fill>
        <patternFill patternType="none">
          <bgColor indexed="65"/>
        </patternFill>
      </fill>
    </dxf>
  </rfmt>
  <rfmt sheetId="2" sqref="AAM3562" start="0" length="0">
    <dxf>
      <fill>
        <patternFill patternType="none">
          <bgColor indexed="65"/>
        </patternFill>
      </fill>
    </dxf>
  </rfmt>
  <rfmt sheetId="2" sqref="AAN3562" start="0" length="0">
    <dxf>
      <fill>
        <patternFill patternType="none">
          <bgColor indexed="65"/>
        </patternFill>
      </fill>
    </dxf>
  </rfmt>
  <rfmt sheetId="2" sqref="AAO3562" start="0" length="0">
    <dxf>
      <fill>
        <patternFill patternType="none">
          <bgColor indexed="65"/>
        </patternFill>
      </fill>
    </dxf>
  </rfmt>
  <rfmt sheetId="2" sqref="AAP3562" start="0" length="0">
    <dxf>
      <fill>
        <patternFill patternType="none">
          <bgColor indexed="65"/>
        </patternFill>
      </fill>
    </dxf>
  </rfmt>
  <rfmt sheetId="2" sqref="AAQ3562" start="0" length="0">
    <dxf>
      <fill>
        <patternFill patternType="none">
          <bgColor indexed="65"/>
        </patternFill>
      </fill>
    </dxf>
  </rfmt>
  <rfmt sheetId="2" sqref="AAR3562" start="0" length="0">
    <dxf>
      <fill>
        <patternFill patternType="none">
          <bgColor indexed="65"/>
        </patternFill>
      </fill>
    </dxf>
  </rfmt>
  <rfmt sheetId="2" sqref="AAS3562" start="0" length="0">
    <dxf>
      <fill>
        <patternFill patternType="none">
          <bgColor indexed="65"/>
        </patternFill>
      </fill>
    </dxf>
  </rfmt>
  <rfmt sheetId="2" sqref="AAT3562" start="0" length="0">
    <dxf>
      <fill>
        <patternFill patternType="none">
          <bgColor indexed="65"/>
        </patternFill>
      </fill>
    </dxf>
  </rfmt>
  <rfmt sheetId="2" sqref="AAU3562" start="0" length="0">
    <dxf>
      <fill>
        <patternFill patternType="none">
          <bgColor indexed="65"/>
        </patternFill>
      </fill>
    </dxf>
  </rfmt>
  <rfmt sheetId="2" sqref="AAV3562" start="0" length="0">
    <dxf>
      <fill>
        <patternFill patternType="none">
          <bgColor indexed="65"/>
        </patternFill>
      </fill>
    </dxf>
  </rfmt>
  <rfmt sheetId="2" sqref="AAW3562" start="0" length="0">
    <dxf>
      <fill>
        <patternFill patternType="none">
          <bgColor indexed="65"/>
        </patternFill>
      </fill>
    </dxf>
  </rfmt>
  <rfmt sheetId="2" sqref="AAX3562" start="0" length="0">
    <dxf>
      <fill>
        <patternFill patternType="none">
          <bgColor indexed="65"/>
        </patternFill>
      </fill>
    </dxf>
  </rfmt>
  <rfmt sheetId="2" sqref="AAY3562" start="0" length="0">
    <dxf>
      <fill>
        <patternFill patternType="none">
          <bgColor indexed="65"/>
        </patternFill>
      </fill>
    </dxf>
  </rfmt>
  <rfmt sheetId="2" sqref="AAZ3562" start="0" length="0">
    <dxf>
      <fill>
        <patternFill patternType="none">
          <bgColor indexed="65"/>
        </patternFill>
      </fill>
    </dxf>
  </rfmt>
  <rfmt sheetId="2" sqref="ABA3562" start="0" length="0">
    <dxf>
      <fill>
        <patternFill patternType="none">
          <bgColor indexed="65"/>
        </patternFill>
      </fill>
    </dxf>
  </rfmt>
  <rfmt sheetId="2" sqref="ABB3562" start="0" length="0">
    <dxf>
      <fill>
        <patternFill patternType="none">
          <bgColor indexed="65"/>
        </patternFill>
      </fill>
    </dxf>
  </rfmt>
  <rfmt sheetId="2" sqref="ABC3562" start="0" length="0">
    <dxf>
      <fill>
        <patternFill patternType="none">
          <bgColor indexed="65"/>
        </patternFill>
      </fill>
    </dxf>
  </rfmt>
  <rfmt sheetId="2" sqref="ABD3562" start="0" length="0">
    <dxf>
      <fill>
        <patternFill patternType="none">
          <bgColor indexed="65"/>
        </patternFill>
      </fill>
    </dxf>
  </rfmt>
  <rfmt sheetId="2" sqref="ABE3562" start="0" length="0">
    <dxf>
      <fill>
        <patternFill patternType="none">
          <bgColor indexed="65"/>
        </patternFill>
      </fill>
    </dxf>
  </rfmt>
  <rfmt sheetId="2" sqref="ABF3562" start="0" length="0">
    <dxf>
      <fill>
        <patternFill patternType="none">
          <bgColor indexed="65"/>
        </patternFill>
      </fill>
    </dxf>
  </rfmt>
  <rfmt sheetId="2" sqref="ABG3562" start="0" length="0">
    <dxf>
      <fill>
        <patternFill patternType="none">
          <bgColor indexed="65"/>
        </patternFill>
      </fill>
    </dxf>
  </rfmt>
  <rfmt sheetId="2" sqref="ABH3562" start="0" length="0">
    <dxf>
      <fill>
        <patternFill patternType="none">
          <bgColor indexed="65"/>
        </patternFill>
      </fill>
    </dxf>
  </rfmt>
  <rfmt sheetId="2" sqref="ABI3562" start="0" length="0">
    <dxf>
      <fill>
        <patternFill patternType="none">
          <bgColor indexed="65"/>
        </patternFill>
      </fill>
    </dxf>
  </rfmt>
  <rfmt sheetId="2" sqref="ABJ3562" start="0" length="0">
    <dxf>
      <fill>
        <patternFill patternType="none">
          <bgColor indexed="65"/>
        </patternFill>
      </fill>
    </dxf>
  </rfmt>
  <rfmt sheetId="2" sqref="ABK3562" start="0" length="0">
    <dxf>
      <fill>
        <patternFill patternType="none">
          <bgColor indexed="65"/>
        </patternFill>
      </fill>
    </dxf>
  </rfmt>
  <rfmt sheetId="2" sqref="ABL3562" start="0" length="0">
    <dxf>
      <fill>
        <patternFill patternType="none">
          <bgColor indexed="65"/>
        </patternFill>
      </fill>
    </dxf>
  </rfmt>
  <rfmt sheetId="2" sqref="ABM3562" start="0" length="0">
    <dxf>
      <fill>
        <patternFill patternType="none">
          <bgColor indexed="65"/>
        </patternFill>
      </fill>
    </dxf>
  </rfmt>
  <rfmt sheetId="2" sqref="ABN3562" start="0" length="0">
    <dxf>
      <fill>
        <patternFill patternType="none">
          <bgColor indexed="65"/>
        </patternFill>
      </fill>
    </dxf>
  </rfmt>
  <rfmt sheetId="2" sqref="ABO3562" start="0" length="0">
    <dxf>
      <fill>
        <patternFill patternType="none">
          <bgColor indexed="65"/>
        </patternFill>
      </fill>
    </dxf>
  </rfmt>
  <rfmt sheetId="2" sqref="ABP3562" start="0" length="0">
    <dxf>
      <fill>
        <patternFill patternType="none">
          <bgColor indexed="65"/>
        </patternFill>
      </fill>
    </dxf>
  </rfmt>
  <rfmt sheetId="2" sqref="ABQ3562" start="0" length="0">
    <dxf>
      <fill>
        <patternFill patternType="none">
          <bgColor indexed="65"/>
        </patternFill>
      </fill>
    </dxf>
  </rfmt>
  <rfmt sheetId="2" sqref="ABR3562" start="0" length="0">
    <dxf>
      <fill>
        <patternFill patternType="none">
          <bgColor indexed="65"/>
        </patternFill>
      </fill>
    </dxf>
  </rfmt>
  <rfmt sheetId="2" sqref="ABS3562" start="0" length="0">
    <dxf>
      <fill>
        <patternFill patternType="none">
          <bgColor indexed="65"/>
        </patternFill>
      </fill>
    </dxf>
  </rfmt>
  <rfmt sheetId="2" sqref="ABT3562" start="0" length="0">
    <dxf>
      <fill>
        <patternFill patternType="none">
          <bgColor indexed="65"/>
        </patternFill>
      </fill>
    </dxf>
  </rfmt>
  <rfmt sheetId="2" sqref="ABU3562" start="0" length="0">
    <dxf>
      <fill>
        <patternFill patternType="none">
          <bgColor indexed="65"/>
        </patternFill>
      </fill>
    </dxf>
  </rfmt>
  <rfmt sheetId="2" sqref="ABV3562" start="0" length="0">
    <dxf>
      <fill>
        <patternFill patternType="none">
          <bgColor indexed="65"/>
        </patternFill>
      </fill>
    </dxf>
  </rfmt>
  <rfmt sheetId="2" sqref="ABW3562" start="0" length="0">
    <dxf>
      <fill>
        <patternFill patternType="none">
          <bgColor indexed="65"/>
        </patternFill>
      </fill>
    </dxf>
  </rfmt>
  <rfmt sheetId="2" sqref="ABX3562" start="0" length="0">
    <dxf>
      <fill>
        <patternFill patternType="none">
          <bgColor indexed="65"/>
        </patternFill>
      </fill>
    </dxf>
  </rfmt>
  <rfmt sheetId="2" sqref="ABY3562" start="0" length="0">
    <dxf>
      <fill>
        <patternFill patternType="none">
          <bgColor indexed="65"/>
        </patternFill>
      </fill>
    </dxf>
  </rfmt>
  <rfmt sheetId="2" sqref="ABZ3562" start="0" length="0">
    <dxf>
      <fill>
        <patternFill patternType="none">
          <bgColor indexed="65"/>
        </patternFill>
      </fill>
    </dxf>
  </rfmt>
  <rfmt sheetId="2" sqref="ACA3562" start="0" length="0">
    <dxf>
      <fill>
        <patternFill patternType="none">
          <bgColor indexed="65"/>
        </patternFill>
      </fill>
    </dxf>
  </rfmt>
  <rfmt sheetId="2" sqref="ACB3562" start="0" length="0">
    <dxf>
      <fill>
        <patternFill patternType="none">
          <bgColor indexed="65"/>
        </patternFill>
      </fill>
    </dxf>
  </rfmt>
  <rfmt sheetId="2" sqref="ACC3562" start="0" length="0">
    <dxf>
      <fill>
        <patternFill patternType="none">
          <bgColor indexed="65"/>
        </patternFill>
      </fill>
    </dxf>
  </rfmt>
  <rfmt sheetId="2" sqref="ACD3562" start="0" length="0">
    <dxf>
      <fill>
        <patternFill patternType="none">
          <bgColor indexed="65"/>
        </patternFill>
      </fill>
    </dxf>
  </rfmt>
  <rfmt sheetId="2" sqref="ACE3562" start="0" length="0">
    <dxf>
      <fill>
        <patternFill patternType="none">
          <bgColor indexed="65"/>
        </patternFill>
      </fill>
    </dxf>
  </rfmt>
  <rfmt sheetId="2" sqref="ACF3562" start="0" length="0">
    <dxf>
      <fill>
        <patternFill patternType="none">
          <bgColor indexed="65"/>
        </patternFill>
      </fill>
    </dxf>
  </rfmt>
  <rfmt sheetId="2" sqref="ACG3562" start="0" length="0">
    <dxf>
      <fill>
        <patternFill patternType="none">
          <bgColor indexed="65"/>
        </patternFill>
      </fill>
    </dxf>
  </rfmt>
  <rfmt sheetId="2" sqref="ACH3562" start="0" length="0">
    <dxf>
      <fill>
        <patternFill patternType="none">
          <bgColor indexed="65"/>
        </patternFill>
      </fill>
    </dxf>
  </rfmt>
  <rfmt sheetId="2" sqref="ACI3562" start="0" length="0">
    <dxf>
      <fill>
        <patternFill patternType="none">
          <bgColor indexed="65"/>
        </patternFill>
      </fill>
    </dxf>
  </rfmt>
  <rfmt sheetId="2" sqref="ACJ3562" start="0" length="0">
    <dxf>
      <fill>
        <patternFill patternType="none">
          <bgColor indexed="65"/>
        </patternFill>
      </fill>
    </dxf>
  </rfmt>
  <rfmt sheetId="2" sqref="ACK3562" start="0" length="0">
    <dxf>
      <fill>
        <patternFill patternType="none">
          <bgColor indexed="65"/>
        </patternFill>
      </fill>
    </dxf>
  </rfmt>
  <rfmt sheetId="2" sqref="ACL3562" start="0" length="0">
    <dxf>
      <fill>
        <patternFill patternType="none">
          <bgColor indexed="65"/>
        </patternFill>
      </fill>
    </dxf>
  </rfmt>
  <rfmt sheetId="2" sqref="ACM3562" start="0" length="0">
    <dxf>
      <fill>
        <patternFill patternType="none">
          <bgColor indexed="65"/>
        </patternFill>
      </fill>
    </dxf>
  </rfmt>
  <rfmt sheetId="2" sqref="ACN3562" start="0" length="0">
    <dxf>
      <fill>
        <patternFill patternType="none">
          <bgColor indexed="65"/>
        </patternFill>
      </fill>
    </dxf>
  </rfmt>
  <rfmt sheetId="2" sqref="ACO3562" start="0" length="0">
    <dxf>
      <fill>
        <patternFill patternType="none">
          <bgColor indexed="65"/>
        </patternFill>
      </fill>
    </dxf>
  </rfmt>
  <rfmt sheetId="2" sqref="ACP3562" start="0" length="0">
    <dxf>
      <fill>
        <patternFill patternType="none">
          <bgColor indexed="65"/>
        </patternFill>
      </fill>
    </dxf>
  </rfmt>
  <rfmt sheetId="2" sqref="ACQ3562" start="0" length="0">
    <dxf>
      <fill>
        <patternFill patternType="none">
          <bgColor indexed="65"/>
        </patternFill>
      </fill>
    </dxf>
  </rfmt>
  <rfmt sheetId="2" sqref="ACR3562" start="0" length="0">
    <dxf>
      <fill>
        <patternFill patternType="none">
          <bgColor indexed="65"/>
        </patternFill>
      </fill>
    </dxf>
  </rfmt>
  <rfmt sheetId="2" sqref="ACS3562" start="0" length="0">
    <dxf>
      <fill>
        <patternFill patternType="none">
          <bgColor indexed="65"/>
        </patternFill>
      </fill>
    </dxf>
  </rfmt>
  <rfmt sheetId="2" sqref="ACT3562" start="0" length="0">
    <dxf>
      <fill>
        <patternFill patternType="none">
          <bgColor indexed="65"/>
        </patternFill>
      </fill>
    </dxf>
  </rfmt>
  <rfmt sheetId="2" sqref="ACU3562" start="0" length="0">
    <dxf>
      <fill>
        <patternFill patternType="none">
          <bgColor indexed="65"/>
        </patternFill>
      </fill>
    </dxf>
  </rfmt>
  <rfmt sheetId="2" sqref="ACV3562" start="0" length="0">
    <dxf>
      <fill>
        <patternFill patternType="none">
          <bgColor indexed="65"/>
        </patternFill>
      </fill>
    </dxf>
  </rfmt>
  <rfmt sheetId="2" sqref="ACW3562" start="0" length="0">
    <dxf>
      <fill>
        <patternFill patternType="none">
          <bgColor indexed="65"/>
        </patternFill>
      </fill>
    </dxf>
  </rfmt>
  <rfmt sheetId="2" sqref="ACX3562" start="0" length="0">
    <dxf>
      <fill>
        <patternFill patternType="none">
          <bgColor indexed="65"/>
        </patternFill>
      </fill>
    </dxf>
  </rfmt>
  <rfmt sheetId="2" sqref="ACY3562" start="0" length="0">
    <dxf>
      <fill>
        <patternFill patternType="none">
          <bgColor indexed="65"/>
        </patternFill>
      </fill>
    </dxf>
  </rfmt>
  <rfmt sheetId="2" sqref="ACZ3562" start="0" length="0">
    <dxf>
      <fill>
        <patternFill patternType="none">
          <bgColor indexed="65"/>
        </patternFill>
      </fill>
    </dxf>
  </rfmt>
  <rfmt sheetId="2" sqref="ADA3562" start="0" length="0">
    <dxf>
      <fill>
        <patternFill patternType="none">
          <bgColor indexed="65"/>
        </patternFill>
      </fill>
    </dxf>
  </rfmt>
  <rfmt sheetId="2" sqref="ADB3562" start="0" length="0">
    <dxf>
      <fill>
        <patternFill patternType="none">
          <bgColor indexed="65"/>
        </patternFill>
      </fill>
    </dxf>
  </rfmt>
  <rfmt sheetId="2" sqref="ADC3562" start="0" length="0">
    <dxf>
      <fill>
        <patternFill patternType="none">
          <bgColor indexed="65"/>
        </patternFill>
      </fill>
    </dxf>
  </rfmt>
  <rfmt sheetId="2" sqref="ADD3562" start="0" length="0">
    <dxf>
      <fill>
        <patternFill patternType="none">
          <bgColor indexed="65"/>
        </patternFill>
      </fill>
    </dxf>
  </rfmt>
  <rfmt sheetId="2" sqref="ADE3562" start="0" length="0">
    <dxf>
      <fill>
        <patternFill patternType="none">
          <bgColor indexed="65"/>
        </patternFill>
      </fill>
    </dxf>
  </rfmt>
  <rfmt sheetId="2" sqref="ADF3562" start="0" length="0">
    <dxf>
      <fill>
        <patternFill patternType="none">
          <bgColor indexed="65"/>
        </patternFill>
      </fill>
    </dxf>
  </rfmt>
  <rfmt sheetId="2" sqref="ADG3562" start="0" length="0">
    <dxf>
      <fill>
        <patternFill patternType="none">
          <bgColor indexed="65"/>
        </patternFill>
      </fill>
    </dxf>
  </rfmt>
  <rfmt sheetId="2" sqref="ADH3562" start="0" length="0">
    <dxf>
      <fill>
        <patternFill patternType="none">
          <bgColor indexed="65"/>
        </patternFill>
      </fill>
    </dxf>
  </rfmt>
  <rfmt sheetId="2" sqref="ADI3562" start="0" length="0">
    <dxf>
      <fill>
        <patternFill patternType="none">
          <bgColor indexed="65"/>
        </patternFill>
      </fill>
    </dxf>
  </rfmt>
  <rfmt sheetId="2" sqref="ADJ3562" start="0" length="0">
    <dxf>
      <fill>
        <patternFill patternType="none">
          <bgColor indexed="65"/>
        </patternFill>
      </fill>
    </dxf>
  </rfmt>
  <rfmt sheetId="2" sqref="ADK3562" start="0" length="0">
    <dxf>
      <fill>
        <patternFill patternType="none">
          <bgColor indexed="65"/>
        </patternFill>
      </fill>
    </dxf>
  </rfmt>
  <rfmt sheetId="2" sqref="ADL3562" start="0" length="0">
    <dxf>
      <fill>
        <patternFill patternType="none">
          <bgColor indexed="65"/>
        </patternFill>
      </fill>
    </dxf>
  </rfmt>
  <rfmt sheetId="2" sqref="ADM3562" start="0" length="0">
    <dxf>
      <fill>
        <patternFill patternType="none">
          <bgColor indexed="65"/>
        </patternFill>
      </fill>
    </dxf>
  </rfmt>
  <rfmt sheetId="2" sqref="ADN3562" start="0" length="0">
    <dxf>
      <fill>
        <patternFill patternType="none">
          <bgColor indexed="65"/>
        </patternFill>
      </fill>
    </dxf>
  </rfmt>
  <rfmt sheetId="2" sqref="ADO3562" start="0" length="0">
    <dxf>
      <fill>
        <patternFill patternType="none">
          <bgColor indexed="65"/>
        </patternFill>
      </fill>
    </dxf>
  </rfmt>
  <rfmt sheetId="2" sqref="ADP3562" start="0" length="0">
    <dxf>
      <fill>
        <patternFill patternType="none">
          <bgColor indexed="65"/>
        </patternFill>
      </fill>
    </dxf>
  </rfmt>
  <rfmt sheetId="2" sqref="ADQ3562" start="0" length="0">
    <dxf>
      <fill>
        <patternFill patternType="none">
          <bgColor indexed="65"/>
        </patternFill>
      </fill>
    </dxf>
  </rfmt>
  <rfmt sheetId="2" sqref="ADR3562" start="0" length="0">
    <dxf>
      <fill>
        <patternFill patternType="none">
          <bgColor indexed="65"/>
        </patternFill>
      </fill>
    </dxf>
  </rfmt>
  <rfmt sheetId="2" sqref="ADS3562" start="0" length="0">
    <dxf>
      <fill>
        <patternFill patternType="none">
          <bgColor indexed="65"/>
        </patternFill>
      </fill>
    </dxf>
  </rfmt>
  <rfmt sheetId="2" sqref="ADT3562" start="0" length="0">
    <dxf>
      <fill>
        <patternFill patternType="none">
          <bgColor indexed="65"/>
        </patternFill>
      </fill>
    </dxf>
  </rfmt>
  <rfmt sheetId="2" sqref="ADU3562" start="0" length="0">
    <dxf>
      <fill>
        <patternFill patternType="none">
          <bgColor indexed="65"/>
        </patternFill>
      </fill>
    </dxf>
  </rfmt>
  <rfmt sheetId="2" sqref="ADV3562" start="0" length="0">
    <dxf>
      <fill>
        <patternFill patternType="none">
          <bgColor indexed="65"/>
        </patternFill>
      </fill>
    </dxf>
  </rfmt>
  <rfmt sheetId="2" sqref="ADW3562" start="0" length="0">
    <dxf>
      <fill>
        <patternFill patternType="none">
          <bgColor indexed="65"/>
        </patternFill>
      </fill>
    </dxf>
  </rfmt>
  <rfmt sheetId="2" sqref="ADX3562" start="0" length="0">
    <dxf>
      <fill>
        <patternFill patternType="none">
          <bgColor indexed="65"/>
        </patternFill>
      </fill>
    </dxf>
  </rfmt>
  <rfmt sheetId="2" sqref="ADY3562" start="0" length="0">
    <dxf>
      <fill>
        <patternFill patternType="none">
          <bgColor indexed="65"/>
        </patternFill>
      </fill>
    </dxf>
  </rfmt>
  <rfmt sheetId="2" sqref="ADZ3562" start="0" length="0">
    <dxf>
      <fill>
        <patternFill patternType="none">
          <bgColor indexed="65"/>
        </patternFill>
      </fill>
    </dxf>
  </rfmt>
  <rfmt sheetId="2" sqref="AEA3562" start="0" length="0">
    <dxf>
      <fill>
        <patternFill patternType="none">
          <bgColor indexed="65"/>
        </patternFill>
      </fill>
    </dxf>
  </rfmt>
  <rfmt sheetId="2" sqref="AEB3562" start="0" length="0">
    <dxf>
      <fill>
        <patternFill patternType="none">
          <bgColor indexed="65"/>
        </patternFill>
      </fill>
    </dxf>
  </rfmt>
  <rfmt sheetId="2" sqref="AEC3562" start="0" length="0">
    <dxf>
      <fill>
        <patternFill patternType="none">
          <bgColor indexed="65"/>
        </patternFill>
      </fill>
    </dxf>
  </rfmt>
  <rfmt sheetId="2" sqref="AED3562" start="0" length="0">
    <dxf>
      <fill>
        <patternFill patternType="none">
          <bgColor indexed="65"/>
        </patternFill>
      </fill>
    </dxf>
  </rfmt>
  <rfmt sheetId="2" sqref="AEE3562" start="0" length="0">
    <dxf>
      <fill>
        <patternFill patternType="none">
          <bgColor indexed="65"/>
        </patternFill>
      </fill>
    </dxf>
  </rfmt>
  <rfmt sheetId="2" sqref="AEF3562" start="0" length="0">
    <dxf>
      <fill>
        <patternFill patternType="none">
          <bgColor indexed="65"/>
        </patternFill>
      </fill>
    </dxf>
  </rfmt>
  <rfmt sheetId="2" sqref="AEG3562" start="0" length="0">
    <dxf>
      <fill>
        <patternFill patternType="none">
          <bgColor indexed="65"/>
        </patternFill>
      </fill>
    </dxf>
  </rfmt>
  <rfmt sheetId="2" sqref="AEH3562" start="0" length="0">
    <dxf>
      <fill>
        <patternFill patternType="none">
          <bgColor indexed="65"/>
        </patternFill>
      </fill>
    </dxf>
  </rfmt>
  <rfmt sheetId="2" sqref="AEI3562" start="0" length="0">
    <dxf>
      <fill>
        <patternFill patternType="none">
          <bgColor indexed="65"/>
        </patternFill>
      </fill>
    </dxf>
  </rfmt>
  <rfmt sheetId="2" sqref="AEJ3562" start="0" length="0">
    <dxf>
      <fill>
        <patternFill patternType="none">
          <bgColor indexed="65"/>
        </patternFill>
      </fill>
    </dxf>
  </rfmt>
  <rfmt sheetId="2" sqref="AEK3562" start="0" length="0">
    <dxf>
      <fill>
        <patternFill patternType="none">
          <bgColor indexed="65"/>
        </patternFill>
      </fill>
    </dxf>
  </rfmt>
  <rfmt sheetId="2" sqref="AEL3562" start="0" length="0">
    <dxf>
      <fill>
        <patternFill patternType="none">
          <bgColor indexed="65"/>
        </patternFill>
      </fill>
    </dxf>
  </rfmt>
  <rfmt sheetId="2" sqref="AEM3562" start="0" length="0">
    <dxf>
      <fill>
        <patternFill patternType="none">
          <bgColor indexed="65"/>
        </patternFill>
      </fill>
    </dxf>
  </rfmt>
  <rfmt sheetId="2" sqref="AEN3562" start="0" length="0">
    <dxf>
      <fill>
        <patternFill patternType="none">
          <bgColor indexed="65"/>
        </patternFill>
      </fill>
    </dxf>
  </rfmt>
  <rfmt sheetId="2" sqref="AEO3562" start="0" length="0">
    <dxf>
      <fill>
        <patternFill patternType="none">
          <bgColor indexed="65"/>
        </patternFill>
      </fill>
    </dxf>
  </rfmt>
  <rfmt sheetId="2" sqref="AEP3562" start="0" length="0">
    <dxf>
      <fill>
        <patternFill patternType="none">
          <bgColor indexed="65"/>
        </patternFill>
      </fill>
    </dxf>
  </rfmt>
  <rfmt sheetId="2" sqref="AEQ3562" start="0" length="0">
    <dxf>
      <fill>
        <patternFill patternType="none">
          <bgColor indexed="65"/>
        </patternFill>
      </fill>
    </dxf>
  </rfmt>
  <rfmt sheetId="2" sqref="AER3562" start="0" length="0">
    <dxf>
      <fill>
        <patternFill patternType="none">
          <bgColor indexed="65"/>
        </patternFill>
      </fill>
    </dxf>
  </rfmt>
  <rfmt sheetId="2" sqref="AES3562" start="0" length="0">
    <dxf>
      <fill>
        <patternFill patternType="none">
          <bgColor indexed="65"/>
        </patternFill>
      </fill>
    </dxf>
  </rfmt>
  <rfmt sheetId="2" sqref="AET3562" start="0" length="0">
    <dxf>
      <fill>
        <patternFill patternType="none">
          <bgColor indexed="65"/>
        </patternFill>
      </fill>
    </dxf>
  </rfmt>
  <rfmt sheetId="2" sqref="AEU3562" start="0" length="0">
    <dxf>
      <fill>
        <patternFill patternType="none">
          <bgColor indexed="65"/>
        </patternFill>
      </fill>
    </dxf>
  </rfmt>
  <rfmt sheetId="2" sqref="AEV3562" start="0" length="0">
    <dxf>
      <fill>
        <patternFill patternType="none">
          <bgColor indexed="65"/>
        </patternFill>
      </fill>
    </dxf>
  </rfmt>
  <rfmt sheetId="2" sqref="AEW3562" start="0" length="0">
    <dxf>
      <fill>
        <patternFill patternType="none">
          <bgColor indexed="65"/>
        </patternFill>
      </fill>
    </dxf>
  </rfmt>
  <rfmt sheetId="2" sqref="AEX3562" start="0" length="0">
    <dxf>
      <fill>
        <patternFill patternType="none">
          <bgColor indexed="65"/>
        </patternFill>
      </fill>
    </dxf>
  </rfmt>
  <rfmt sheetId="2" sqref="AEY3562" start="0" length="0">
    <dxf>
      <fill>
        <patternFill patternType="none">
          <bgColor indexed="65"/>
        </patternFill>
      </fill>
    </dxf>
  </rfmt>
  <rfmt sheetId="2" sqref="AEZ3562" start="0" length="0">
    <dxf>
      <fill>
        <patternFill patternType="none">
          <bgColor indexed="65"/>
        </patternFill>
      </fill>
    </dxf>
  </rfmt>
  <rfmt sheetId="2" sqref="AFA3562" start="0" length="0">
    <dxf>
      <fill>
        <patternFill patternType="none">
          <bgColor indexed="65"/>
        </patternFill>
      </fill>
    </dxf>
  </rfmt>
  <rfmt sheetId="2" sqref="AFB3562" start="0" length="0">
    <dxf>
      <fill>
        <patternFill patternType="none">
          <bgColor indexed="65"/>
        </patternFill>
      </fill>
    </dxf>
  </rfmt>
  <rfmt sheetId="2" sqref="AFC3562" start="0" length="0">
    <dxf>
      <fill>
        <patternFill patternType="none">
          <bgColor indexed="65"/>
        </patternFill>
      </fill>
    </dxf>
  </rfmt>
  <rfmt sheetId="2" sqref="AFD3562" start="0" length="0">
    <dxf>
      <fill>
        <patternFill patternType="none">
          <bgColor indexed="65"/>
        </patternFill>
      </fill>
    </dxf>
  </rfmt>
  <rfmt sheetId="2" sqref="AFE3562" start="0" length="0">
    <dxf>
      <fill>
        <patternFill patternType="none">
          <bgColor indexed="65"/>
        </patternFill>
      </fill>
    </dxf>
  </rfmt>
  <rfmt sheetId="2" sqref="AFF3562" start="0" length="0">
    <dxf>
      <fill>
        <patternFill patternType="none">
          <bgColor indexed="65"/>
        </patternFill>
      </fill>
    </dxf>
  </rfmt>
  <rfmt sheetId="2" sqref="AFG3562" start="0" length="0">
    <dxf>
      <fill>
        <patternFill patternType="none">
          <bgColor indexed="65"/>
        </patternFill>
      </fill>
    </dxf>
  </rfmt>
  <rfmt sheetId="2" sqref="AFH3562" start="0" length="0">
    <dxf>
      <fill>
        <patternFill patternType="none">
          <bgColor indexed="65"/>
        </patternFill>
      </fill>
    </dxf>
  </rfmt>
  <rfmt sheetId="2" sqref="AFI3562" start="0" length="0">
    <dxf>
      <fill>
        <patternFill patternType="none">
          <bgColor indexed="65"/>
        </patternFill>
      </fill>
    </dxf>
  </rfmt>
  <rfmt sheetId="2" sqref="AFJ3562" start="0" length="0">
    <dxf>
      <fill>
        <patternFill patternType="none">
          <bgColor indexed="65"/>
        </patternFill>
      </fill>
    </dxf>
  </rfmt>
  <rfmt sheetId="2" sqref="AFK3562" start="0" length="0">
    <dxf>
      <fill>
        <patternFill patternType="none">
          <bgColor indexed="65"/>
        </patternFill>
      </fill>
    </dxf>
  </rfmt>
  <rfmt sheetId="2" sqref="AFL3562" start="0" length="0">
    <dxf>
      <fill>
        <patternFill patternType="none">
          <bgColor indexed="65"/>
        </patternFill>
      </fill>
    </dxf>
  </rfmt>
  <rfmt sheetId="2" sqref="AFM3562" start="0" length="0">
    <dxf>
      <fill>
        <patternFill patternType="none">
          <bgColor indexed="65"/>
        </patternFill>
      </fill>
    </dxf>
  </rfmt>
  <rfmt sheetId="2" sqref="AFN3562" start="0" length="0">
    <dxf>
      <fill>
        <patternFill patternType="none">
          <bgColor indexed="65"/>
        </patternFill>
      </fill>
    </dxf>
  </rfmt>
  <rfmt sheetId="2" sqref="AFO3562" start="0" length="0">
    <dxf>
      <fill>
        <patternFill patternType="none">
          <bgColor indexed="65"/>
        </patternFill>
      </fill>
    </dxf>
  </rfmt>
  <rfmt sheetId="2" sqref="AFP3562" start="0" length="0">
    <dxf>
      <fill>
        <patternFill patternType="none">
          <bgColor indexed="65"/>
        </patternFill>
      </fill>
    </dxf>
  </rfmt>
  <rfmt sheetId="2" sqref="AFQ3562" start="0" length="0">
    <dxf>
      <fill>
        <patternFill patternType="none">
          <bgColor indexed="65"/>
        </patternFill>
      </fill>
    </dxf>
  </rfmt>
  <rfmt sheetId="2" sqref="AFR3562" start="0" length="0">
    <dxf>
      <fill>
        <patternFill patternType="none">
          <bgColor indexed="65"/>
        </patternFill>
      </fill>
    </dxf>
  </rfmt>
  <rfmt sheetId="2" sqref="AFS3562" start="0" length="0">
    <dxf>
      <fill>
        <patternFill patternType="none">
          <bgColor indexed="65"/>
        </patternFill>
      </fill>
    </dxf>
  </rfmt>
  <rfmt sheetId="2" sqref="AFT3562" start="0" length="0">
    <dxf>
      <fill>
        <patternFill patternType="none">
          <bgColor indexed="65"/>
        </patternFill>
      </fill>
    </dxf>
  </rfmt>
  <rfmt sheetId="2" sqref="AFU3562" start="0" length="0">
    <dxf>
      <fill>
        <patternFill patternType="none">
          <bgColor indexed="65"/>
        </patternFill>
      </fill>
    </dxf>
  </rfmt>
  <rfmt sheetId="2" sqref="AFV3562" start="0" length="0">
    <dxf>
      <fill>
        <patternFill patternType="none">
          <bgColor indexed="65"/>
        </patternFill>
      </fill>
    </dxf>
  </rfmt>
  <rfmt sheetId="2" sqref="AFW3562" start="0" length="0">
    <dxf>
      <fill>
        <patternFill patternType="none">
          <bgColor indexed="65"/>
        </patternFill>
      </fill>
    </dxf>
  </rfmt>
  <rfmt sheetId="2" sqref="AFX3562" start="0" length="0">
    <dxf>
      <fill>
        <patternFill patternType="none">
          <bgColor indexed="65"/>
        </patternFill>
      </fill>
    </dxf>
  </rfmt>
  <rfmt sheetId="2" sqref="AFY3562" start="0" length="0">
    <dxf>
      <fill>
        <patternFill patternType="none">
          <bgColor indexed="65"/>
        </patternFill>
      </fill>
    </dxf>
  </rfmt>
  <rfmt sheetId="2" sqref="AFZ3562" start="0" length="0">
    <dxf>
      <fill>
        <patternFill patternType="none">
          <bgColor indexed="65"/>
        </patternFill>
      </fill>
    </dxf>
  </rfmt>
  <rfmt sheetId="2" sqref="AGA3562" start="0" length="0">
    <dxf>
      <fill>
        <patternFill patternType="none">
          <bgColor indexed="65"/>
        </patternFill>
      </fill>
    </dxf>
  </rfmt>
  <rfmt sheetId="2" sqref="AGB3562" start="0" length="0">
    <dxf>
      <fill>
        <patternFill patternType="none">
          <bgColor indexed="65"/>
        </patternFill>
      </fill>
    </dxf>
  </rfmt>
  <rfmt sheetId="2" sqref="AGC3562" start="0" length="0">
    <dxf>
      <fill>
        <patternFill patternType="none">
          <bgColor indexed="65"/>
        </patternFill>
      </fill>
    </dxf>
  </rfmt>
  <rfmt sheetId="2" sqref="AGD3562" start="0" length="0">
    <dxf>
      <fill>
        <patternFill patternType="none">
          <bgColor indexed="65"/>
        </patternFill>
      </fill>
    </dxf>
  </rfmt>
  <rfmt sheetId="2" sqref="AGE3562" start="0" length="0">
    <dxf>
      <fill>
        <patternFill patternType="none">
          <bgColor indexed="65"/>
        </patternFill>
      </fill>
    </dxf>
  </rfmt>
  <rfmt sheetId="2" sqref="AGF3562" start="0" length="0">
    <dxf>
      <fill>
        <patternFill patternType="none">
          <bgColor indexed="65"/>
        </patternFill>
      </fill>
    </dxf>
  </rfmt>
  <rfmt sheetId="2" sqref="AGG3562" start="0" length="0">
    <dxf>
      <fill>
        <patternFill patternType="none">
          <bgColor indexed="65"/>
        </patternFill>
      </fill>
    </dxf>
  </rfmt>
  <rfmt sheetId="2" sqref="AGH3562" start="0" length="0">
    <dxf>
      <fill>
        <patternFill patternType="none">
          <bgColor indexed="65"/>
        </patternFill>
      </fill>
    </dxf>
  </rfmt>
  <rfmt sheetId="2" sqref="AGI3562" start="0" length="0">
    <dxf>
      <fill>
        <patternFill patternType="none">
          <bgColor indexed="65"/>
        </patternFill>
      </fill>
    </dxf>
  </rfmt>
  <rfmt sheetId="2" sqref="AGJ3562" start="0" length="0">
    <dxf>
      <fill>
        <patternFill patternType="none">
          <bgColor indexed="65"/>
        </patternFill>
      </fill>
    </dxf>
  </rfmt>
  <rfmt sheetId="2" sqref="AGK3562" start="0" length="0">
    <dxf>
      <fill>
        <patternFill patternType="none">
          <bgColor indexed="65"/>
        </patternFill>
      </fill>
    </dxf>
  </rfmt>
  <rfmt sheetId="2" sqref="AGL3562" start="0" length="0">
    <dxf>
      <fill>
        <patternFill patternType="none">
          <bgColor indexed="65"/>
        </patternFill>
      </fill>
    </dxf>
  </rfmt>
  <rfmt sheetId="2" sqref="AGM3562" start="0" length="0">
    <dxf>
      <fill>
        <patternFill patternType="none">
          <bgColor indexed="65"/>
        </patternFill>
      </fill>
    </dxf>
  </rfmt>
  <rfmt sheetId="2" sqref="AGN3562" start="0" length="0">
    <dxf>
      <fill>
        <patternFill patternType="none">
          <bgColor indexed="65"/>
        </patternFill>
      </fill>
    </dxf>
  </rfmt>
  <rfmt sheetId="2" sqref="AGO3562" start="0" length="0">
    <dxf>
      <fill>
        <patternFill patternType="none">
          <bgColor indexed="65"/>
        </patternFill>
      </fill>
    </dxf>
  </rfmt>
  <rfmt sheetId="2" sqref="AGP3562" start="0" length="0">
    <dxf>
      <fill>
        <patternFill patternType="none">
          <bgColor indexed="65"/>
        </patternFill>
      </fill>
    </dxf>
  </rfmt>
  <rfmt sheetId="2" sqref="AGQ3562" start="0" length="0">
    <dxf>
      <fill>
        <patternFill patternType="none">
          <bgColor indexed="65"/>
        </patternFill>
      </fill>
    </dxf>
  </rfmt>
  <rfmt sheetId="2" sqref="AGR3562" start="0" length="0">
    <dxf>
      <fill>
        <patternFill patternType="none">
          <bgColor indexed="65"/>
        </patternFill>
      </fill>
    </dxf>
  </rfmt>
  <rfmt sheetId="2" sqref="AGS3562" start="0" length="0">
    <dxf>
      <fill>
        <patternFill patternType="none">
          <bgColor indexed="65"/>
        </patternFill>
      </fill>
    </dxf>
  </rfmt>
  <rfmt sheetId="2" sqref="AGT3562" start="0" length="0">
    <dxf>
      <fill>
        <patternFill patternType="none">
          <bgColor indexed="65"/>
        </patternFill>
      </fill>
    </dxf>
  </rfmt>
  <rfmt sheetId="2" sqref="AGU3562" start="0" length="0">
    <dxf>
      <fill>
        <patternFill patternType="none">
          <bgColor indexed="65"/>
        </patternFill>
      </fill>
    </dxf>
  </rfmt>
  <rfmt sheetId="2" sqref="AGV3562" start="0" length="0">
    <dxf>
      <fill>
        <patternFill patternType="none">
          <bgColor indexed="65"/>
        </patternFill>
      </fill>
    </dxf>
  </rfmt>
  <rfmt sheetId="2" sqref="AGW3562" start="0" length="0">
    <dxf>
      <fill>
        <patternFill patternType="none">
          <bgColor indexed="65"/>
        </patternFill>
      </fill>
    </dxf>
  </rfmt>
  <rfmt sheetId="2" sqref="AGX3562" start="0" length="0">
    <dxf>
      <fill>
        <patternFill patternType="none">
          <bgColor indexed="65"/>
        </patternFill>
      </fill>
    </dxf>
  </rfmt>
  <rfmt sheetId="2" sqref="AGY3562" start="0" length="0">
    <dxf>
      <fill>
        <patternFill patternType="none">
          <bgColor indexed="65"/>
        </patternFill>
      </fill>
    </dxf>
  </rfmt>
  <rfmt sheetId="2" sqref="AGZ3562" start="0" length="0">
    <dxf>
      <fill>
        <patternFill patternType="none">
          <bgColor indexed="65"/>
        </patternFill>
      </fill>
    </dxf>
  </rfmt>
  <rfmt sheetId="2" sqref="AHA3562" start="0" length="0">
    <dxf>
      <fill>
        <patternFill patternType="none">
          <bgColor indexed="65"/>
        </patternFill>
      </fill>
    </dxf>
  </rfmt>
  <rfmt sheetId="2" sqref="AHB3562" start="0" length="0">
    <dxf>
      <fill>
        <patternFill patternType="none">
          <bgColor indexed="65"/>
        </patternFill>
      </fill>
    </dxf>
  </rfmt>
  <rfmt sheetId="2" sqref="AHC3562" start="0" length="0">
    <dxf>
      <fill>
        <patternFill patternType="none">
          <bgColor indexed="65"/>
        </patternFill>
      </fill>
    </dxf>
  </rfmt>
  <rfmt sheetId="2" sqref="AHD3562" start="0" length="0">
    <dxf>
      <fill>
        <patternFill patternType="none">
          <bgColor indexed="65"/>
        </patternFill>
      </fill>
    </dxf>
  </rfmt>
  <rfmt sheetId="2" sqref="AHE3562" start="0" length="0">
    <dxf>
      <fill>
        <patternFill patternType="none">
          <bgColor indexed="65"/>
        </patternFill>
      </fill>
    </dxf>
  </rfmt>
  <rfmt sheetId="2" sqref="AHF3562" start="0" length="0">
    <dxf>
      <fill>
        <patternFill patternType="none">
          <bgColor indexed="65"/>
        </patternFill>
      </fill>
    </dxf>
  </rfmt>
  <rfmt sheetId="2" sqref="AHG3562" start="0" length="0">
    <dxf>
      <fill>
        <patternFill patternType="none">
          <bgColor indexed="65"/>
        </patternFill>
      </fill>
    </dxf>
  </rfmt>
  <rfmt sheetId="2" sqref="AHH3562" start="0" length="0">
    <dxf>
      <fill>
        <patternFill patternType="none">
          <bgColor indexed="65"/>
        </patternFill>
      </fill>
    </dxf>
  </rfmt>
  <rfmt sheetId="2" sqref="AHI3562" start="0" length="0">
    <dxf>
      <fill>
        <patternFill patternType="none">
          <bgColor indexed="65"/>
        </patternFill>
      </fill>
    </dxf>
  </rfmt>
  <rfmt sheetId="2" sqref="AHJ3562" start="0" length="0">
    <dxf>
      <fill>
        <patternFill patternType="none">
          <bgColor indexed="65"/>
        </patternFill>
      </fill>
    </dxf>
  </rfmt>
  <rfmt sheetId="2" sqref="AHK3562" start="0" length="0">
    <dxf>
      <fill>
        <patternFill patternType="none">
          <bgColor indexed="65"/>
        </patternFill>
      </fill>
    </dxf>
  </rfmt>
  <rfmt sheetId="2" sqref="AHL3562" start="0" length="0">
    <dxf>
      <fill>
        <patternFill patternType="none">
          <bgColor indexed="65"/>
        </patternFill>
      </fill>
    </dxf>
  </rfmt>
  <rfmt sheetId="2" sqref="AHM3562" start="0" length="0">
    <dxf>
      <fill>
        <patternFill patternType="none">
          <bgColor indexed="65"/>
        </patternFill>
      </fill>
    </dxf>
  </rfmt>
  <rfmt sheetId="2" sqref="AHN3562" start="0" length="0">
    <dxf>
      <fill>
        <patternFill patternType="none">
          <bgColor indexed="65"/>
        </patternFill>
      </fill>
    </dxf>
  </rfmt>
  <rfmt sheetId="2" sqref="AHO3562" start="0" length="0">
    <dxf>
      <fill>
        <patternFill patternType="none">
          <bgColor indexed="65"/>
        </patternFill>
      </fill>
    </dxf>
  </rfmt>
  <rfmt sheetId="2" sqref="AHP3562" start="0" length="0">
    <dxf>
      <fill>
        <patternFill patternType="none">
          <bgColor indexed="65"/>
        </patternFill>
      </fill>
    </dxf>
  </rfmt>
  <rfmt sheetId="2" sqref="AHQ3562" start="0" length="0">
    <dxf>
      <fill>
        <patternFill patternType="none">
          <bgColor indexed="65"/>
        </patternFill>
      </fill>
    </dxf>
  </rfmt>
  <rfmt sheetId="2" sqref="AHR3562" start="0" length="0">
    <dxf>
      <fill>
        <patternFill patternType="none">
          <bgColor indexed="65"/>
        </patternFill>
      </fill>
    </dxf>
  </rfmt>
  <rfmt sheetId="2" sqref="AHS3562" start="0" length="0">
    <dxf>
      <fill>
        <patternFill patternType="none">
          <bgColor indexed="65"/>
        </patternFill>
      </fill>
    </dxf>
  </rfmt>
  <rfmt sheetId="2" sqref="AHT3562" start="0" length="0">
    <dxf>
      <fill>
        <patternFill patternType="none">
          <bgColor indexed="65"/>
        </patternFill>
      </fill>
    </dxf>
  </rfmt>
  <rfmt sheetId="2" sqref="AHU3562" start="0" length="0">
    <dxf>
      <fill>
        <patternFill patternType="none">
          <bgColor indexed="65"/>
        </patternFill>
      </fill>
    </dxf>
  </rfmt>
  <rfmt sheetId="2" sqref="AHV3562" start="0" length="0">
    <dxf>
      <fill>
        <patternFill patternType="none">
          <bgColor indexed="65"/>
        </patternFill>
      </fill>
    </dxf>
  </rfmt>
  <rfmt sheetId="2" sqref="AHW3562" start="0" length="0">
    <dxf>
      <fill>
        <patternFill patternType="none">
          <bgColor indexed="65"/>
        </patternFill>
      </fill>
    </dxf>
  </rfmt>
  <rfmt sheetId="2" sqref="AHX3562" start="0" length="0">
    <dxf>
      <fill>
        <patternFill patternType="none">
          <bgColor indexed="65"/>
        </patternFill>
      </fill>
    </dxf>
  </rfmt>
  <rfmt sheetId="2" sqref="AHY3562" start="0" length="0">
    <dxf>
      <fill>
        <patternFill patternType="none">
          <bgColor indexed="65"/>
        </patternFill>
      </fill>
    </dxf>
  </rfmt>
  <rfmt sheetId="2" sqref="AHZ3562" start="0" length="0">
    <dxf>
      <fill>
        <patternFill patternType="none">
          <bgColor indexed="65"/>
        </patternFill>
      </fill>
    </dxf>
  </rfmt>
  <rfmt sheetId="2" sqref="AIA3562" start="0" length="0">
    <dxf>
      <fill>
        <patternFill patternType="none">
          <bgColor indexed="65"/>
        </patternFill>
      </fill>
    </dxf>
  </rfmt>
  <rfmt sheetId="2" sqref="AIB3562" start="0" length="0">
    <dxf>
      <fill>
        <patternFill patternType="none">
          <bgColor indexed="65"/>
        </patternFill>
      </fill>
    </dxf>
  </rfmt>
  <rfmt sheetId="2" sqref="AIC3562" start="0" length="0">
    <dxf>
      <fill>
        <patternFill patternType="none">
          <bgColor indexed="65"/>
        </patternFill>
      </fill>
    </dxf>
  </rfmt>
  <rfmt sheetId="2" sqref="AID3562" start="0" length="0">
    <dxf>
      <fill>
        <patternFill patternType="none">
          <bgColor indexed="65"/>
        </patternFill>
      </fill>
    </dxf>
  </rfmt>
  <rfmt sheetId="2" sqref="AIE3562" start="0" length="0">
    <dxf>
      <fill>
        <patternFill patternType="none">
          <bgColor indexed="65"/>
        </patternFill>
      </fill>
    </dxf>
  </rfmt>
  <rfmt sheetId="2" sqref="AIF3562" start="0" length="0">
    <dxf>
      <fill>
        <patternFill patternType="none">
          <bgColor indexed="65"/>
        </patternFill>
      </fill>
    </dxf>
  </rfmt>
  <rfmt sheetId="2" sqref="AIG3562" start="0" length="0">
    <dxf>
      <fill>
        <patternFill patternType="none">
          <bgColor indexed="65"/>
        </patternFill>
      </fill>
    </dxf>
  </rfmt>
  <rfmt sheetId="2" sqref="AIH3562" start="0" length="0">
    <dxf>
      <fill>
        <patternFill patternType="none">
          <bgColor indexed="65"/>
        </patternFill>
      </fill>
    </dxf>
  </rfmt>
  <rfmt sheetId="2" sqref="AII3562" start="0" length="0">
    <dxf>
      <fill>
        <patternFill patternType="none">
          <bgColor indexed="65"/>
        </patternFill>
      </fill>
    </dxf>
  </rfmt>
  <rfmt sheetId="2" sqref="AIJ3562" start="0" length="0">
    <dxf>
      <fill>
        <patternFill patternType="none">
          <bgColor indexed="65"/>
        </patternFill>
      </fill>
    </dxf>
  </rfmt>
  <rfmt sheetId="2" sqref="AIK3562" start="0" length="0">
    <dxf>
      <fill>
        <patternFill patternType="none">
          <bgColor indexed="65"/>
        </patternFill>
      </fill>
    </dxf>
  </rfmt>
  <rfmt sheetId="2" sqref="AIL3562" start="0" length="0">
    <dxf>
      <fill>
        <patternFill patternType="none">
          <bgColor indexed="65"/>
        </patternFill>
      </fill>
    </dxf>
  </rfmt>
  <rfmt sheetId="2" sqref="AIM3562" start="0" length="0">
    <dxf>
      <fill>
        <patternFill patternType="none">
          <bgColor indexed="65"/>
        </patternFill>
      </fill>
    </dxf>
  </rfmt>
  <rfmt sheetId="2" sqref="AIN3562" start="0" length="0">
    <dxf>
      <fill>
        <patternFill patternType="none">
          <bgColor indexed="65"/>
        </patternFill>
      </fill>
    </dxf>
  </rfmt>
  <rfmt sheetId="2" sqref="AIO3562" start="0" length="0">
    <dxf>
      <fill>
        <patternFill patternType="none">
          <bgColor indexed="65"/>
        </patternFill>
      </fill>
    </dxf>
  </rfmt>
  <rfmt sheetId="2" sqref="AIP3562" start="0" length="0">
    <dxf>
      <fill>
        <patternFill patternType="none">
          <bgColor indexed="65"/>
        </patternFill>
      </fill>
    </dxf>
  </rfmt>
  <rfmt sheetId="2" sqref="AIQ3562" start="0" length="0">
    <dxf>
      <fill>
        <patternFill patternType="none">
          <bgColor indexed="65"/>
        </patternFill>
      </fill>
    </dxf>
  </rfmt>
  <rfmt sheetId="2" sqref="AIR3562" start="0" length="0">
    <dxf>
      <fill>
        <patternFill patternType="none">
          <bgColor indexed="65"/>
        </patternFill>
      </fill>
    </dxf>
  </rfmt>
  <rfmt sheetId="2" sqref="AIS3562" start="0" length="0">
    <dxf>
      <fill>
        <patternFill patternType="none">
          <bgColor indexed="65"/>
        </patternFill>
      </fill>
    </dxf>
  </rfmt>
  <rfmt sheetId="2" sqref="AIT3562" start="0" length="0">
    <dxf>
      <fill>
        <patternFill patternType="none">
          <bgColor indexed="65"/>
        </patternFill>
      </fill>
    </dxf>
  </rfmt>
  <rfmt sheetId="2" sqref="AIU3562" start="0" length="0">
    <dxf>
      <fill>
        <patternFill patternType="none">
          <bgColor indexed="65"/>
        </patternFill>
      </fill>
    </dxf>
  </rfmt>
  <rfmt sheetId="2" sqref="AIV3562" start="0" length="0">
    <dxf>
      <fill>
        <patternFill patternType="none">
          <bgColor indexed="65"/>
        </patternFill>
      </fill>
    </dxf>
  </rfmt>
  <rfmt sheetId="2" sqref="AIW3562" start="0" length="0">
    <dxf>
      <fill>
        <patternFill patternType="none">
          <bgColor indexed="65"/>
        </patternFill>
      </fill>
    </dxf>
  </rfmt>
  <rfmt sheetId="2" sqref="AIX3562" start="0" length="0">
    <dxf>
      <fill>
        <patternFill patternType="none">
          <bgColor indexed="65"/>
        </patternFill>
      </fill>
    </dxf>
  </rfmt>
  <rfmt sheetId="2" sqref="AIY3562" start="0" length="0">
    <dxf>
      <fill>
        <patternFill patternType="none">
          <bgColor indexed="65"/>
        </patternFill>
      </fill>
    </dxf>
  </rfmt>
  <rfmt sheetId="2" sqref="AIZ3562" start="0" length="0">
    <dxf>
      <fill>
        <patternFill patternType="none">
          <bgColor indexed="65"/>
        </patternFill>
      </fill>
    </dxf>
  </rfmt>
  <rfmt sheetId="2" sqref="AJA3562" start="0" length="0">
    <dxf>
      <fill>
        <patternFill patternType="none">
          <bgColor indexed="65"/>
        </patternFill>
      </fill>
    </dxf>
  </rfmt>
  <rfmt sheetId="2" sqref="AJB3562" start="0" length="0">
    <dxf>
      <fill>
        <patternFill patternType="none">
          <bgColor indexed="65"/>
        </patternFill>
      </fill>
    </dxf>
  </rfmt>
  <rfmt sheetId="2" sqref="AJC3562" start="0" length="0">
    <dxf>
      <fill>
        <patternFill patternType="none">
          <bgColor indexed="65"/>
        </patternFill>
      </fill>
    </dxf>
  </rfmt>
  <rfmt sheetId="2" sqref="AJD3562" start="0" length="0">
    <dxf>
      <fill>
        <patternFill patternType="none">
          <bgColor indexed="65"/>
        </patternFill>
      </fill>
    </dxf>
  </rfmt>
  <rfmt sheetId="2" sqref="AJE3562" start="0" length="0">
    <dxf>
      <fill>
        <patternFill patternType="none">
          <bgColor indexed="65"/>
        </patternFill>
      </fill>
    </dxf>
  </rfmt>
  <rfmt sheetId="2" sqref="AJF3562" start="0" length="0">
    <dxf>
      <fill>
        <patternFill patternType="none">
          <bgColor indexed="65"/>
        </patternFill>
      </fill>
    </dxf>
  </rfmt>
  <rfmt sheetId="2" sqref="AJG3562" start="0" length="0">
    <dxf>
      <fill>
        <patternFill patternType="none">
          <bgColor indexed="65"/>
        </patternFill>
      </fill>
    </dxf>
  </rfmt>
  <rfmt sheetId="2" sqref="AJH3562" start="0" length="0">
    <dxf>
      <fill>
        <patternFill patternType="none">
          <bgColor indexed="65"/>
        </patternFill>
      </fill>
    </dxf>
  </rfmt>
  <rfmt sheetId="2" sqref="AJI3562" start="0" length="0">
    <dxf>
      <fill>
        <patternFill patternType="none">
          <bgColor indexed="65"/>
        </patternFill>
      </fill>
    </dxf>
  </rfmt>
  <rfmt sheetId="2" sqref="AJJ3562" start="0" length="0">
    <dxf>
      <fill>
        <patternFill patternType="none">
          <bgColor indexed="65"/>
        </patternFill>
      </fill>
    </dxf>
  </rfmt>
  <rfmt sheetId="2" sqref="AJK3562" start="0" length="0">
    <dxf>
      <fill>
        <patternFill patternType="none">
          <bgColor indexed="65"/>
        </patternFill>
      </fill>
    </dxf>
  </rfmt>
  <rfmt sheetId="2" sqref="AJL3562" start="0" length="0">
    <dxf>
      <fill>
        <patternFill patternType="none">
          <bgColor indexed="65"/>
        </patternFill>
      </fill>
    </dxf>
  </rfmt>
  <rfmt sheetId="2" sqref="AJM3562" start="0" length="0">
    <dxf>
      <fill>
        <patternFill patternType="none">
          <bgColor indexed="65"/>
        </patternFill>
      </fill>
    </dxf>
  </rfmt>
  <rfmt sheetId="2" sqref="AJN3562" start="0" length="0">
    <dxf>
      <fill>
        <patternFill patternType="none">
          <bgColor indexed="65"/>
        </patternFill>
      </fill>
    </dxf>
  </rfmt>
  <rfmt sheetId="2" sqref="AJO3562" start="0" length="0">
    <dxf>
      <fill>
        <patternFill patternType="none">
          <bgColor indexed="65"/>
        </patternFill>
      </fill>
    </dxf>
  </rfmt>
  <rfmt sheetId="2" sqref="AJP3562" start="0" length="0">
    <dxf>
      <fill>
        <patternFill patternType="none">
          <bgColor indexed="65"/>
        </patternFill>
      </fill>
    </dxf>
  </rfmt>
  <rfmt sheetId="2" sqref="AJQ3562" start="0" length="0">
    <dxf>
      <fill>
        <patternFill patternType="none">
          <bgColor indexed="65"/>
        </patternFill>
      </fill>
    </dxf>
  </rfmt>
  <rfmt sheetId="2" sqref="AJR3562" start="0" length="0">
    <dxf>
      <fill>
        <patternFill patternType="none">
          <bgColor indexed="65"/>
        </patternFill>
      </fill>
    </dxf>
  </rfmt>
  <rfmt sheetId="2" sqref="AJS3562" start="0" length="0">
    <dxf>
      <fill>
        <patternFill patternType="none">
          <bgColor indexed="65"/>
        </patternFill>
      </fill>
    </dxf>
  </rfmt>
  <rfmt sheetId="2" sqref="AJT3562" start="0" length="0">
    <dxf>
      <fill>
        <patternFill patternType="none">
          <bgColor indexed="65"/>
        </patternFill>
      </fill>
    </dxf>
  </rfmt>
  <rfmt sheetId="2" sqref="AJU3562" start="0" length="0">
    <dxf>
      <fill>
        <patternFill patternType="none">
          <bgColor indexed="65"/>
        </patternFill>
      </fill>
    </dxf>
  </rfmt>
  <rfmt sheetId="2" sqref="AJV3562" start="0" length="0">
    <dxf>
      <fill>
        <patternFill patternType="none">
          <bgColor indexed="65"/>
        </patternFill>
      </fill>
    </dxf>
  </rfmt>
  <rfmt sheetId="2" sqref="AJW3562" start="0" length="0">
    <dxf>
      <fill>
        <patternFill patternType="none">
          <bgColor indexed="65"/>
        </patternFill>
      </fill>
    </dxf>
  </rfmt>
  <rfmt sheetId="2" sqref="AJX3562" start="0" length="0">
    <dxf>
      <fill>
        <patternFill patternType="none">
          <bgColor indexed="65"/>
        </patternFill>
      </fill>
    </dxf>
  </rfmt>
  <rfmt sheetId="2" sqref="AJY3562" start="0" length="0">
    <dxf>
      <fill>
        <patternFill patternType="none">
          <bgColor indexed="65"/>
        </patternFill>
      </fill>
    </dxf>
  </rfmt>
  <rfmt sheetId="2" sqref="AJZ3562" start="0" length="0">
    <dxf>
      <fill>
        <patternFill patternType="none">
          <bgColor indexed="65"/>
        </patternFill>
      </fill>
    </dxf>
  </rfmt>
  <rfmt sheetId="2" sqref="AKA3562" start="0" length="0">
    <dxf>
      <fill>
        <patternFill patternType="none">
          <bgColor indexed="65"/>
        </patternFill>
      </fill>
    </dxf>
  </rfmt>
  <rfmt sheetId="2" sqref="AKB3562" start="0" length="0">
    <dxf>
      <fill>
        <patternFill patternType="none">
          <bgColor indexed="65"/>
        </patternFill>
      </fill>
    </dxf>
  </rfmt>
  <rfmt sheetId="2" sqref="AKC3562" start="0" length="0">
    <dxf>
      <fill>
        <patternFill patternType="none">
          <bgColor indexed="65"/>
        </patternFill>
      </fill>
    </dxf>
  </rfmt>
  <rfmt sheetId="2" sqref="AKD3562" start="0" length="0">
    <dxf>
      <fill>
        <patternFill patternType="none">
          <bgColor indexed="65"/>
        </patternFill>
      </fill>
    </dxf>
  </rfmt>
  <rfmt sheetId="2" sqref="AKE3562" start="0" length="0">
    <dxf>
      <fill>
        <patternFill patternType="none">
          <bgColor indexed="65"/>
        </patternFill>
      </fill>
    </dxf>
  </rfmt>
  <rfmt sheetId="2" sqref="AKF3562" start="0" length="0">
    <dxf>
      <fill>
        <patternFill patternType="none">
          <bgColor indexed="65"/>
        </patternFill>
      </fill>
    </dxf>
  </rfmt>
  <rfmt sheetId="2" sqref="AKG3562" start="0" length="0">
    <dxf>
      <fill>
        <patternFill patternType="none">
          <bgColor indexed="65"/>
        </patternFill>
      </fill>
    </dxf>
  </rfmt>
  <rfmt sheetId="2" sqref="AKH3562" start="0" length="0">
    <dxf>
      <fill>
        <patternFill patternType="none">
          <bgColor indexed="65"/>
        </patternFill>
      </fill>
    </dxf>
  </rfmt>
  <rfmt sheetId="2" sqref="AKI3562" start="0" length="0">
    <dxf>
      <fill>
        <patternFill patternType="none">
          <bgColor indexed="65"/>
        </patternFill>
      </fill>
    </dxf>
  </rfmt>
  <rfmt sheetId="2" sqref="AKJ3562" start="0" length="0">
    <dxf>
      <fill>
        <patternFill patternType="none">
          <bgColor indexed="65"/>
        </patternFill>
      </fill>
    </dxf>
  </rfmt>
  <rfmt sheetId="2" sqref="AKK3562" start="0" length="0">
    <dxf>
      <fill>
        <patternFill patternType="none">
          <bgColor indexed="65"/>
        </patternFill>
      </fill>
    </dxf>
  </rfmt>
  <rfmt sheetId="2" sqref="AKL3562" start="0" length="0">
    <dxf>
      <fill>
        <patternFill patternType="none">
          <bgColor indexed="65"/>
        </patternFill>
      </fill>
    </dxf>
  </rfmt>
  <rfmt sheetId="2" sqref="AKM3562" start="0" length="0">
    <dxf>
      <fill>
        <patternFill patternType="none">
          <bgColor indexed="65"/>
        </patternFill>
      </fill>
    </dxf>
  </rfmt>
  <rfmt sheetId="2" sqref="AKN3562" start="0" length="0">
    <dxf>
      <fill>
        <patternFill patternType="none">
          <bgColor indexed="65"/>
        </patternFill>
      </fill>
    </dxf>
  </rfmt>
  <rfmt sheetId="2" sqref="AKO3562" start="0" length="0">
    <dxf>
      <fill>
        <patternFill patternType="none">
          <bgColor indexed="65"/>
        </patternFill>
      </fill>
    </dxf>
  </rfmt>
  <rfmt sheetId="2" sqref="AKP3562" start="0" length="0">
    <dxf>
      <fill>
        <patternFill patternType="none">
          <bgColor indexed="65"/>
        </patternFill>
      </fill>
    </dxf>
  </rfmt>
  <rfmt sheetId="2" sqref="AKQ3562" start="0" length="0">
    <dxf>
      <fill>
        <patternFill patternType="none">
          <bgColor indexed="65"/>
        </patternFill>
      </fill>
    </dxf>
  </rfmt>
  <rfmt sheetId="2" sqref="AKR3562" start="0" length="0">
    <dxf>
      <fill>
        <patternFill patternType="none">
          <bgColor indexed="65"/>
        </patternFill>
      </fill>
    </dxf>
  </rfmt>
  <rfmt sheetId="2" sqref="AKS3562" start="0" length="0">
    <dxf>
      <fill>
        <patternFill patternType="none">
          <bgColor indexed="65"/>
        </patternFill>
      </fill>
    </dxf>
  </rfmt>
  <rfmt sheetId="2" sqref="AKT3562" start="0" length="0">
    <dxf>
      <fill>
        <patternFill patternType="none">
          <bgColor indexed="65"/>
        </patternFill>
      </fill>
    </dxf>
  </rfmt>
  <rfmt sheetId="2" sqref="AKU3562" start="0" length="0">
    <dxf>
      <fill>
        <patternFill patternType="none">
          <bgColor indexed="65"/>
        </patternFill>
      </fill>
    </dxf>
  </rfmt>
  <rfmt sheetId="2" sqref="AKV3562" start="0" length="0">
    <dxf>
      <fill>
        <patternFill patternType="none">
          <bgColor indexed="65"/>
        </patternFill>
      </fill>
    </dxf>
  </rfmt>
  <rfmt sheetId="2" sqref="AKW3562" start="0" length="0">
    <dxf>
      <fill>
        <patternFill patternType="none">
          <bgColor indexed="65"/>
        </patternFill>
      </fill>
    </dxf>
  </rfmt>
  <rfmt sheetId="2" sqref="AKX3562" start="0" length="0">
    <dxf>
      <fill>
        <patternFill patternType="none">
          <bgColor indexed="65"/>
        </patternFill>
      </fill>
    </dxf>
  </rfmt>
  <rfmt sheetId="2" sqref="AKY3562" start="0" length="0">
    <dxf>
      <fill>
        <patternFill patternType="none">
          <bgColor indexed="65"/>
        </patternFill>
      </fill>
    </dxf>
  </rfmt>
  <rfmt sheetId="2" sqref="AKZ3562" start="0" length="0">
    <dxf>
      <fill>
        <patternFill patternType="none">
          <bgColor indexed="65"/>
        </patternFill>
      </fill>
    </dxf>
  </rfmt>
  <rfmt sheetId="2" sqref="ALA3562" start="0" length="0">
    <dxf>
      <fill>
        <patternFill patternType="none">
          <bgColor indexed="65"/>
        </patternFill>
      </fill>
    </dxf>
  </rfmt>
  <rfmt sheetId="2" sqref="ALB3562" start="0" length="0">
    <dxf>
      <fill>
        <patternFill patternType="none">
          <bgColor indexed="65"/>
        </patternFill>
      </fill>
    </dxf>
  </rfmt>
  <rfmt sheetId="2" sqref="ALC3562" start="0" length="0">
    <dxf>
      <fill>
        <patternFill patternType="none">
          <bgColor indexed="65"/>
        </patternFill>
      </fill>
    </dxf>
  </rfmt>
  <rfmt sheetId="2" sqref="ALD3562" start="0" length="0">
    <dxf>
      <fill>
        <patternFill patternType="none">
          <bgColor indexed="65"/>
        </patternFill>
      </fill>
    </dxf>
  </rfmt>
  <rfmt sheetId="2" sqref="ALE3562" start="0" length="0">
    <dxf>
      <fill>
        <patternFill patternType="none">
          <bgColor indexed="65"/>
        </patternFill>
      </fill>
    </dxf>
  </rfmt>
  <rfmt sheetId="2" sqref="ALF3562" start="0" length="0">
    <dxf>
      <fill>
        <patternFill patternType="none">
          <bgColor indexed="65"/>
        </patternFill>
      </fill>
    </dxf>
  </rfmt>
  <rfmt sheetId="2" sqref="ALG3562" start="0" length="0">
    <dxf>
      <fill>
        <patternFill patternType="none">
          <bgColor indexed="65"/>
        </patternFill>
      </fill>
    </dxf>
  </rfmt>
  <rfmt sheetId="2" sqref="ALH3562" start="0" length="0">
    <dxf>
      <fill>
        <patternFill patternType="none">
          <bgColor indexed="65"/>
        </patternFill>
      </fill>
    </dxf>
  </rfmt>
  <rfmt sheetId="2" sqref="ALI3562" start="0" length="0">
    <dxf>
      <fill>
        <patternFill patternType="none">
          <bgColor indexed="65"/>
        </patternFill>
      </fill>
    </dxf>
  </rfmt>
  <rfmt sheetId="2" sqref="ALJ3562" start="0" length="0">
    <dxf>
      <fill>
        <patternFill patternType="none">
          <bgColor indexed="65"/>
        </patternFill>
      </fill>
    </dxf>
  </rfmt>
  <rfmt sheetId="2" sqref="ALK3562" start="0" length="0">
    <dxf>
      <fill>
        <patternFill patternType="none">
          <bgColor indexed="65"/>
        </patternFill>
      </fill>
    </dxf>
  </rfmt>
  <rfmt sheetId="2" sqref="ALL3562" start="0" length="0">
    <dxf>
      <fill>
        <patternFill patternType="none">
          <bgColor indexed="65"/>
        </patternFill>
      </fill>
    </dxf>
  </rfmt>
  <rfmt sheetId="2" sqref="ALM3562" start="0" length="0">
    <dxf>
      <fill>
        <patternFill patternType="none">
          <bgColor indexed="65"/>
        </patternFill>
      </fill>
    </dxf>
  </rfmt>
  <rfmt sheetId="2" sqref="ALN3562" start="0" length="0">
    <dxf>
      <fill>
        <patternFill patternType="none">
          <bgColor indexed="65"/>
        </patternFill>
      </fill>
    </dxf>
  </rfmt>
  <rfmt sheetId="2" sqref="ALO3562" start="0" length="0">
    <dxf>
      <fill>
        <patternFill patternType="none">
          <bgColor indexed="65"/>
        </patternFill>
      </fill>
    </dxf>
  </rfmt>
  <rfmt sheetId="2" sqref="ALP3562" start="0" length="0">
    <dxf>
      <fill>
        <patternFill patternType="none">
          <bgColor indexed="65"/>
        </patternFill>
      </fill>
    </dxf>
  </rfmt>
  <rfmt sheetId="2" sqref="ALQ3562" start="0" length="0">
    <dxf>
      <fill>
        <patternFill patternType="none">
          <bgColor indexed="65"/>
        </patternFill>
      </fill>
    </dxf>
  </rfmt>
  <rfmt sheetId="2" sqref="ALR3562" start="0" length="0">
    <dxf>
      <fill>
        <patternFill patternType="none">
          <bgColor indexed="65"/>
        </patternFill>
      </fill>
    </dxf>
  </rfmt>
  <rfmt sheetId="2" sqref="ALS3562" start="0" length="0">
    <dxf>
      <fill>
        <patternFill patternType="none">
          <bgColor indexed="65"/>
        </patternFill>
      </fill>
    </dxf>
  </rfmt>
  <rfmt sheetId="2" sqref="ALT3562" start="0" length="0">
    <dxf>
      <fill>
        <patternFill patternType="none">
          <bgColor indexed="65"/>
        </patternFill>
      </fill>
    </dxf>
  </rfmt>
  <rfmt sheetId="2" sqref="ALU3562" start="0" length="0">
    <dxf>
      <fill>
        <patternFill patternType="none">
          <bgColor indexed="65"/>
        </patternFill>
      </fill>
    </dxf>
  </rfmt>
  <rfmt sheetId="2" sqref="ALV3562" start="0" length="0">
    <dxf>
      <fill>
        <patternFill patternType="none">
          <bgColor indexed="65"/>
        </patternFill>
      </fill>
    </dxf>
  </rfmt>
  <rfmt sheetId="2" sqref="ALW3562" start="0" length="0">
    <dxf>
      <fill>
        <patternFill patternType="none">
          <bgColor indexed="65"/>
        </patternFill>
      </fill>
    </dxf>
  </rfmt>
  <rfmt sheetId="2" sqref="ALX3562" start="0" length="0">
    <dxf>
      <fill>
        <patternFill patternType="none">
          <bgColor indexed="65"/>
        </patternFill>
      </fill>
    </dxf>
  </rfmt>
  <rfmt sheetId="2" sqref="ALY3562" start="0" length="0">
    <dxf>
      <fill>
        <patternFill patternType="none">
          <bgColor indexed="65"/>
        </patternFill>
      </fill>
    </dxf>
  </rfmt>
  <rfmt sheetId="2" sqref="ALZ3562" start="0" length="0">
    <dxf>
      <fill>
        <patternFill patternType="none">
          <bgColor indexed="65"/>
        </patternFill>
      </fill>
    </dxf>
  </rfmt>
  <rfmt sheetId="2" sqref="AMA3562" start="0" length="0">
    <dxf>
      <fill>
        <patternFill patternType="none">
          <bgColor indexed="65"/>
        </patternFill>
      </fill>
    </dxf>
  </rfmt>
  <rfmt sheetId="2" sqref="AMB3562" start="0" length="0">
    <dxf>
      <fill>
        <patternFill patternType="none">
          <bgColor indexed="65"/>
        </patternFill>
      </fill>
    </dxf>
  </rfmt>
  <rfmt sheetId="2" sqref="AMC3562" start="0" length="0">
    <dxf>
      <fill>
        <patternFill patternType="none">
          <bgColor indexed="65"/>
        </patternFill>
      </fill>
    </dxf>
  </rfmt>
  <rfmt sheetId="2" sqref="AMD3562" start="0" length="0">
    <dxf>
      <fill>
        <patternFill patternType="none">
          <bgColor indexed="65"/>
        </patternFill>
      </fill>
    </dxf>
  </rfmt>
  <rfmt sheetId="2" sqref="AME3562" start="0" length="0">
    <dxf>
      <fill>
        <patternFill patternType="none">
          <bgColor indexed="65"/>
        </patternFill>
      </fill>
    </dxf>
  </rfmt>
  <rfmt sheetId="2" sqref="AMF3562" start="0" length="0">
    <dxf>
      <fill>
        <patternFill patternType="none">
          <bgColor indexed="65"/>
        </patternFill>
      </fill>
    </dxf>
  </rfmt>
  <rfmt sheetId="2" sqref="AMG3562" start="0" length="0">
    <dxf>
      <fill>
        <patternFill patternType="none">
          <bgColor indexed="65"/>
        </patternFill>
      </fill>
    </dxf>
  </rfmt>
  <rfmt sheetId="2" sqref="AMH3562" start="0" length="0">
    <dxf>
      <fill>
        <patternFill patternType="none">
          <bgColor indexed="65"/>
        </patternFill>
      </fill>
    </dxf>
  </rfmt>
  <rfmt sheetId="2" sqref="AMI3562" start="0" length="0">
    <dxf>
      <fill>
        <patternFill patternType="none">
          <bgColor indexed="65"/>
        </patternFill>
      </fill>
    </dxf>
  </rfmt>
  <rfmt sheetId="2" sqref="AMJ3562" start="0" length="0">
    <dxf>
      <fill>
        <patternFill patternType="none">
          <bgColor indexed="65"/>
        </patternFill>
      </fill>
    </dxf>
  </rfmt>
  <rfmt sheetId="2" sqref="AMK3562" start="0" length="0">
    <dxf>
      <fill>
        <patternFill patternType="none">
          <bgColor indexed="65"/>
        </patternFill>
      </fill>
    </dxf>
  </rfmt>
  <rfmt sheetId="2" sqref="AML3562" start="0" length="0">
    <dxf>
      <fill>
        <patternFill patternType="none">
          <bgColor indexed="65"/>
        </patternFill>
      </fill>
    </dxf>
  </rfmt>
  <rfmt sheetId="2" sqref="AMM3562" start="0" length="0">
    <dxf>
      <fill>
        <patternFill patternType="none">
          <bgColor indexed="65"/>
        </patternFill>
      </fill>
    </dxf>
  </rfmt>
  <rfmt sheetId="2" sqref="AMN3562" start="0" length="0">
    <dxf>
      <fill>
        <patternFill patternType="none">
          <bgColor indexed="65"/>
        </patternFill>
      </fill>
    </dxf>
  </rfmt>
  <rfmt sheetId="2" sqref="AMO3562" start="0" length="0">
    <dxf>
      <fill>
        <patternFill patternType="none">
          <bgColor indexed="65"/>
        </patternFill>
      </fill>
    </dxf>
  </rfmt>
  <rfmt sheetId="2" sqref="AMP3562" start="0" length="0">
    <dxf>
      <fill>
        <patternFill patternType="none">
          <bgColor indexed="65"/>
        </patternFill>
      </fill>
    </dxf>
  </rfmt>
  <rfmt sheetId="2" sqref="AMQ3562" start="0" length="0">
    <dxf>
      <fill>
        <patternFill patternType="none">
          <bgColor indexed="65"/>
        </patternFill>
      </fill>
    </dxf>
  </rfmt>
  <rfmt sheetId="2" sqref="AMR3562" start="0" length="0">
    <dxf>
      <fill>
        <patternFill patternType="none">
          <bgColor indexed="65"/>
        </patternFill>
      </fill>
    </dxf>
  </rfmt>
  <rfmt sheetId="2" sqref="AMS3562" start="0" length="0">
    <dxf>
      <fill>
        <patternFill patternType="none">
          <bgColor indexed="65"/>
        </patternFill>
      </fill>
    </dxf>
  </rfmt>
  <rfmt sheetId="2" sqref="AMT3562" start="0" length="0">
    <dxf>
      <fill>
        <patternFill patternType="none">
          <bgColor indexed="65"/>
        </patternFill>
      </fill>
    </dxf>
  </rfmt>
  <rfmt sheetId="2" sqref="AMU3562" start="0" length="0">
    <dxf>
      <fill>
        <patternFill patternType="none">
          <bgColor indexed="65"/>
        </patternFill>
      </fill>
    </dxf>
  </rfmt>
  <rfmt sheetId="2" sqref="AMV3562" start="0" length="0">
    <dxf>
      <fill>
        <patternFill patternType="none">
          <bgColor indexed="65"/>
        </patternFill>
      </fill>
    </dxf>
  </rfmt>
  <rfmt sheetId="2" sqref="AMW3562" start="0" length="0">
    <dxf>
      <fill>
        <patternFill patternType="none">
          <bgColor indexed="65"/>
        </patternFill>
      </fill>
    </dxf>
  </rfmt>
  <rfmt sheetId="2" sqref="AMX3562" start="0" length="0">
    <dxf>
      <fill>
        <patternFill patternType="none">
          <bgColor indexed="65"/>
        </patternFill>
      </fill>
    </dxf>
  </rfmt>
  <rfmt sheetId="2" sqref="AMY3562" start="0" length="0">
    <dxf>
      <fill>
        <patternFill patternType="none">
          <bgColor indexed="65"/>
        </patternFill>
      </fill>
    </dxf>
  </rfmt>
  <rfmt sheetId="2" sqref="AMZ3562" start="0" length="0">
    <dxf>
      <fill>
        <patternFill patternType="none">
          <bgColor indexed="65"/>
        </patternFill>
      </fill>
    </dxf>
  </rfmt>
  <rfmt sheetId="2" sqref="ANA3562" start="0" length="0">
    <dxf>
      <fill>
        <patternFill patternType="none">
          <bgColor indexed="65"/>
        </patternFill>
      </fill>
    </dxf>
  </rfmt>
  <rfmt sheetId="2" sqref="ANB3562" start="0" length="0">
    <dxf>
      <fill>
        <patternFill patternType="none">
          <bgColor indexed="65"/>
        </patternFill>
      </fill>
    </dxf>
  </rfmt>
  <rfmt sheetId="2" sqref="ANC3562" start="0" length="0">
    <dxf>
      <fill>
        <patternFill patternType="none">
          <bgColor indexed="65"/>
        </patternFill>
      </fill>
    </dxf>
  </rfmt>
  <rfmt sheetId="2" sqref="AND3562" start="0" length="0">
    <dxf>
      <fill>
        <patternFill patternType="none">
          <bgColor indexed="65"/>
        </patternFill>
      </fill>
    </dxf>
  </rfmt>
  <rfmt sheetId="2" sqref="ANE3562" start="0" length="0">
    <dxf>
      <fill>
        <patternFill patternType="none">
          <bgColor indexed="65"/>
        </patternFill>
      </fill>
    </dxf>
  </rfmt>
  <rfmt sheetId="2" sqref="ANF3562" start="0" length="0">
    <dxf>
      <fill>
        <patternFill patternType="none">
          <bgColor indexed="65"/>
        </patternFill>
      </fill>
    </dxf>
  </rfmt>
  <rfmt sheetId="2" sqref="ANG3562" start="0" length="0">
    <dxf>
      <fill>
        <patternFill patternType="none">
          <bgColor indexed="65"/>
        </patternFill>
      </fill>
    </dxf>
  </rfmt>
  <rfmt sheetId="2" sqref="ANH3562" start="0" length="0">
    <dxf>
      <fill>
        <patternFill patternType="none">
          <bgColor indexed="65"/>
        </patternFill>
      </fill>
    </dxf>
  </rfmt>
  <rfmt sheetId="2" sqref="ANI3562" start="0" length="0">
    <dxf>
      <fill>
        <patternFill patternType="none">
          <bgColor indexed="65"/>
        </patternFill>
      </fill>
    </dxf>
  </rfmt>
  <rfmt sheetId="2" sqref="ANJ3562" start="0" length="0">
    <dxf>
      <fill>
        <patternFill patternType="none">
          <bgColor indexed="65"/>
        </patternFill>
      </fill>
    </dxf>
  </rfmt>
  <rfmt sheetId="2" sqref="ANK3562" start="0" length="0">
    <dxf>
      <fill>
        <patternFill patternType="none">
          <bgColor indexed="65"/>
        </patternFill>
      </fill>
    </dxf>
  </rfmt>
  <rfmt sheetId="2" sqref="ANL3562" start="0" length="0">
    <dxf>
      <fill>
        <patternFill patternType="none">
          <bgColor indexed="65"/>
        </patternFill>
      </fill>
    </dxf>
  </rfmt>
  <rfmt sheetId="2" sqref="ANM3562" start="0" length="0">
    <dxf>
      <fill>
        <patternFill patternType="none">
          <bgColor indexed="65"/>
        </patternFill>
      </fill>
    </dxf>
  </rfmt>
  <rfmt sheetId="2" sqref="ANN3562" start="0" length="0">
    <dxf>
      <fill>
        <patternFill patternType="none">
          <bgColor indexed="65"/>
        </patternFill>
      </fill>
    </dxf>
  </rfmt>
  <rfmt sheetId="2" sqref="ANO3562" start="0" length="0">
    <dxf>
      <fill>
        <patternFill patternType="none">
          <bgColor indexed="65"/>
        </patternFill>
      </fill>
    </dxf>
  </rfmt>
  <rfmt sheetId="2" sqref="ANP3562" start="0" length="0">
    <dxf>
      <fill>
        <patternFill patternType="none">
          <bgColor indexed="65"/>
        </patternFill>
      </fill>
    </dxf>
  </rfmt>
  <rfmt sheetId="2" sqref="ANQ3562" start="0" length="0">
    <dxf>
      <fill>
        <patternFill patternType="none">
          <bgColor indexed="65"/>
        </patternFill>
      </fill>
    </dxf>
  </rfmt>
  <rfmt sheetId="2" sqref="ANR3562" start="0" length="0">
    <dxf>
      <fill>
        <patternFill patternType="none">
          <bgColor indexed="65"/>
        </patternFill>
      </fill>
    </dxf>
  </rfmt>
  <rfmt sheetId="2" sqref="ANS3562" start="0" length="0">
    <dxf>
      <fill>
        <patternFill patternType="none">
          <bgColor indexed="65"/>
        </patternFill>
      </fill>
    </dxf>
  </rfmt>
  <rfmt sheetId="2" sqref="ANT3562" start="0" length="0">
    <dxf>
      <fill>
        <patternFill patternType="none">
          <bgColor indexed="65"/>
        </patternFill>
      </fill>
    </dxf>
  </rfmt>
  <rfmt sheetId="2" sqref="ANU3562" start="0" length="0">
    <dxf>
      <fill>
        <patternFill patternType="none">
          <bgColor indexed="65"/>
        </patternFill>
      </fill>
    </dxf>
  </rfmt>
  <rfmt sheetId="2" sqref="ANV3562" start="0" length="0">
    <dxf>
      <fill>
        <patternFill patternType="none">
          <bgColor indexed="65"/>
        </patternFill>
      </fill>
    </dxf>
  </rfmt>
  <rfmt sheetId="2" sqref="ANW3562" start="0" length="0">
    <dxf>
      <fill>
        <patternFill patternType="none">
          <bgColor indexed="65"/>
        </patternFill>
      </fill>
    </dxf>
  </rfmt>
  <rfmt sheetId="2" sqref="ANX3562" start="0" length="0">
    <dxf>
      <fill>
        <patternFill patternType="none">
          <bgColor indexed="65"/>
        </patternFill>
      </fill>
    </dxf>
  </rfmt>
  <rfmt sheetId="2" sqref="ANY3562" start="0" length="0">
    <dxf>
      <fill>
        <patternFill patternType="none">
          <bgColor indexed="65"/>
        </patternFill>
      </fill>
    </dxf>
  </rfmt>
  <rfmt sheetId="2" sqref="ANZ3562" start="0" length="0">
    <dxf>
      <fill>
        <patternFill patternType="none">
          <bgColor indexed="65"/>
        </patternFill>
      </fill>
    </dxf>
  </rfmt>
  <rfmt sheetId="2" sqref="AOA3562" start="0" length="0">
    <dxf>
      <fill>
        <patternFill patternType="none">
          <bgColor indexed="65"/>
        </patternFill>
      </fill>
    </dxf>
  </rfmt>
  <rfmt sheetId="2" sqref="AOB3562" start="0" length="0">
    <dxf>
      <fill>
        <patternFill patternType="none">
          <bgColor indexed="65"/>
        </patternFill>
      </fill>
    </dxf>
  </rfmt>
  <rfmt sheetId="2" sqref="AOC3562" start="0" length="0">
    <dxf>
      <fill>
        <patternFill patternType="none">
          <bgColor indexed="65"/>
        </patternFill>
      </fill>
    </dxf>
  </rfmt>
  <rfmt sheetId="2" sqref="AOD3562" start="0" length="0">
    <dxf>
      <fill>
        <patternFill patternType="none">
          <bgColor indexed="65"/>
        </patternFill>
      </fill>
    </dxf>
  </rfmt>
  <rfmt sheetId="2" sqref="AOE3562" start="0" length="0">
    <dxf>
      <fill>
        <patternFill patternType="none">
          <bgColor indexed="65"/>
        </patternFill>
      </fill>
    </dxf>
  </rfmt>
  <rfmt sheetId="2" sqref="AOF3562" start="0" length="0">
    <dxf>
      <fill>
        <patternFill patternType="none">
          <bgColor indexed="65"/>
        </patternFill>
      </fill>
    </dxf>
  </rfmt>
  <rfmt sheetId="2" sqref="AOG3562" start="0" length="0">
    <dxf>
      <fill>
        <patternFill patternType="none">
          <bgColor indexed="65"/>
        </patternFill>
      </fill>
    </dxf>
  </rfmt>
  <rfmt sheetId="2" sqref="AOH3562" start="0" length="0">
    <dxf>
      <fill>
        <patternFill patternType="none">
          <bgColor indexed="65"/>
        </patternFill>
      </fill>
    </dxf>
  </rfmt>
  <rfmt sheetId="2" sqref="AOI3562" start="0" length="0">
    <dxf>
      <fill>
        <patternFill patternType="none">
          <bgColor indexed="65"/>
        </patternFill>
      </fill>
    </dxf>
  </rfmt>
  <rfmt sheetId="2" sqref="AOJ3562" start="0" length="0">
    <dxf>
      <fill>
        <patternFill patternType="none">
          <bgColor indexed="65"/>
        </patternFill>
      </fill>
    </dxf>
  </rfmt>
  <rfmt sheetId="2" sqref="AOK3562" start="0" length="0">
    <dxf>
      <fill>
        <patternFill patternType="none">
          <bgColor indexed="65"/>
        </patternFill>
      </fill>
    </dxf>
  </rfmt>
  <rfmt sheetId="2" sqref="AOL3562" start="0" length="0">
    <dxf>
      <fill>
        <patternFill patternType="none">
          <bgColor indexed="65"/>
        </patternFill>
      </fill>
    </dxf>
  </rfmt>
  <rfmt sheetId="2" sqref="AOM3562" start="0" length="0">
    <dxf>
      <fill>
        <patternFill patternType="none">
          <bgColor indexed="65"/>
        </patternFill>
      </fill>
    </dxf>
  </rfmt>
  <rfmt sheetId="2" sqref="AON3562" start="0" length="0">
    <dxf>
      <fill>
        <patternFill patternType="none">
          <bgColor indexed="65"/>
        </patternFill>
      </fill>
    </dxf>
  </rfmt>
  <rfmt sheetId="2" sqref="AOO3562" start="0" length="0">
    <dxf>
      <fill>
        <patternFill patternType="none">
          <bgColor indexed="65"/>
        </patternFill>
      </fill>
    </dxf>
  </rfmt>
  <rfmt sheetId="2" sqref="AOP3562" start="0" length="0">
    <dxf>
      <fill>
        <patternFill patternType="none">
          <bgColor indexed="65"/>
        </patternFill>
      </fill>
    </dxf>
  </rfmt>
  <rfmt sheetId="2" sqref="AOQ3562" start="0" length="0">
    <dxf>
      <fill>
        <patternFill patternType="none">
          <bgColor indexed="65"/>
        </patternFill>
      </fill>
    </dxf>
  </rfmt>
  <rfmt sheetId="2" sqref="AOR3562" start="0" length="0">
    <dxf>
      <fill>
        <patternFill patternType="none">
          <bgColor indexed="65"/>
        </patternFill>
      </fill>
    </dxf>
  </rfmt>
  <rfmt sheetId="2" sqref="AOS3562" start="0" length="0">
    <dxf>
      <fill>
        <patternFill patternType="none">
          <bgColor indexed="65"/>
        </patternFill>
      </fill>
    </dxf>
  </rfmt>
  <rfmt sheetId="2" sqref="AOT3562" start="0" length="0">
    <dxf>
      <fill>
        <patternFill patternType="none">
          <bgColor indexed="65"/>
        </patternFill>
      </fill>
    </dxf>
  </rfmt>
  <rfmt sheetId="2" sqref="AOU3562" start="0" length="0">
    <dxf>
      <fill>
        <patternFill patternType="none">
          <bgColor indexed="65"/>
        </patternFill>
      </fill>
    </dxf>
  </rfmt>
  <rfmt sheetId="2" sqref="AOV3562" start="0" length="0">
    <dxf>
      <fill>
        <patternFill patternType="none">
          <bgColor indexed="65"/>
        </patternFill>
      </fill>
    </dxf>
  </rfmt>
  <rfmt sheetId="2" sqref="AOW3562" start="0" length="0">
    <dxf>
      <fill>
        <patternFill patternType="none">
          <bgColor indexed="65"/>
        </patternFill>
      </fill>
    </dxf>
  </rfmt>
  <rfmt sheetId="2" sqref="AOX3562" start="0" length="0">
    <dxf>
      <fill>
        <patternFill patternType="none">
          <bgColor indexed="65"/>
        </patternFill>
      </fill>
    </dxf>
  </rfmt>
  <rfmt sheetId="2" sqref="AOY3562" start="0" length="0">
    <dxf>
      <fill>
        <patternFill patternType="none">
          <bgColor indexed="65"/>
        </patternFill>
      </fill>
    </dxf>
  </rfmt>
  <rfmt sheetId="2" sqref="AOZ3562" start="0" length="0">
    <dxf>
      <fill>
        <patternFill patternType="none">
          <bgColor indexed="65"/>
        </patternFill>
      </fill>
    </dxf>
  </rfmt>
  <rfmt sheetId="2" sqref="APA3562" start="0" length="0">
    <dxf>
      <fill>
        <patternFill patternType="none">
          <bgColor indexed="65"/>
        </patternFill>
      </fill>
    </dxf>
  </rfmt>
  <rfmt sheetId="2" sqref="APB3562" start="0" length="0">
    <dxf>
      <fill>
        <patternFill patternType="none">
          <bgColor indexed="65"/>
        </patternFill>
      </fill>
    </dxf>
  </rfmt>
  <rfmt sheetId="2" sqref="APC3562" start="0" length="0">
    <dxf>
      <fill>
        <patternFill patternType="none">
          <bgColor indexed="65"/>
        </patternFill>
      </fill>
    </dxf>
  </rfmt>
  <rfmt sheetId="2" sqref="APD3562" start="0" length="0">
    <dxf>
      <fill>
        <patternFill patternType="none">
          <bgColor indexed="65"/>
        </patternFill>
      </fill>
    </dxf>
  </rfmt>
  <rfmt sheetId="2" sqref="APE3562" start="0" length="0">
    <dxf>
      <fill>
        <patternFill patternType="none">
          <bgColor indexed="65"/>
        </patternFill>
      </fill>
    </dxf>
  </rfmt>
  <rfmt sheetId="2" sqref="APF3562" start="0" length="0">
    <dxf>
      <fill>
        <patternFill patternType="none">
          <bgColor indexed="65"/>
        </patternFill>
      </fill>
    </dxf>
  </rfmt>
  <rfmt sheetId="2" sqref="APG3562" start="0" length="0">
    <dxf>
      <fill>
        <patternFill patternType="none">
          <bgColor indexed="65"/>
        </patternFill>
      </fill>
    </dxf>
  </rfmt>
  <rfmt sheetId="2" sqref="S3563" start="0" length="0">
    <dxf>
      <fill>
        <patternFill patternType="none">
          <bgColor indexed="65"/>
        </patternFill>
      </fill>
    </dxf>
  </rfmt>
  <rfmt sheetId="2" sqref="T3563" start="0" length="0">
    <dxf>
      <fill>
        <patternFill patternType="none">
          <bgColor indexed="65"/>
        </patternFill>
      </fill>
    </dxf>
  </rfmt>
  <rfmt sheetId="2" sqref="U3563" start="0" length="0">
    <dxf>
      <fill>
        <patternFill patternType="none">
          <bgColor indexed="65"/>
        </patternFill>
      </fill>
    </dxf>
  </rfmt>
  <rfmt sheetId="2" sqref="V3563" start="0" length="0">
    <dxf>
      <fill>
        <patternFill patternType="none">
          <bgColor indexed="65"/>
        </patternFill>
      </fill>
    </dxf>
  </rfmt>
  <rfmt sheetId="2" sqref="W3563" start="0" length="0">
    <dxf>
      <fill>
        <patternFill patternType="none">
          <bgColor indexed="65"/>
        </patternFill>
      </fill>
    </dxf>
  </rfmt>
  <rfmt sheetId="2" sqref="X3563" start="0" length="0">
    <dxf>
      <fill>
        <patternFill patternType="none">
          <bgColor indexed="65"/>
        </patternFill>
      </fill>
    </dxf>
  </rfmt>
  <rfmt sheetId="2" sqref="Y3563" start="0" length="0">
    <dxf>
      <fill>
        <patternFill patternType="none">
          <bgColor indexed="65"/>
        </patternFill>
      </fill>
    </dxf>
  </rfmt>
  <rfmt sheetId="2" sqref="Z3563" start="0" length="0">
    <dxf>
      <fill>
        <patternFill patternType="none">
          <bgColor indexed="65"/>
        </patternFill>
      </fill>
    </dxf>
  </rfmt>
  <rfmt sheetId="2" sqref="AA3563" start="0" length="0">
    <dxf>
      <fill>
        <patternFill patternType="none">
          <bgColor indexed="65"/>
        </patternFill>
      </fill>
    </dxf>
  </rfmt>
  <rfmt sheetId="2" sqref="AB3563" start="0" length="0">
    <dxf>
      <fill>
        <patternFill patternType="none">
          <bgColor indexed="65"/>
        </patternFill>
      </fill>
    </dxf>
  </rfmt>
  <rfmt sheetId="2" sqref="AC3563" start="0" length="0">
    <dxf>
      <fill>
        <patternFill patternType="none">
          <bgColor indexed="65"/>
        </patternFill>
      </fill>
    </dxf>
  </rfmt>
  <rfmt sheetId="2" sqref="AD3563" start="0" length="0">
    <dxf>
      <fill>
        <patternFill patternType="none">
          <bgColor indexed="65"/>
        </patternFill>
      </fill>
    </dxf>
  </rfmt>
  <rfmt sheetId="2" sqref="AE3563" start="0" length="0">
    <dxf>
      <fill>
        <patternFill patternType="none">
          <bgColor indexed="65"/>
        </patternFill>
      </fill>
    </dxf>
  </rfmt>
  <rfmt sheetId="2" sqref="AF3563" start="0" length="0">
    <dxf>
      <fill>
        <patternFill patternType="none">
          <bgColor indexed="65"/>
        </patternFill>
      </fill>
    </dxf>
  </rfmt>
  <rfmt sheetId="2" sqref="AG3563" start="0" length="0">
    <dxf>
      <fill>
        <patternFill patternType="none">
          <bgColor indexed="65"/>
        </patternFill>
      </fill>
    </dxf>
  </rfmt>
  <rfmt sheetId="2" sqref="AH3563" start="0" length="0">
    <dxf>
      <fill>
        <patternFill patternType="none">
          <bgColor indexed="65"/>
        </patternFill>
      </fill>
    </dxf>
  </rfmt>
  <rfmt sheetId="2" sqref="AI3563" start="0" length="0">
    <dxf>
      <fill>
        <patternFill patternType="none">
          <bgColor indexed="65"/>
        </patternFill>
      </fill>
    </dxf>
  </rfmt>
  <rfmt sheetId="2" sqref="AJ3563" start="0" length="0">
    <dxf>
      <fill>
        <patternFill patternType="none">
          <bgColor indexed="65"/>
        </patternFill>
      </fill>
    </dxf>
  </rfmt>
  <rfmt sheetId="2" sqref="AK3563" start="0" length="0">
    <dxf>
      <fill>
        <patternFill patternType="none">
          <bgColor indexed="65"/>
        </patternFill>
      </fill>
    </dxf>
  </rfmt>
  <rfmt sheetId="2" sqref="AL3563" start="0" length="0">
    <dxf>
      <fill>
        <patternFill patternType="none">
          <bgColor indexed="65"/>
        </patternFill>
      </fill>
    </dxf>
  </rfmt>
  <rfmt sheetId="2" sqref="AM3563" start="0" length="0">
    <dxf>
      <fill>
        <patternFill patternType="none">
          <bgColor indexed="65"/>
        </patternFill>
      </fill>
    </dxf>
  </rfmt>
  <rfmt sheetId="2" sqref="AN3563" start="0" length="0">
    <dxf>
      <fill>
        <patternFill patternType="none">
          <bgColor indexed="65"/>
        </patternFill>
      </fill>
    </dxf>
  </rfmt>
  <rfmt sheetId="2" sqref="AO3563" start="0" length="0">
    <dxf>
      <fill>
        <patternFill patternType="none">
          <bgColor indexed="65"/>
        </patternFill>
      </fill>
    </dxf>
  </rfmt>
  <rfmt sheetId="2" sqref="AP3563" start="0" length="0">
    <dxf>
      <fill>
        <patternFill patternType="none">
          <bgColor indexed="65"/>
        </patternFill>
      </fill>
    </dxf>
  </rfmt>
  <rfmt sheetId="2" sqref="AQ3563" start="0" length="0">
    <dxf>
      <fill>
        <patternFill patternType="none">
          <bgColor indexed="65"/>
        </patternFill>
      </fill>
    </dxf>
  </rfmt>
  <rfmt sheetId="2" sqref="AR3563" start="0" length="0">
    <dxf>
      <fill>
        <patternFill patternType="none">
          <bgColor indexed="65"/>
        </patternFill>
      </fill>
    </dxf>
  </rfmt>
  <rfmt sheetId="2" sqref="AS3563" start="0" length="0">
    <dxf>
      <fill>
        <patternFill patternType="none">
          <bgColor indexed="65"/>
        </patternFill>
      </fill>
    </dxf>
  </rfmt>
  <rfmt sheetId="2" sqref="AT3563" start="0" length="0">
    <dxf>
      <fill>
        <patternFill patternType="none">
          <bgColor indexed="65"/>
        </patternFill>
      </fill>
    </dxf>
  </rfmt>
  <rfmt sheetId="2" sqref="AU3563" start="0" length="0">
    <dxf>
      <fill>
        <patternFill patternType="none">
          <bgColor indexed="65"/>
        </patternFill>
      </fill>
    </dxf>
  </rfmt>
  <rfmt sheetId="2" sqref="AV3563" start="0" length="0">
    <dxf>
      <fill>
        <patternFill patternType="none">
          <bgColor indexed="65"/>
        </patternFill>
      </fill>
    </dxf>
  </rfmt>
  <rfmt sheetId="2" sqref="AW3563" start="0" length="0">
    <dxf>
      <fill>
        <patternFill patternType="none">
          <bgColor indexed="65"/>
        </patternFill>
      </fill>
    </dxf>
  </rfmt>
  <rfmt sheetId="2" sqref="AX3563" start="0" length="0">
    <dxf>
      <fill>
        <patternFill patternType="none">
          <bgColor indexed="65"/>
        </patternFill>
      </fill>
    </dxf>
  </rfmt>
  <rfmt sheetId="2" sqref="AY3563" start="0" length="0">
    <dxf>
      <fill>
        <patternFill patternType="none">
          <bgColor indexed="65"/>
        </patternFill>
      </fill>
    </dxf>
  </rfmt>
  <rfmt sheetId="2" sqref="AZ3563" start="0" length="0">
    <dxf>
      <fill>
        <patternFill patternType="none">
          <bgColor indexed="65"/>
        </patternFill>
      </fill>
    </dxf>
  </rfmt>
  <rfmt sheetId="2" sqref="BA3563" start="0" length="0">
    <dxf>
      <fill>
        <patternFill patternType="none">
          <bgColor indexed="65"/>
        </patternFill>
      </fill>
    </dxf>
  </rfmt>
  <rfmt sheetId="2" sqref="BB3563" start="0" length="0">
    <dxf>
      <fill>
        <patternFill patternType="none">
          <bgColor indexed="65"/>
        </patternFill>
      </fill>
    </dxf>
  </rfmt>
  <rfmt sheetId="2" sqref="BC3563" start="0" length="0">
    <dxf>
      <fill>
        <patternFill patternType="none">
          <bgColor indexed="65"/>
        </patternFill>
      </fill>
    </dxf>
  </rfmt>
  <rfmt sheetId="2" sqref="BD3563" start="0" length="0">
    <dxf>
      <fill>
        <patternFill patternType="none">
          <bgColor indexed="65"/>
        </patternFill>
      </fill>
    </dxf>
  </rfmt>
  <rfmt sheetId="2" sqref="BE3563" start="0" length="0">
    <dxf>
      <fill>
        <patternFill patternType="none">
          <bgColor indexed="65"/>
        </patternFill>
      </fill>
    </dxf>
  </rfmt>
  <rfmt sheetId="2" sqref="BF3563" start="0" length="0">
    <dxf>
      <fill>
        <patternFill patternType="none">
          <bgColor indexed="65"/>
        </patternFill>
      </fill>
    </dxf>
  </rfmt>
  <rfmt sheetId="2" sqref="BG3563" start="0" length="0">
    <dxf>
      <fill>
        <patternFill patternType="none">
          <bgColor indexed="65"/>
        </patternFill>
      </fill>
    </dxf>
  </rfmt>
  <rfmt sheetId="2" sqref="BH3563" start="0" length="0">
    <dxf>
      <fill>
        <patternFill patternType="none">
          <bgColor indexed="65"/>
        </patternFill>
      </fill>
    </dxf>
  </rfmt>
  <rfmt sheetId="2" sqref="BI3563" start="0" length="0">
    <dxf>
      <fill>
        <patternFill patternType="none">
          <bgColor indexed="65"/>
        </patternFill>
      </fill>
    </dxf>
  </rfmt>
  <rfmt sheetId="2" sqref="BJ3563" start="0" length="0">
    <dxf>
      <fill>
        <patternFill patternType="none">
          <bgColor indexed="65"/>
        </patternFill>
      </fill>
    </dxf>
  </rfmt>
  <rfmt sheetId="2" sqref="BK3563" start="0" length="0">
    <dxf>
      <fill>
        <patternFill patternType="none">
          <bgColor indexed="65"/>
        </patternFill>
      </fill>
    </dxf>
  </rfmt>
  <rfmt sheetId="2" sqref="BL3563" start="0" length="0">
    <dxf>
      <fill>
        <patternFill patternType="none">
          <bgColor indexed="65"/>
        </patternFill>
      </fill>
    </dxf>
  </rfmt>
  <rfmt sheetId="2" sqref="BM3563" start="0" length="0">
    <dxf>
      <fill>
        <patternFill patternType="none">
          <bgColor indexed="65"/>
        </patternFill>
      </fill>
    </dxf>
  </rfmt>
  <rfmt sheetId="2" sqref="BN3563" start="0" length="0">
    <dxf>
      <fill>
        <patternFill patternType="none">
          <bgColor indexed="65"/>
        </patternFill>
      </fill>
    </dxf>
  </rfmt>
  <rfmt sheetId="2" sqref="BO3563" start="0" length="0">
    <dxf>
      <fill>
        <patternFill patternType="none">
          <bgColor indexed="65"/>
        </patternFill>
      </fill>
    </dxf>
  </rfmt>
  <rfmt sheetId="2" sqref="BP3563" start="0" length="0">
    <dxf>
      <fill>
        <patternFill patternType="none">
          <bgColor indexed="65"/>
        </patternFill>
      </fill>
    </dxf>
  </rfmt>
  <rfmt sheetId="2" sqref="BQ3563" start="0" length="0">
    <dxf>
      <fill>
        <patternFill patternType="none">
          <bgColor indexed="65"/>
        </patternFill>
      </fill>
    </dxf>
  </rfmt>
  <rfmt sheetId="2" sqref="BR3563" start="0" length="0">
    <dxf>
      <fill>
        <patternFill patternType="none">
          <bgColor indexed="65"/>
        </patternFill>
      </fill>
    </dxf>
  </rfmt>
  <rfmt sheetId="2" sqref="BS3563" start="0" length="0">
    <dxf>
      <fill>
        <patternFill patternType="none">
          <bgColor indexed="65"/>
        </patternFill>
      </fill>
    </dxf>
  </rfmt>
  <rfmt sheetId="2" sqref="BT3563" start="0" length="0">
    <dxf>
      <fill>
        <patternFill patternType="none">
          <bgColor indexed="65"/>
        </patternFill>
      </fill>
    </dxf>
  </rfmt>
  <rfmt sheetId="2" sqref="BU3563" start="0" length="0">
    <dxf>
      <fill>
        <patternFill patternType="none">
          <bgColor indexed="65"/>
        </patternFill>
      </fill>
    </dxf>
  </rfmt>
  <rfmt sheetId="2" sqref="BV3563" start="0" length="0">
    <dxf>
      <fill>
        <patternFill patternType="none">
          <bgColor indexed="65"/>
        </patternFill>
      </fill>
    </dxf>
  </rfmt>
  <rfmt sheetId="2" sqref="BW3563" start="0" length="0">
    <dxf>
      <fill>
        <patternFill patternType="none">
          <bgColor indexed="65"/>
        </patternFill>
      </fill>
    </dxf>
  </rfmt>
  <rfmt sheetId="2" sqref="BX3563" start="0" length="0">
    <dxf>
      <fill>
        <patternFill patternType="none">
          <bgColor indexed="65"/>
        </patternFill>
      </fill>
    </dxf>
  </rfmt>
  <rfmt sheetId="2" sqref="BY3563" start="0" length="0">
    <dxf>
      <fill>
        <patternFill patternType="none">
          <bgColor indexed="65"/>
        </patternFill>
      </fill>
    </dxf>
  </rfmt>
  <rfmt sheetId="2" sqref="BZ3563" start="0" length="0">
    <dxf>
      <fill>
        <patternFill patternType="none">
          <bgColor indexed="65"/>
        </patternFill>
      </fill>
    </dxf>
  </rfmt>
  <rfmt sheetId="2" sqref="CA3563" start="0" length="0">
    <dxf>
      <fill>
        <patternFill patternType="none">
          <bgColor indexed="65"/>
        </patternFill>
      </fill>
    </dxf>
  </rfmt>
  <rfmt sheetId="2" sqref="CB3563" start="0" length="0">
    <dxf>
      <fill>
        <patternFill patternType="none">
          <bgColor indexed="65"/>
        </patternFill>
      </fill>
    </dxf>
  </rfmt>
  <rfmt sheetId="2" sqref="CC3563" start="0" length="0">
    <dxf>
      <fill>
        <patternFill patternType="none">
          <bgColor indexed="65"/>
        </patternFill>
      </fill>
    </dxf>
  </rfmt>
  <rfmt sheetId="2" sqref="CD3563" start="0" length="0">
    <dxf>
      <fill>
        <patternFill patternType="none">
          <bgColor indexed="65"/>
        </patternFill>
      </fill>
    </dxf>
  </rfmt>
  <rfmt sheetId="2" sqref="CE3563" start="0" length="0">
    <dxf>
      <fill>
        <patternFill patternType="none">
          <bgColor indexed="65"/>
        </patternFill>
      </fill>
    </dxf>
  </rfmt>
  <rfmt sheetId="2" sqref="CF3563" start="0" length="0">
    <dxf>
      <fill>
        <patternFill patternType="none">
          <bgColor indexed="65"/>
        </patternFill>
      </fill>
    </dxf>
  </rfmt>
  <rfmt sheetId="2" sqref="CG3563" start="0" length="0">
    <dxf>
      <fill>
        <patternFill patternType="none">
          <bgColor indexed="65"/>
        </patternFill>
      </fill>
    </dxf>
  </rfmt>
  <rfmt sheetId="2" sqref="CH3563" start="0" length="0">
    <dxf>
      <fill>
        <patternFill patternType="none">
          <bgColor indexed="65"/>
        </patternFill>
      </fill>
    </dxf>
  </rfmt>
  <rfmt sheetId="2" sqref="CI3563" start="0" length="0">
    <dxf>
      <fill>
        <patternFill patternType="none">
          <bgColor indexed="65"/>
        </patternFill>
      </fill>
    </dxf>
  </rfmt>
  <rfmt sheetId="2" sqref="CJ3563" start="0" length="0">
    <dxf>
      <fill>
        <patternFill patternType="none">
          <bgColor indexed="65"/>
        </patternFill>
      </fill>
    </dxf>
  </rfmt>
  <rfmt sheetId="2" sqref="CK3563" start="0" length="0">
    <dxf>
      <fill>
        <patternFill patternType="none">
          <bgColor indexed="65"/>
        </patternFill>
      </fill>
    </dxf>
  </rfmt>
  <rfmt sheetId="2" sqref="CL3563" start="0" length="0">
    <dxf>
      <fill>
        <patternFill patternType="none">
          <bgColor indexed="65"/>
        </patternFill>
      </fill>
    </dxf>
  </rfmt>
  <rfmt sheetId="2" sqref="CM3563" start="0" length="0">
    <dxf>
      <fill>
        <patternFill patternType="none">
          <bgColor indexed="65"/>
        </patternFill>
      </fill>
    </dxf>
  </rfmt>
  <rfmt sheetId="2" sqref="CN3563" start="0" length="0">
    <dxf>
      <fill>
        <patternFill patternType="none">
          <bgColor indexed="65"/>
        </patternFill>
      </fill>
    </dxf>
  </rfmt>
  <rfmt sheetId="2" sqref="CO3563" start="0" length="0">
    <dxf>
      <fill>
        <patternFill patternType="none">
          <bgColor indexed="65"/>
        </patternFill>
      </fill>
    </dxf>
  </rfmt>
  <rfmt sheetId="2" sqref="CP3563" start="0" length="0">
    <dxf>
      <fill>
        <patternFill patternType="none">
          <bgColor indexed="65"/>
        </patternFill>
      </fill>
    </dxf>
  </rfmt>
  <rfmt sheetId="2" sqref="CQ3563" start="0" length="0">
    <dxf>
      <fill>
        <patternFill patternType="none">
          <bgColor indexed="65"/>
        </patternFill>
      </fill>
    </dxf>
  </rfmt>
  <rfmt sheetId="2" sqref="CR3563" start="0" length="0">
    <dxf>
      <fill>
        <patternFill patternType="none">
          <bgColor indexed="65"/>
        </patternFill>
      </fill>
    </dxf>
  </rfmt>
  <rfmt sheetId="2" sqref="CS3563" start="0" length="0">
    <dxf>
      <fill>
        <patternFill patternType="none">
          <bgColor indexed="65"/>
        </patternFill>
      </fill>
    </dxf>
  </rfmt>
  <rfmt sheetId="2" sqref="CT3563" start="0" length="0">
    <dxf>
      <fill>
        <patternFill patternType="none">
          <bgColor indexed="65"/>
        </patternFill>
      </fill>
    </dxf>
  </rfmt>
  <rfmt sheetId="2" sqref="CU3563" start="0" length="0">
    <dxf>
      <fill>
        <patternFill patternType="none">
          <bgColor indexed="65"/>
        </patternFill>
      </fill>
    </dxf>
  </rfmt>
  <rfmt sheetId="2" sqref="CV3563" start="0" length="0">
    <dxf>
      <fill>
        <patternFill patternType="none">
          <bgColor indexed="65"/>
        </patternFill>
      </fill>
    </dxf>
  </rfmt>
  <rfmt sheetId="2" sqref="CW3563" start="0" length="0">
    <dxf>
      <fill>
        <patternFill patternType="none">
          <bgColor indexed="65"/>
        </patternFill>
      </fill>
    </dxf>
  </rfmt>
  <rfmt sheetId="2" sqref="CX3563" start="0" length="0">
    <dxf>
      <fill>
        <patternFill patternType="none">
          <bgColor indexed="65"/>
        </patternFill>
      </fill>
    </dxf>
  </rfmt>
  <rfmt sheetId="2" sqref="CY3563" start="0" length="0">
    <dxf>
      <fill>
        <patternFill patternType="none">
          <bgColor indexed="65"/>
        </patternFill>
      </fill>
    </dxf>
  </rfmt>
  <rfmt sheetId="2" sqref="CZ3563" start="0" length="0">
    <dxf>
      <fill>
        <patternFill patternType="none">
          <bgColor indexed="65"/>
        </patternFill>
      </fill>
    </dxf>
  </rfmt>
  <rfmt sheetId="2" sqref="DA3563" start="0" length="0">
    <dxf>
      <fill>
        <patternFill patternType="none">
          <bgColor indexed="65"/>
        </patternFill>
      </fill>
    </dxf>
  </rfmt>
  <rfmt sheetId="2" sqref="DB3563" start="0" length="0">
    <dxf>
      <fill>
        <patternFill patternType="none">
          <bgColor indexed="65"/>
        </patternFill>
      </fill>
    </dxf>
  </rfmt>
  <rfmt sheetId="2" sqref="DC3563" start="0" length="0">
    <dxf>
      <fill>
        <patternFill patternType="none">
          <bgColor indexed="65"/>
        </patternFill>
      </fill>
    </dxf>
  </rfmt>
  <rfmt sheetId="2" sqref="DD3563" start="0" length="0">
    <dxf>
      <fill>
        <patternFill patternType="none">
          <bgColor indexed="65"/>
        </patternFill>
      </fill>
    </dxf>
  </rfmt>
  <rfmt sheetId="2" sqref="DE3563" start="0" length="0">
    <dxf>
      <fill>
        <patternFill patternType="none">
          <bgColor indexed="65"/>
        </patternFill>
      </fill>
    </dxf>
  </rfmt>
  <rfmt sheetId="2" sqref="DF3563" start="0" length="0">
    <dxf>
      <fill>
        <patternFill patternType="none">
          <bgColor indexed="65"/>
        </patternFill>
      </fill>
    </dxf>
  </rfmt>
  <rfmt sheetId="2" sqref="DG3563" start="0" length="0">
    <dxf>
      <fill>
        <patternFill patternType="none">
          <bgColor indexed="65"/>
        </patternFill>
      </fill>
    </dxf>
  </rfmt>
  <rfmt sheetId="2" sqref="DH3563" start="0" length="0">
    <dxf>
      <fill>
        <patternFill patternType="none">
          <bgColor indexed="65"/>
        </patternFill>
      </fill>
    </dxf>
  </rfmt>
  <rfmt sheetId="2" sqref="DI3563" start="0" length="0">
    <dxf>
      <fill>
        <patternFill patternType="none">
          <bgColor indexed="65"/>
        </patternFill>
      </fill>
    </dxf>
  </rfmt>
  <rfmt sheetId="2" sqref="DJ3563" start="0" length="0">
    <dxf>
      <fill>
        <patternFill patternType="none">
          <bgColor indexed="65"/>
        </patternFill>
      </fill>
    </dxf>
  </rfmt>
  <rfmt sheetId="2" sqref="DK3563" start="0" length="0">
    <dxf>
      <fill>
        <patternFill patternType="none">
          <bgColor indexed="65"/>
        </patternFill>
      </fill>
    </dxf>
  </rfmt>
  <rfmt sheetId="2" sqref="DL3563" start="0" length="0">
    <dxf>
      <fill>
        <patternFill patternType="none">
          <bgColor indexed="65"/>
        </patternFill>
      </fill>
    </dxf>
  </rfmt>
  <rfmt sheetId="2" sqref="DM3563" start="0" length="0">
    <dxf>
      <fill>
        <patternFill patternType="none">
          <bgColor indexed="65"/>
        </patternFill>
      </fill>
    </dxf>
  </rfmt>
  <rfmt sheetId="2" sqref="DN3563" start="0" length="0">
    <dxf>
      <fill>
        <patternFill patternType="none">
          <bgColor indexed="65"/>
        </patternFill>
      </fill>
    </dxf>
  </rfmt>
  <rfmt sheetId="2" sqref="DO3563" start="0" length="0">
    <dxf>
      <fill>
        <patternFill patternType="none">
          <bgColor indexed="65"/>
        </patternFill>
      </fill>
    </dxf>
  </rfmt>
  <rfmt sheetId="2" sqref="DP3563" start="0" length="0">
    <dxf>
      <fill>
        <patternFill patternType="none">
          <bgColor indexed="65"/>
        </patternFill>
      </fill>
    </dxf>
  </rfmt>
  <rfmt sheetId="2" sqref="DQ3563" start="0" length="0">
    <dxf>
      <fill>
        <patternFill patternType="none">
          <bgColor indexed="65"/>
        </patternFill>
      </fill>
    </dxf>
  </rfmt>
  <rfmt sheetId="2" sqref="DR3563" start="0" length="0">
    <dxf>
      <fill>
        <patternFill patternType="none">
          <bgColor indexed="65"/>
        </patternFill>
      </fill>
    </dxf>
  </rfmt>
  <rfmt sheetId="2" sqref="DS3563" start="0" length="0">
    <dxf>
      <fill>
        <patternFill patternType="none">
          <bgColor indexed="65"/>
        </patternFill>
      </fill>
    </dxf>
  </rfmt>
  <rfmt sheetId="2" sqref="DT3563" start="0" length="0">
    <dxf>
      <fill>
        <patternFill patternType="none">
          <bgColor indexed="65"/>
        </patternFill>
      </fill>
    </dxf>
  </rfmt>
  <rfmt sheetId="2" sqref="DU3563" start="0" length="0">
    <dxf>
      <fill>
        <patternFill patternType="none">
          <bgColor indexed="65"/>
        </patternFill>
      </fill>
    </dxf>
  </rfmt>
  <rfmt sheetId="2" sqref="DV3563" start="0" length="0">
    <dxf>
      <fill>
        <patternFill patternType="none">
          <bgColor indexed="65"/>
        </patternFill>
      </fill>
    </dxf>
  </rfmt>
  <rfmt sheetId="2" sqref="DW3563" start="0" length="0">
    <dxf>
      <fill>
        <patternFill patternType="none">
          <bgColor indexed="65"/>
        </patternFill>
      </fill>
    </dxf>
  </rfmt>
  <rfmt sheetId="2" sqref="DX3563" start="0" length="0">
    <dxf>
      <fill>
        <patternFill patternType="none">
          <bgColor indexed="65"/>
        </patternFill>
      </fill>
    </dxf>
  </rfmt>
  <rfmt sheetId="2" sqref="DY3563" start="0" length="0">
    <dxf>
      <fill>
        <patternFill patternType="none">
          <bgColor indexed="65"/>
        </patternFill>
      </fill>
    </dxf>
  </rfmt>
  <rfmt sheetId="2" sqref="DZ3563" start="0" length="0">
    <dxf>
      <fill>
        <patternFill patternType="none">
          <bgColor indexed="65"/>
        </patternFill>
      </fill>
    </dxf>
  </rfmt>
  <rfmt sheetId="2" sqref="EA3563" start="0" length="0">
    <dxf>
      <fill>
        <patternFill patternType="none">
          <bgColor indexed="65"/>
        </patternFill>
      </fill>
    </dxf>
  </rfmt>
  <rfmt sheetId="2" sqref="EB3563" start="0" length="0">
    <dxf>
      <fill>
        <patternFill patternType="none">
          <bgColor indexed="65"/>
        </patternFill>
      </fill>
    </dxf>
  </rfmt>
  <rfmt sheetId="2" sqref="EC3563" start="0" length="0">
    <dxf>
      <fill>
        <patternFill patternType="none">
          <bgColor indexed="65"/>
        </patternFill>
      </fill>
    </dxf>
  </rfmt>
  <rfmt sheetId="2" sqref="ED3563" start="0" length="0">
    <dxf>
      <fill>
        <patternFill patternType="none">
          <bgColor indexed="65"/>
        </patternFill>
      </fill>
    </dxf>
  </rfmt>
  <rfmt sheetId="2" sqref="EE3563" start="0" length="0">
    <dxf>
      <fill>
        <patternFill patternType="none">
          <bgColor indexed="65"/>
        </patternFill>
      </fill>
    </dxf>
  </rfmt>
  <rfmt sheetId="2" sqref="EF3563" start="0" length="0">
    <dxf>
      <fill>
        <patternFill patternType="none">
          <bgColor indexed="65"/>
        </patternFill>
      </fill>
    </dxf>
  </rfmt>
  <rfmt sheetId="2" sqref="EG3563" start="0" length="0">
    <dxf>
      <fill>
        <patternFill patternType="none">
          <bgColor indexed="65"/>
        </patternFill>
      </fill>
    </dxf>
  </rfmt>
  <rfmt sheetId="2" sqref="EH3563" start="0" length="0">
    <dxf>
      <fill>
        <patternFill patternType="none">
          <bgColor indexed="65"/>
        </patternFill>
      </fill>
    </dxf>
  </rfmt>
  <rfmt sheetId="2" sqref="EI3563" start="0" length="0">
    <dxf>
      <fill>
        <patternFill patternType="none">
          <bgColor indexed="65"/>
        </patternFill>
      </fill>
    </dxf>
  </rfmt>
  <rfmt sheetId="2" sqref="EJ3563" start="0" length="0">
    <dxf>
      <fill>
        <patternFill patternType="none">
          <bgColor indexed="65"/>
        </patternFill>
      </fill>
    </dxf>
  </rfmt>
  <rfmt sheetId="2" sqref="EK3563" start="0" length="0">
    <dxf>
      <fill>
        <patternFill patternType="none">
          <bgColor indexed="65"/>
        </patternFill>
      </fill>
    </dxf>
  </rfmt>
  <rfmt sheetId="2" sqref="EL3563" start="0" length="0">
    <dxf>
      <fill>
        <patternFill patternType="none">
          <bgColor indexed="65"/>
        </patternFill>
      </fill>
    </dxf>
  </rfmt>
  <rfmt sheetId="2" sqref="EM3563" start="0" length="0">
    <dxf>
      <fill>
        <patternFill patternType="none">
          <bgColor indexed="65"/>
        </patternFill>
      </fill>
    </dxf>
  </rfmt>
  <rfmt sheetId="2" sqref="EN3563" start="0" length="0">
    <dxf>
      <fill>
        <patternFill patternType="none">
          <bgColor indexed="65"/>
        </patternFill>
      </fill>
    </dxf>
  </rfmt>
  <rfmt sheetId="2" sqref="EO3563" start="0" length="0">
    <dxf>
      <fill>
        <patternFill patternType="none">
          <bgColor indexed="65"/>
        </patternFill>
      </fill>
    </dxf>
  </rfmt>
  <rfmt sheetId="2" sqref="EP3563" start="0" length="0">
    <dxf>
      <fill>
        <patternFill patternType="none">
          <bgColor indexed="65"/>
        </patternFill>
      </fill>
    </dxf>
  </rfmt>
  <rfmt sheetId="2" sqref="EQ3563" start="0" length="0">
    <dxf>
      <fill>
        <patternFill patternType="none">
          <bgColor indexed="65"/>
        </patternFill>
      </fill>
    </dxf>
  </rfmt>
  <rfmt sheetId="2" sqref="ER3563" start="0" length="0">
    <dxf>
      <fill>
        <patternFill patternType="none">
          <bgColor indexed="65"/>
        </patternFill>
      </fill>
    </dxf>
  </rfmt>
  <rfmt sheetId="2" sqref="ES3563" start="0" length="0">
    <dxf>
      <fill>
        <patternFill patternType="none">
          <bgColor indexed="65"/>
        </patternFill>
      </fill>
    </dxf>
  </rfmt>
  <rfmt sheetId="2" sqref="ET3563" start="0" length="0">
    <dxf>
      <fill>
        <patternFill patternType="none">
          <bgColor indexed="65"/>
        </patternFill>
      </fill>
    </dxf>
  </rfmt>
  <rfmt sheetId="2" sqref="EU3563" start="0" length="0">
    <dxf>
      <fill>
        <patternFill patternType="none">
          <bgColor indexed="65"/>
        </patternFill>
      </fill>
    </dxf>
  </rfmt>
  <rfmt sheetId="2" sqref="EV3563" start="0" length="0">
    <dxf>
      <fill>
        <patternFill patternType="none">
          <bgColor indexed="65"/>
        </patternFill>
      </fill>
    </dxf>
  </rfmt>
  <rfmt sheetId="2" sqref="EW3563" start="0" length="0">
    <dxf>
      <fill>
        <patternFill patternType="none">
          <bgColor indexed="65"/>
        </patternFill>
      </fill>
    </dxf>
  </rfmt>
  <rfmt sheetId="2" sqref="EX3563" start="0" length="0">
    <dxf>
      <fill>
        <patternFill patternType="none">
          <bgColor indexed="65"/>
        </patternFill>
      </fill>
    </dxf>
  </rfmt>
  <rfmt sheetId="2" sqref="EY3563" start="0" length="0">
    <dxf>
      <fill>
        <patternFill patternType="none">
          <bgColor indexed="65"/>
        </patternFill>
      </fill>
    </dxf>
  </rfmt>
  <rfmt sheetId="2" sqref="EZ3563" start="0" length="0">
    <dxf>
      <fill>
        <patternFill patternType="none">
          <bgColor indexed="65"/>
        </patternFill>
      </fill>
    </dxf>
  </rfmt>
  <rfmt sheetId="2" sqref="FA3563" start="0" length="0">
    <dxf>
      <fill>
        <patternFill patternType="none">
          <bgColor indexed="65"/>
        </patternFill>
      </fill>
    </dxf>
  </rfmt>
  <rfmt sheetId="2" sqref="FB3563" start="0" length="0">
    <dxf>
      <fill>
        <patternFill patternType="none">
          <bgColor indexed="65"/>
        </patternFill>
      </fill>
    </dxf>
  </rfmt>
  <rfmt sheetId="2" sqref="FC3563" start="0" length="0">
    <dxf>
      <fill>
        <patternFill patternType="none">
          <bgColor indexed="65"/>
        </patternFill>
      </fill>
    </dxf>
  </rfmt>
  <rfmt sheetId="2" sqref="FD3563" start="0" length="0">
    <dxf>
      <fill>
        <patternFill patternType="none">
          <bgColor indexed="65"/>
        </patternFill>
      </fill>
    </dxf>
  </rfmt>
  <rfmt sheetId="2" sqref="FE3563" start="0" length="0">
    <dxf>
      <fill>
        <patternFill patternType="none">
          <bgColor indexed="65"/>
        </patternFill>
      </fill>
    </dxf>
  </rfmt>
  <rfmt sheetId="2" sqref="FF3563" start="0" length="0">
    <dxf>
      <fill>
        <patternFill patternType="none">
          <bgColor indexed="65"/>
        </patternFill>
      </fill>
    </dxf>
  </rfmt>
  <rfmt sheetId="2" sqref="FG3563" start="0" length="0">
    <dxf>
      <fill>
        <patternFill patternType="none">
          <bgColor indexed="65"/>
        </patternFill>
      </fill>
    </dxf>
  </rfmt>
  <rfmt sheetId="2" sqref="FH3563" start="0" length="0">
    <dxf>
      <fill>
        <patternFill patternType="none">
          <bgColor indexed="65"/>
        </patternFill>
      </fill>
    </dxf>
  </rfmt>
  <rfmt sheetId="2" sqref="FI3563" start="0" length="0">
    <dxf>
      <fill>
        <patternFill patternType="none">
          <bgColor indexed="65"/>
        </patternFill>
      </fill>
    </dxf>
  </rfmt>
  <rfmt sheetId="2" sqref="FJ3563" start="0" length="0">
    <dxf>
      <fill>
        <patternFill patternType="none">
          <bgColor indexed="65"/>
        </patternFill>
      </fill>
    </dxf>
  </rfmt>
  <rfmt sheetId="2" sqref="FK3563" start="0" length="0">
    <dxf>
      <fill>
        <patternFill patternType="none">
          <bgColor indexed="65"/>
        </patternFill>
      </fill>
    </dxf>
  </rfmt>
  <rfmt sheetId="2" sqref="FL3563" start="0" length="0">
    <dxf>
      <fill>
        <patternFill patternType="none">
          <bgColor indexed="65"/>
        </patternFill>
      </fill>
    </dxf>
  </rfmt>
  <rfmt sheetId="2" sqref="FM3563" start="0" length="0">
    <dxf>
      <fill>
        <patternFill patternType="none">
          <bgColor indexed="65"/>
        </patternFill>
      </fill>
    </dxf>
  </rfmt>
  <rfmt sheetId="2" sqref="FN3563" start="0" length="0">
    <dxf>
      <fill>
        <patternFill patternType="none">
          <bgColor indexed="65"/>
        </patternFill>
      </fill>
    </dxf>
  </rfmt>
  <rfmt sheetId="2" sqref="FO3563" start="0" length="0">
    <dxf>
      <fill>
        <patternFill patternType="none">
          <bgColor indexed="65"/>
        </patternFill>
      </fill>
    </dxf>
  </rfmt>
  <rfmt sheetId="2" sqref="FP3563" start="0" length="0">
    <dxf>
      <fill>
        <patternFill patternType="none">
          <bgColor indexed="65"/>
        </patternFill>
      </fill>
    </dxf>
  </rfmt>
  <rfmt sheetId="2" sqref="FQ3563" start="0" length="0">
    <dxf>
      <fill>
        <patternFill patternType="none">
          <bgColor indexed="65"/>
        </patternFill>
      </fill>
    </dxf>
  </rfmt>
  <rfmt sheetId="2" sqref="FR3563" start="0" length="0">
    <dxf>
      <fill>
        <patternFill patternType="none">
          <bgColor indexed="65"/>
        </patternFill>
      </fill>
    </dxf>
  </rfmt>
  <rfmt sheetId="2" sqref="FS3563" start="0" length="0">
    <dxf>
      <fill>
        <patternFill patternType="none">
          <bgColor indexed="65"/>
        </patternFill>
      </fill>
    </dxf>
  </rfmt>
  <rfmt sheetId="2" sqref="FT3563" start="0" length="0">
    <dxf>
      <fill>
        <patternFill patternType="none">
          <bgColor indexed="65"/>
        </patternFill>
      </fill>
    </dxf>
  </rfmt>
  <rfmt sheetId="2" sqref="FU3563" start="0" length="0">
    <dxf>
      <fill>
        <patternFill patternType="none">
          <bgColor indexed="65"/>
        </patternFill>
      </fill>
    </dxf>
  </rfmt>
  <rfmt sheetId="2" sqref="FV3563" start="0" length="0">
    <dxf>
      <fill>
        <patternFill patternType="none">
          <bgColor indexed="65"/>
        </patternFill>
      </fill>
    </dxf>
  </rfmt>
  <rfmt sheetId="2" sqref="FW3563" start="0" length="0">
    <dxf>
      <fill>
        <patternFill patternType="none">
          <bgColor indexed="65"/>
        </patternFill>
      </fill>
    </dxf>
  </rfmt>
  <rfmt sheetId="2" sqref="FX3563" start="0" length="0">
    <dxf>
      <fill>
        <patternFill patternType="none">
          <bgColor indexed="65"/>
        </patternFill>
      </fill>
    </dxf>
  </rfmt>
  <rfmt sheetId="2" sqref="FY3563" start="0" length="0">
    <dxf>
      <fill>
        <patternFill patternType="none">
          <bgColor indexed="65"/>
        </patternFill>
      </fill>
    </dxf>
  </rfmt>
  <rfmt sheetId="2" sqref="FZ3563" start="0" length="0">
    <dxf>
      <fill>
        <patternFill patternType="none">
          <bgColor indexed="65"/>
        </patternFill>
      </fill>
    </dxf>
  </rfmt>
  <rfmt sheetId="2" sqref="GA3563" start="0" length="0">
    <dxf>
      <fill>
        <patternFill patternType="none">
          <bgColor indexed="65"/>
        </patternFill>
      </fill>
    </dxf>
  </rfmt>
  <rfmt sheetId="2" sqref="GB3563" start="0" length="0">
    <dxf>
      <fill>
        <patternFill patternType="none">
          <bgColor indexed="65"/>
        </patternFill>
      </fill>
    </dxf>
  </rfmt>
  <rfmt sheetId="2" sqref="GC3563" start="0" length="0">
    <dxf>
      <fill>
        <patternFill patternType="none">
          <bgColor indexed="65"/>
        </patternFill>
      </fill>
    </dxf>
  </rfmt>
  <rfmt sheetId="2" sqref="GD3563" start="0" length="0">
    <dxf>
      <fill>
        <patternFill patternType="none">
          <bgColor indexed="65"/>
        </patternFill>
      </fill>
    </dxf>
  </rfmt>
  <rfmt sheetId="2" sqref="GE3563" start="0" length="0">
    <dxf>
      <fill>
        <patternFill patternType="none">
          <bgColor indexed="65"/>
        </patternFill>
      </fill>
    </dxf>
  </rfmt>
  <rfmt sheetId="2" sqref="GF3563" start="0" length="0">
    <dxf>
      <fill>
        <patternFill patternType="none">
          <bgColor indexed="65"/>
        </patternFill>
      </fill>
    </dxf>
  </rfmt>
  <rfmt sheetId="2" sqref="GG3563" start="0" length="0">
    <dxf>
      <fill>
        <patternFill patternType="none">
          <bgColor indexed="65"/>
        </patternFill>
      </fill>
    </dxf>
  </rfmt>
  <rfmt sheetId="2" sqref="GH3563" start="0" length="0">
    <dxf>
      <fill>
        <patternFill patternType="none">
          <bgColor indexed="65"/>
        </patternFill>
      </fill>
    </dxf>
  </rfmt>
  <rfmt sheetId="2" sqref="GI3563" start="0" length="0">
    <dxf>
      <fill>
        <patternFill patternType="none">
          <bgColor indexed="65"/>
        </patternFill>
      </fill>
    </dxf>
  </rfmt>
  <rfmt sheetId="2" sqref="GJ3563" start="0" length="0">
    <dxf>
      <fill>
        <patternFill patternType="none">
          <bgColor indexed="65"/>
        </patternFill>
      </fill>
    </dxf>
  </rfmt>
  <rfmt sheetId="2" sqref="GK3563" start="0" length="0">
    <dxf>
      <fill>
        <patternFill patternType="none">
          <bgColor indexed="65"/>
        </patternFill>
      </fill>
    </dxf>
  </rfmt>
  <rfmt sheetId="2" sqref="GL3563" start="0" length="0">
    <dxf>
      <fill>
        <patternFill patternType="none">
          <bgColor indexed="65"/>
        </patternFill>
      </fill>
    </dxf>
  </rfmt>
  <rfmt sheetId="2" sqref="GM3563" start="0" length="0">
    <dxf>
      <fill>
        <patternFill patternType="none">
          <bgColor indexed="65"/>
        </patternFill>
      </fill>
    </dxf>
  </rfmt>
  <rfmt sheetId="2" sqref="GN3563" start="0" length="0">
    <dxf>
      <fill>
        <patternFill patternType="none">
          <bgColor indexed="65"/>
        </patternFill>
      </fill>
    </dxf>
  </rfmt>
  <rfmt sheetId="2" sqref="GO3563" start="0" length="0">
    <dxf>
      <fill>
        <patternFill patternType="none">
          <bgColor indexed="65"/>
        </patternFill>
      </fill>
    </dxf>
  </rfmt>
  <rfmt sheetId="2" sqref="GP3563" start="0" length="0">
    <dxf>
      <fill>
        <patternFill patternType="none">
          <bgColor indexed="65"/>
        </patternFill>
      </fill>
    </dxf>
  </rfmt>
  <rfmt sheetId="2" sqref="GQ3563" start="0" length="0">
    <dxf>
      <fill>
        <patternFill patternType="none">
          <bgColor indexed="65"/>
        </patternFill>
      </fill>
    </dxf>
  </rfmt>
  <rfmt sheetId="2" sqref="GR3563" start="0" length="0">
    <dxf>
      <fill>
        <patternFill patternType="none">
          <bgColor indexed="65"/>
        </patternFill>
      </fill>
    </dxf>
  </rfmt>
  <rfmt sheetId="2" sqref="GS3563" start="0" length="0">
    <dxf>
      <fill>
        <patternFill patternType="none">
          <bgColor indexed="65"/>
        </patternFill>
      </fill>
    </dxf>
  </rfmt>
  <rfmt sheetId="2" sqref="GT3563" start="0" length="0">
    <dxf>
      <fill>
        <patternFill patternType="none">
          <bgColor indexed="65"/>
        </patternFill>
      </fill>
    </dxf>
  </rfmt>
  <rfmt sheetId="2" sqref="GU3563" start="0" length="0">
    <dxf>
      <fill>
        <patternFill patternType="none">
          <bgColor indexed="65"/>
        </patternFill>
      </fill>
    </dxf>
  </rfmt>
  <rfmt sheetId="2" sqref="GV3563" start="0" length="0">
    <dxf>
      <fill>
        <patternFill patternType="none">
          <bgColor indexed="65"/>
        </patternFill>
      </fill>
    </dxf>
  </rfmt>
  <rfmt sheetId="2" sqref="GW3563" start="0" length="0">
    <dxf>
      <fill>
        <patternFill patternType="none">
          <bgColor indexed="65"/>
        </patternFill>
      </fill>
    </dxf>
  </rfmt>
  <rfmt sheetId="2" sqref="GX3563" start="0" length="0">
    <dxf>
      <fill>
        <patternFill patternType="none">
          <bgColor indexed="65"/>
        </patternFill>
      </fill>
    </dxf>
  </rfmt>
  <rfmt sheetId="2" sqref="GY3563" start="0" length="0">
    <dxf>
      <fill>
        <patternFill patternType="none">
          <bgColor indexed="65"/>
        </patternFill>
      </fill>
    </dxf>
  </rfmt>
  <rfmt sheetId="2" sqref="GZ3563" start="0" length="0">
    <dxf>
      <fill>
        <patternFill patternType="none">
          <bgColor indexed="65"/>
        </patternFill>
      </fill>
    </dxf>
  </rfmt>
  <rfmt sheetId="2" sqref="HA3563" start="0" length="0">
    <dxf>
      <fill>
        <patternFill patternType="none">
          <bgColor indexed="65"/>
        </patternFill>
      </fill>
    </dxf>
  </rfmt>
  <rfmt sheetId="2" sqref="HB3563" start="0" length="0">
    <dxf>
      <fill>
        <patternFill patternType="none">
          <bgColor indexed="65"/>
        </patternFill>
      </fill>
    </dxf>
  </rfmt>
  <rfmt sheetId="2" sqref="HC3563" start="0" length="0">
    <dxf>
      <fill>
        <patternFill patternType="none">
          <bgColor indexed="65"/>
        </patternFill>
      </fill>
    </dxf>
  </rfmt>
  <rfmt sheetId="2" sqref="HD3563" start="0" length="0">
    <dxf>
      <fill>
        <patternFill patternType="none">
          <bgColor indexed="65"/>
        </patternFill>
      </fill>
    </dxf>
  </rfmt>
  <rfmt sheetId="2" sqref="HE3563" start="0" length="0">
    <dxf>
      <fill>
        <patternFill patternType="none">
          <bgColor indexed="65"/>
        </patternFill>
      </fill>
    </dxf>
  </rfmt>
  <rfmt sheetId="2" sqref="HF3563" start="0" length="0">
    <dxf>
      <fill>
        <patternFill patternType="none">
          <bgColor indexed="65"/>
        </patternFill>
      </fill>
    </dxf>
  </rfmt>
  <rfmt sheetId="2" sqref="HG3563" start="0" length="0">
    <dxf>
      <fill>
        <patternFill patternType="none">
          <bgColor indexed="65"/>
        </patternFill>
      </fill>
    </dxf>
  </rfmt>
  <rfmt sheetId="2" sqref="HH3563" start="0" length="0">
    <dxf>
      <fill>
        <patternFill patternType="none">
          <bgColor indexed="65"/>
        </patternFill>
      </fill>
    </dxf>
  </rfmt>
  <rfmt sheetId="2" sqref="HI3563" start="0" length="0">
    <dxf>
      <fill>
        <patternFill patternType="none">
          <bgColor indexed="65"/>
        </patternFill>
      </fill>
    </dxf>
  </rfmt>
  <rfmt sheetId="2" sqref="HJ3563" start="0" length="0">
    <dxf>
      <fill>
        <patternFill patternType="none">
          <bgColor indexed="65"/>
        </patternFill>
      </fill>
    </dxf>
  </rfmt>
  <rfmt sheetId="2" sqref="HK3563" start="0" length="0">
    <dxf>
      <fill>
        <patternFill patternType="none">
          <bgColor indexed="65"/>
        </patternFill>
      </fill>
    </dxf>
  </rfmt>
  <rfmt sheetId="2" sqref="HL3563" start="0" length="0">
    <dxf>
      <fill>
        <patternFill patternType="none">
          <bgColor indexed="65"/>
        </patternFill>
      </fill>
    </dxf>
  </rfmt>
  <rfmt sheetId="2" sqref="HM3563" start="0" length="0">
    <dxf>
      <fill>
        <patternFill patternType="none">
          <bgColor indexed="65"/>
        </patternFill>
      </fill>
    </dxf>
  </rfmt>
  <rfmt sheetId="2" sqref="HN3563" start="0" length="0">
    <dxf>
      <fill>
        <patternFill patternType="none">
          <bgColor indexed="65"/>
        </patternFill>
      </fill>
    </dxf>
  </rfmt>
  <rfmt sheetId="2" sqref="HO3563" start="0" length="0">
    <dxf>
      <fill>
        <patternFill patternType="none">
          <bgColor indexed="65"/>
        </patternFill>
      </fill>
    </dxf>
  </rfmt>
  <rfmt sheetId="2" sqref="HP3563" start="0" length="0">
    <dxf>
      <fill>
        <patternFill patternType="none">
          <bgColor indexed="65"/>
        </patternFill>
      </fill>
    </dxf>
  </rfmt>
  <rfmt sheetId="2" sqref="HQ3563" start="0" length="0">
    <dxf>
      <fill>
        <patternFill patternType="none">
          <bgColor indexed="65"/>
        </patternFill>
      </fill>
    </dxf>
  </rfmt>
  <rfmt sheetId="2" sqref="HR3563" start="0" length="0">
    <dxf>
      <fill>
        <patternFill patternType="none">
          <bgColor indexed="65"/>
        </patternFill>
      </fill>
    </dxf>
  </rfmt>
  <rfmt sheetId="2" sqref="HS3563" start="0" length="0">
    <dxf>
      <fill>
        <patternFill patternType="none">
          <bgColor indexed="65"/>
        </patternFill>
      </fill>
    </dxf>
  </rfmt>
  <rfmt sheetId="2" sqref="HT3563" start="0" length="0">
    <dxf>
      <fill>
        <patternFill patternType="none">
          <bgColor indexed="65"/>
        </patternFill>
      </fill>
    </dxf>
  </rfmt>
  <rfmt sheetId="2" sqref="HU3563" start="0" length="0">
    <dxf>
      <fill>
        <patternFill patternType="none">
          <bgColor indexed="65"/>
        </patternFill>
      </fill>
    </dxf>
  </rfmt>
  <rfmt sheetId="2" sqref="HV3563" start="0" length="0">
    <dxf>
      <fill>
        <patternFill patternType="none">
          <bgColor indexed="65"/>
        </patternFill>
      </fill>
    </dxf>
  </rfmt>
  <rfmt sheetId="2" sqref="HW3563" start="0" length="0">
    <dxf>
      <fill>
        <patternFill patternType="none">
          <bgColor indexed="65"/>
        </patternFill>
      </fill>
    </dxf>
  </rfmt>
  <rfmt sheetId="2" sqref="HX3563" start="0" length="0">
    <dxf>
      <fill>
        <patternFill patternType="none">
          <bgColor indexed="65"/>
        </patternFill>
      </fill>
    </dxf>
  </rfmt>
  <rfmt sheetId="2" sqref="HY3563" start="0" length="0">
    <dxf>
      <fill>
        <patternFill patternType="none">
          <bgColor indexed="65"/>
        </patternFill>
      </fill>
    </dxf>
  </rfmt>
  <rfmt sheetId="2" sqref="HZ3563" start="0" length="0">
    <dxf>
      <fill>
        <patternFill patternType="none">
          <bgColor indexed="65"/>
        </patternFill>
      </fill>
    </dxf>
  </rfmt>
  <rfmt sheetId="2" sqref="IA3563" start="0" length="0">
    <dxf>
      <fill>
        <patternFill patternType="none">
          <bgColor indexed="65"/>
        </patternFill>
      </fill>
    </dxf>
  </rfmt>
  <rfmt sheetId="2" sqref="IB3563" start="0" length="0">
    <dxf>
      <fill>
        <patternFill patternType="none">
          <bgColor indexed="65"/>
        </patternFill>
      </fill>
    </dxf>
  </rfmt>
  <rfmt sheetId="2" sqref="IC3563" start="0" length="0">
    <dxf>
      <fill>
        <patternFill patternType="none">
          <bgColor indexed="65"/>
        </patternFill>
      </fill>
    </dxf>
  </rfmt>
  <rfmt sheetId="2" sqref="ID3563" start="0" length="0">
    <dxf>
      <fill>
        <patternFill patternType="none">
          <bgColor indexed="65"/>
        </patternFill>
      </fill>
    </dxf>
  </rfmt>
  <rfmt sheetId="2" sqref="IE3563" start="0" length="0">
    <dxf>
      <fill>
        <patternFill patternType="none">
          <bgColor indexed="65"/>
        </patternFill>
      </fill>
    </dxf>
  </rfmt>
  <rfmt sheetId="2" sqref="IF3563" start="0" length="0">
    <dxf>
      <fill>
        <patternFill patternType="none">
          <bgColor indexed="65"/>
        </patternFill>
      </fill>
    </dxf>
  </rfmt>
  <rfmt sheetId="2" sqref="IG3563" start="0" length="0">
    <dxf>
      <fill>
        <patternFill patternType="none">
          <bgColor indexed="65"/>
        </patternFill>
      </fill>
    </dxf>
  </rfmt>
  <rfmt sheetId="2" sqref="IH3563" start="0" length="0">
    <dxf>
      <fill>
        <patternFill patternType="none">
          <bgColor indexed="65"/>
        </patternFill>
      </fill>
    </dxf>
  </rfmt>
  <rfmt sheetId="2" sqref="II3563" start="0" length="0">
    <dxf>
      <fill>
        <patternFill patternType="none">
          <bgColor indexed="65"/>
        </patternFill>
      </fill>
    </dxf>
  </rfmt>
  <rfmt sheetId="2" sqref="IJ3563" start="0" length="0">
    <dxf>
      <fill>
        <patternFill patternType="none">
          <bgColor indexed="65"/>
        </patternFill>
      </fill>
    </dxf>
  </rfmt>
  <rfmt sheetId="2" sqref="IK3563" start="0" length="0">
    <dxf>
      <fill>
        <patternFill patternType="none">
          <bgColor indexed="65"/>
        </patternFill>
      </fill>
    </dxf>
  </rfmt>
  <rfmt sheetId="2" sqref="IL3563" start="0" length="0">
    <dxf>
      <fill>
        <patternFill patternType="none">
          <bgColor indexed="65"/>
        </patternFill>
      </fill>
    </dxf>
  </rfmt>
  <rfmt sheetId="2" sqref="IM3563" start="0" length="0">
    <dxf>
      <fill>
        <patternFill patternType="none">
          <bgColor indexed="65"/>
        </patternFill>
      </fill>
    </dxf>
  </rfmt>
  <rfmt sheetId="2" sqref="IN3563" start="0" length="0">
    <dxf>
      <fill>
        <patternFill patternType="none">
          <bgColor indexed="65"/>
        </patternFill>
      </fill>
    </dxf>
  </rfmt>
  <rfmt sheetId="2" sqref="IO3563" start="0" length="0">
    <dxf>
      <fill>
        <patternFill patternType="none">
          <bgColor indexed="65"/>
        </patternFill>
      </fill>
    </dxf>
  </rfmt>
  <rfmt sheetId="2" sqref="IP3563" start="0" length="0">
    <dxf>
      <fill>
        <patternFill patternType="none">
          <bgColor indexed="65"/>
        </patternFill>
      </fill>
    </dxf>
  </rfmt>
  <rfmt sheetId="2" sqref="IQ3563" start="0" length="0">
    <dxf>
      <fill>
        <patternFill patternType="none">
          <bgColor indexed="65"/>
        </patternFill>
      </fill>
    </dxf>
  </rfmt>
  <rfmt sheetId="2" sqref="IR3563" start="0" length="0">
    <dxf>
      <fill>
        <patternFill patternType="none">
          <bgColor indexed="65"/>
        </patternFill>
      </fill>
    </dxf>
  </rfmt>
  <rfmt sheetId="2" sqref="IS3563" start="0" length="0">
    <dxf>
      <fill>
        <patternFill patternType="none">
          <bgColor indexed="65"/>
        </patternFill>
      </fill>
    </dxf>
  </rfmt>
  <rfmt sheetId="2" sqref="IT3563" start="0" length="0">
    <dxf>
      <fill>
        <patternFill patternType="none">
          <bgColor indexed="65"/>
        </patternFill>
      </fill>
    </dxf>
  </rfmt>
  <rfmt sheetId="2" sqref="IU3563" start="0" length="0">
    <dxf>
      <fill>
        <patternFill patternType="none">
          <bgColor indexed="65"/>
        </patternFill>
      </fill>
    </dxf>
  </rfmt>
  <rfmt sheetId="2" sqref="IV3563" start="0" length="0">
    <dxf>
      <fill>
        <patternFill patternType="none">
          <bgColor indexed="65"/>
        </patternFill>
      </fill>
    </dxf>
  </rfmt>
  <rfmt sheetId="2" sqref="IW3563" start="0" length="0">
    <dxf>
      <fill>
        <patternFill patternType="none">
          <bgColor indexed="65"/>
        </patternFill>
      </fill>
    </dxf>
  </rfmt>
  <rfmt sheetId="2" sqref="IX3563" start="0" length="0">
    <dxf>
      <fill>
        <patternFill patternType="none">
          <bgColor indexed="65"/>
        </patternFill>
      </fill>
    </dxf>
  </rfmt>
  <rfmt sheetId="2" sqref="IY3563" start="0" length="0">
    <dxf>
      <fill>
        <patternFill patternType="none">
          <bgColor indexed="65"/>
        </patternFill>
      </fill>
    </dxf>
  </rfmt>
  <rfmt sheetId="2" sqref="IZ3563" start="0" length="0">
    <dxf>
      <fill>
        <patternFill patternType="none">
          <bgColor indexed="65"/>
        </patternFill>
      </fill>
    </dxf>
  </rfmt>
  <rfmt sheetId="2" sqref="JA3563" start="0" length="0">
    <dxf>
      <fill>
        <patternFill patternType="none">
          <bgColor indexed="65"/>
        </patternFill>
      </fill>
    </dxf>
  </rfmt>
  <rfmt sheetId="2" sqref="JB3563" start="0" length="0">
    <dxf>
      <fill>
        <patternFill patternType="none">
          <bgColor indexed="65"/>
        </patternFill>
      </fill>
    </dxf>
  </rfmt>
  <rfmt sheetId="2" sqref="JC3563" start="0" length="0">
    <dxf>
      <fill>
        <patternFill patternType="none">
          <bgColor indexed="65"/>
        </patternFill>
      </fill>
    </dxf>
  </rfmt>
  <rfmt sheetId="2" sqref="JD3563" start="0" length="0">
    <dxf>
      <fill>
        <patternFill patternType="none">
          <bgColor indexed="65"/>
        </patternFill>
      </fill>
    </dxf>
  </rfmt>
  <rfmt sheetId="2" sqref="JE3563" start="0" length="0">
    <dxf>
      <fill>
        <patternFill patternType="none">
          <bgColor indexed="65"/>
        </patternFill>
      </fill>
    </dxf>
  </rfmt>
  <rfmt sheetId="2" sqref="JF3563" start="0" length="0">
    <dxf>
      <fill>
        <patternFill patternType="none">
          <bgColor indexed="65"/>
        </patternFill>
      </fill>
    </dxf>
  </rfmt>
  <rfmt sheetId="2" sqref="JG3563" start="0" length="0">
    <dxf>
      <fill>
        <patternFill patternType="none">
          <bgColor indexed="65"/>
        </patternFill>
      </fill>
    </dxf>
  </rfmt>
  <rfmt sheetId="2" sqref="JH3563" start="0" length="0">
    <dxf>
      <fill>
        <patternFill patternType="none">
          <bgColor indexed="65"/>
        </patternFill>
      </fill>
    </dxf>
  </rfmt>
  <rfmt sheetId="2" sqref="JI3563" start="0" length="0">
    <dxf>
      <fill>
        <patternFill patternType="none">
          <bgColor indexed="65"/>
        </patternFill>
      </fill>
    </dxf>
  </rfmt>
  <rfmt sheetId="2" sqref="JJ3563" start="0" length="0">
    <dxf>
      <fill>
        <patternFill patternType="none">
          <bgColor indexed="65"/>
        </patternFill>
      </fill>
    </dxf>
  </rfmt>
  <rfmt sheetId="2" sqref="JK3563" start="0" length="0">
    <dxf>
      <fill>
        <patternFill patternType="none">
          <bgColor indexed="65"/>
        </patternFill>
      </fill>
    </dxf>
  </rfmt>
  <rfmt sheetId="2" sqref="JL3563" start="0" length="0">
    <dxf>
      <fill>
        <patternFill patternType="none">
          <bgColor indexed="65"/>
        </patternFill>
      </fill>
    </dxf>
  </rfmt>
  <rfmt sheetId="2" sqref="JM3563" start="0" length="0">
    <dxf>
      <fill>
        <patternFill patternType="none">
          <bgColor indexed="65"/>
        </patternFill>
      </fill>
    </dxf>
  </rfmt>
  <rfmt sheetId="2" sqref="JN3563" start="0" length="0">
    <dxf>
      <fill>
        <patternFill patternType="none">
          <bgColor indexed="65"/>
        </patternFill>
      </fill>
    </dxf>
  </rfmt>
  <rfmt sheetId="2" sqref="JO3563" start="0" length="0">
    <dxf>
      <fill>
        <patternFill patternType="none">
          <bgColor indexed="65"/>
        </patternFill>
      </fill>
    </dxf>
  </rfmt>
  <rfmt sheetId="2" sqref="JP3563" start="0" length="0">
    <dxf>
      <fill>
        <patternFill patternType="none">
          <bgColor indexed="65"/>
        </patternFill>
      </fill>
    </dxf>
  </rfmt>
  <rfmt sheetId="2" sqref="JQ3563" start="0" length="0">
    <dxf>
      <fill>
        <patternFill patternType="none">
          <bgColor indexed="65"/>
        </patternFill>
      </fill>
    </dxf>
  </rfmt>
  <rfmt sheetId="2" sqref="JR3563" start="0" length="0">
    <dxf>
      <fill>
        <patternFill patternType="none">
          <bgColor indexed="65"/>
        </patternFill>
      </fill>
    </dxf>
  </rfmt>
  <rfmt sheetId="2" sqref="JS3563" start="0" length="0">
    <dxf>
      <fill>
        <patternFill patternType="none">
          <bgColor indexed="65"/>
        </patternFill>
      </fill>
    </dxf>
  </rfmt>
  <rfmt sheetId="2" sqref="JT3563" start="0" length="0">
    <dxf>
      <fill>
        <patternFill patternType="none">
          <bgColor indexed="65"/>
        </patternFill>
      </fill>
    </dxf>
  </rfmt>
  <rfmt sheetId="2" sqref="JU3563" start="0" length="0">
    <dxf>
      <fill>
        <patternFill patternType="none">
          <bgColor indexed="65"/>
        </patternFill>
      </fill>
    </dxf>
  </rfmt>
  <rfmt sheetId="2" sqref="JV3563" start="0" length="0">
    <dxf>
      <fill>
        <patternFill patternType="none">
          <bgColor indexed="65"/>
        </patternFill>
      </fill>
    </dxf>
  </rfmt>
  <rfmt sheetId="2" sqref="JW3563" start="0" length="0">
    <dxf>
      <fill>
        <patternFill patternType="none">
          <bgColor indexed="65"/>
        </patternFill>
      </fill>
    </dxf>
  </rfmt>
  <rfmt sheetId="2" sqref="JX3563" start="0" length="0">
    <dxf>
      <fill>
        <patternFill patternType="none">
          <bgColor indexed="65"/>
        </patternFill>
      </fill>
    </dxf>
  </rfmt>
  <rfmt sheetId="2" sqref="JY3563" start="0" length="0">
    <dxf>
      <fill>
        <patternFill patternType="none">
          <bgColor indexed="65"/>
        </patternFill>
      </fill>
    </dxf>
  </rfmt>
  <rfmt sheetId="2" sqref="JZ3563" start="0" length="0">
    <dxf>
      <fill>
        <patternFill patternType="none">
          <bgColor indexed="65"/>
        </patternFill>
      </fill>
    </dxf>
  </rfmt>
  <rfmt sheetId="2" sqref="KA3563" start="0" length="0">
    <dxf>
      <fill>
        <patternFill patternType="none">
          <bgColor indexed="65"/>
        </patternFill>
      </fill>
    </dxf>
  </rfmt>
  <rfmt sheetId="2" sqref="KB3563" start="0" length="0">
    <dxf>
      <fill>
        <patternFill patternType="none">
          <bgColor indexed="65"/>
        </patternFill>
      </fill>
    </dxf>
  </rfmt>
  <rfmt sheetId="2" sqref="KC3563" start="0" length="0">
    <dxf>
      <fill>
        <patternFill patternType="none">
          <bgColor indexed="65"/>
        </patternFill>
      </fill>
    </dxf>
  </rfmt>
  <rfmt sheetId="2" sqref="KD3563" start="0" length="0">
    <dxf>
      <fill>
        <patternFill patternType="none">
          <bgColor indexed="65"/>
        </patternFill>
      </fill>
    </dxf>
  </rfmt>
  <rfmt sheetId="2" sqref="KE3563" start="0" length="0">
    <dxf>
      <fill>
        <patternFill patternType="none">
          <bgColor indexed="65"/>
        </patternFill>
      </fill>
    </dxf>
  </rfmt>
  <rfmt sheetId="2" sqref="KF3563" start="0" length="0">
    <dxf>
      <fill>
        <patternFill patternType="none">
          <bgColor indexed="65"/>
        </patternFill>
      </fill>
    </dxf>
  </rfmt>
  <rfmt sheetId="2" sqref="KG3563" start="0" length="0">
    <dxf>
      <fill>
        <patternFill patternType="none">
          <bgColor indexed="65"/>
        </patternFill>
      </fill>
    </dxf>
  </rfmt>
  <rfmt sheetId="2" sqref="KH3563" start="0" length="0">
    <dxf>
      <fill>
        <patternFill patternType="none">
          <bgColor indexed="65"/>
        </patternFill>
      </fill>
    </dxf>
  </rfmt>
  <rfmt sheetId="2" sqref="KI3563" start="0" length="0">
    <dxf>
      <fill>
        <patternFill patternType="none">
          <bgColor indexed="65"/>
        </patternFill>
      </fill>
    </dxf>
  </rfmt>
  <rfmt sheetId="2" sqref="KJ3563" start="0" length="0">
    <dxf>
      <fill>
        <patternFill patternType="none">
          <bgColor indexed="65"/>
        </patternFill>
      </fill>
    </dxf>
  </rfmt>
  <rfmt sheetId="2" sqref="KK3563" start="0" length="0">
    <dxf>
      <fill>
        <patternFill patternType="none">
          <bgColor indexed="65"/>
        </patternFill>
      </fill>
    </dxf>
  </rfmt>
  <rfmt sheetId="2" sqref="KL3563" start="0" length="0">
    <dxf>
      <fill>
        <patternFill patternType="none">
          <bgColor indexed="65"/>
        </patternFill>
      </fill>
    </dxf>
  </rfmt>
  <rfmt sheetId="2" sqref="KM3563" start="0" length="0">
    <dxf>
      <fill>
        <patternFill patternType="none">
          <bgColor indexed="65"/>
        </patternFill>
      </fill>
    </dxf>
  </rfmt>
  <rfmt sheetId="2" sqref="KN3563" start="0" length="0">
    <dxf>
      <fill>
        <patternFill patternType="none">
          <bgColor indexed="65"/>
        </patternFill>
      </fill>
    </dxf>
  </rfmt>
  <rfmt sheetId="2" sqref="KO3563" start="0" length="0">
    <dxf>
      <fill>
        <patternFill patternType="none">
          <bgColor indexed="65"/>
        </patternFill>
      </fill>
    </dxf>
  </rfmt>
  <rfmt sheetId="2" sqref="KP3563" start="0" length="0">
    <dxf>
      <fill>
        <patternFill patternType="none">
          <bgColor indexed="65"/>
        </patternFill>
      </fill>
    </dxf>
  </rfmt>
  <rfmt sheetId="2" sqref="KQ3563" start="0" length="0">
    <dxf>
      <fill>
        <patternFill patternType="none">
          <bgColor indexed="65"/>
        </patternFill>
      </fill>
    </dxf>
  </rfmt>
  <rfmt sheetId="2" sqref="KR3563" start="0" length="0">
    <dxf>
      <fill>
        <patternFill patternType="none">
          <bgColor indexed="65"/>
        </patternFill>
      </fill>
    </dxf>
  </rfmt>
  <rfmt sheetId="2" sqref="KS3563" start="0" length="0">
    <dxf>
      <fill>
        <patternFill patternType="none">
          <bgColor indexed="65"/>
        </patternFill>
      </fill>
    </dxf>
  </rfmt>
  <rfmt sheetId="2" sqref="KT3563" start="0" length="0">
    <dxf>
      <fill>
        <patternFill patternType="none">
          <bgColor indexed="65"/>
        </patternFill>
      </fill>
    </dxf>
  </rfmt>
  <rfmt sheetId="2" sqref="KU3563" start="0" length="0">
    <dxf>
      <fill>
        <patternFill patternType="none">
          <bgColor indexed="65"/>
        </patternFill>
      </fill>
    </dxf>
  </rfmt>
  <rfmt sheetId="2" sqref="KV3563" start="0" length="0">
    <dxf>
      <fill>
        <patternFill patternType="none">
          <bgColor indexed="65"/>
        </patternFill>
      </fill>
    </dxf>
  </rfmt>
  <rfmt sheetId="2" sqref="KW3563" start="0" length="0">
    <dxf>
      <fill>
        <patternFill patternType="none">
          <bgColor indexed="65"/>
        </patternFill>
      </fill>
    </dxf>
  </rfmt>
  <rfmt sheetId="2" sqref="KX3563" start="0" length="0">
    <dxf>
      <fill>
        <patternFill patternType="none">
          <bgColor indexed="65"/>
        </patternFill>
      </fill>
    </dxf>
  </rfmt>
  <rfmt sheetId="2" sqref="KY3563" start="0" length="0">
    <dxf>
      <fill>
        <patternFill patternType="none">
          <bgColor indexed="65"/>
        </patternFill>
      </fill>
    </dxf>
  </rfmt>
  <rfmt sheetId="2" sqref="KZ3563" start="0" length="0">
    <dxf>
      <fill>
        <patternFill patternType="none">
          <bgColor indexed="65"/>
        </patternFill>
      </fill>
    </dxf>
  </rfmt>
  <rfmt sheetId="2" sqref="LA3563" start="0" length="0">
    <dxf>
      <fill>
        <patternFill patternType="none">
          <bgColor indexed="65"/>
        </patternFill>
      </fill>
    </dxf>
  </rfmt>
  <rfmt sheetId="2" sqref="LB3563" start="0" length="0">
    <dxf>
      <fill>
        <patternFill patternType="none">
          <bgColor indexed="65"/>
        </patternFill>
      </fill>
    </dxf>
  </rfmt>
  <rfmt sheetId="2" sqref="LC3563" start="0" length="0">
    <dxf>
      <fill>
        <patternFill patternType="none">
          <bgColor indexed="65"/>
        </patternFill>
      </fill>
    </dxf>
  </rfmt>
  <rfmt sheetId="2" sqref="LD3563" start="0" length="0">
    <dxf>
      <fill>
        <patternFill patternType="none">
          <bgColor indexed="65"/>
        </patternFill>
      </fill>
    </dxf>
  </rfmt>
  <rfmt sheetId="2" sqref="LE3563" start="0" length="0">
    <dxf>
      <fill>
        <patternFill patternType="none">
          <bgColor indexed="65"/>
        </patternFill>
      </fill>
    </dxf>
  </rfmt>
  <rfmt sheetId="2" sqref="LF3563" start="0" length="0">
    <dxf>
      <fill>
        <patternFill patternType="none">
          <bgColor indexed="65"/>
        </patternFill>
      </fill>
    </dxf>
  </rfmt>
  <rfmt sheetId="2" sqref="LG3563" start="0" length="0">
    <dxf>
      <fill>
        <patternFill patternType="none">
          <bgColor indexed="65"/>
        </patternFill>
      </fill>
    </dxf>
  </rfmt>
  <rfmt sheetId="2" sqref="LH3563" start="0" length="0">
    <dxf>
      <fill>
        <patternFill patternType="none">
          <bgColor indexed="65"/>
        </patternFill>
      </fill>
    </dxf>
  </rfmt>
  <rfmt sheetId="2" sqref="LI3563" start="0" length="0">
    <dxf>
      <fill>
        <patternFill patternType="none">
          <bgColor indexed="65"/>
        </patternFill>
      </fill>
    </dxf>
  </rfmt>
  <rfmt sheetId="2" sqref="LJ3563" start="0" length="0">
    <dxf>
      <fill>
        <patternFill patternType="none">
          <bgColor indexed="65"/>
        </patternFill>
      </fill>
    </dxf>
  </rfmt>
  <rfmt sheetId="2" sqref="LK3563" start="0" length="0">
    <dxf>
      <fill>
        <patternFill patternType="none">
          <bgColor indexed="65"/>
        </patternFill>
      </fill>
    </dxf>
  </rfmt>
  <rfmt sheetId="2" sqref="LL3563" start="0" length="0">
    <dxf>
      <fill>
        <patternFill patternType="none">
          <bgColor indexed="65"/>
        </patternFill>
      </fill>
    </dxf>
  </rfmt>
  <rfmt sheetId="2" sqref="LM3563" start="0" length="0">
    <dxf>
      <fill>
        <patternFill patternType="none">
          <bgColor indexed="65"/>
        </patternFill>
      </fill>
    </dxf>
  </rfmt>
  <rfmt sheetId="2" sqref="LN3563" start="0" length="0">
    <dxf>
      <fill>
        <patternFill patternType="none">
          <bgColor indexed="65"/>
        </patternFill>
      </fill>
    </dxf>
  </rfmt>
  <rfmt sheetId="2" sqref="LO3563" start="0" length="0">
    <dxf>
      <fill>
        <patternFill patternType="none">
          <bgColor indexed="65"/>
        </patternFill>
      </fill>
    </dxf>
  </rfmt>
  <rfmt sheetId="2" sqref="LP3563" start="0" length="0">
    <dxf>
      <fill>
        <patternFill patternType="none">
          <bgColor indexed="65"/>
        </patternFill>
      </fill>
    </dxf>
  </rfmt>
  <rfmt sheetId="2" sqref="LQ3563" start="0" length="0">
    <dxf>
      <fill>
        <patternFill patternType="none">
          <bgColor indexed="65"/>
        </patternFill>
      </fill>
    </dxf>
  </rfmt>
  <rfmt sheetId="2" sqref="LR3563" start="0" length="0">
    <dxf>
      <fill>
        <patternFill patternType="none">
          <bgColor indexed="65"/>
        </patternFill>
      </fill>
    </dxf>
  </rfmt>
  <rfmt sheetId="2" sqref="LS3563" start="0" length="0">
    <dxf>
      <fill>
        <patternFill patternType="none">
          <bgColor indexed="65"/>
        </patternFill>
      </fill>
    </dxf>
  </rfmt>
  <rfmt sheetId="2" sqref="LT3563" start="0" length="0">
    <dxf>
      <fill>
        <patternFill patternType="none">
          <bgColor indexed="65"/>
        </patternFill>
      </fill>
    </dxf>
  </rfmt>
  <rfmt sheetId="2" sqref="LU3563" start="0" length="0">
    <dxf>
      <fill>
        <patternFill patternType="none">
          <bgColor indexed="65"/>
        </patternFill>
      </fill>
    </dxf>
  </rfmt>
  <rfmt sheetId="2" sqref="LV3563" start="0" length="0">
    <dxf>
      <fill>
        <patternFill patternType="none">
          <bgColor indexed="65"/>
        </patternFill>
      </fill>
    </dxf>
  </rfmt>
  <rfmt sheetId="2" sqref="LW3563" start="0" length="0">
    <dxf>
      <fill>
        <patternFill patternType="none">
          <bgColor indexed="65"/>
        </patternFill>
      </fill>
    </dxf>
  </rfmt>
  <rfmt sheetId="2" sqref="LX3563" start="0" length="0">
    <dxf>
      <fill>
        <patternFill patternType="none">
          <bgColor indexed="65"/>
        </patternFill>
      </fill>
    </dxf>
  </rfmt>
  <rfmt sheetId="2" sqref="LY3563" start="0" length="0">
    <dxf>
      <fill>
        <patternFill patternType="none">
          <bgColor indexed="65"/>
        </patternFill>
      </fill>
    </dxf>
  </rfmt>
  <rfmt sheetId="2" sqref="LZ3563" start="0" length="0">
    <dxf>
      <fill>
        <patternFill patternType="none">
          <bgColor indexed="65"/>
        </patternFill>
      </fill>
    </dxf>
  </rfmt>
  <rfmt sheetId="2" sqref="MA3563" start="0" length="0">
    <dxf>
      <fill>
        <patternFill patternType="none">
          <bgColor indexed="65"/>
        </patternFill>
      </fill>
    </dxf>
  </rfmt>
  <rfmt sheetId="2" sqref="MB3563" start="0" length="0">
    <dxf>
      <fill>
        <patternFill patternType="none">
          <bgColor indexed="65"/>
        </patternFill>
      </fill>
    </dxf>
  </rfmt>
  <rfmt sheetId="2" sqref="MC3563" start="0" length="0">
    <dxf>
      <fill>
        <patternFill patternType="none">
          <bgColor indexed="65"/>
        </patternFill>
      </fill>
    </dxf>
  </rfmt>
  <rfmt sheetId="2" sqref="MD3563" start="0" length="0">
    <dxf>
      <fill>
        <patternFill patternType="none">
          <bgColor indexed="65"/>
        </patternFill>
      </fill>
    </dxf>
  </rfmt>
  <rfmt sheetId="2" sqref="ME3563" start="0" length="0">
    <dxf>
      <fill>
        <patternFill patternType="none">
          <bgColor indexed="65"/>
        </patternFill>
      </fill>
    </dxf>
  </rfmt>
  <rfmt sheetId="2" sqref="MF3563" start="0" length="0">
    <dxf>
      <fill>
        <patternFill patternType="none">
          <bgColor indexed="65"/>
        </patternFill>
      </fill>
    </dxf>
  </rfmt>
  <rfmt sheetId="2" sqref="MG3563" start="0" length="0">
    <dxf>
      <fill>
        <patternFill patternType="none">
          <bgColor indexed="65"/>
        </patternFill>
      </fill>
    </dxf>
  </rfmt>
  <rfmt sheetId="2" sqref="MH3563" start="0" length="0">
    <dxf>
      <fill>
        <patternFill patternType="none">
          <bgColor indexed="65"/>
        </patternFill>
      </fill>
    </dxf>
  </rfmt>
  <rfmt sheetId="2" sqref="MI3563" start="0" length="0">
    <dxf>
      <fill>
        <patternFill patternType="none">
          <bgColor indexed="65"/>
        </patternFill>
      </fill>
    </dxf>
  </rfmt>
  <rfmt sheetId="2" sqref="MJ3563" start="0" length="0">
    <dxf>
      <fill>
        <patternFill patternType="none">
          <bgColor indexed="65"/>
        </patternFill>
      </fill>
    </dxf>
  </rfmt>
  <rfmt sheetId="2" sqref="MK3563" start="0" length="0">
    <dxf>
      <fill>
        <patternFill patternType="none">
          <bgColor indexed="65"/>
        </patternFill>
      </fill>
    </dxf>
  </rfmt>
  <rfmt sheetId="2" sqref="ML3563" start="0" length="0">
    <dxf>
      <fill>
        <patternFill patternType="none">
          <bgColor indexed="65"/>
        </patternFill>
      </fill>
    </dxf>
  </rfmt>
  <rfmt sheetId="2" sqref="MM3563" start="0" length="0">
    <dxf>
      <fill>
        <patternFill patternType="none">
          <bgColor indexed="65"/>
        </patternFill>
      </fill>
    </dxf>
  </rfmt>
  <rfmt sheetId="2" sqref="MN3563" start="0" length="0">
    <dxf>
      <fill>
        <patternFill patternType="none">
          <bgColor indexed="65"/>
        </patternFill>
      </fill>
    </dxf>
  </rfmt>
  <rfmt sheetId="2" sqref="MO3563" start="0" length="0">
    <dxf>
      <fill>
        <patternFill patternType="none">
          <bgColor indexed="65"/>
        </patternFill>
      </fill>
    </dxf>
  </rfmt>
  <rfmt sheetId="2" sqref="MP3563" start="0" length="0">
    <dxf>
      <fill>
        <patternFill patternType="none">
          <bgColor indexed="65"/>
        </patternFill>
      </fill>
    </dxf>
  </rfmt>
  <rfmt sheetId="2" sqref="MQ3563" start="0" length="0">
    <dxf>
      <fill>
        <patternFill patternType="none">
          <bgColor indexed="65"/>
        </patternFill>
      </fill>
    </dxf>
  </rfmt>
  <rfmt sheetId="2" sqref="MR3563" start="0" length="0">
    <dxf>
      <fill>
        <patternFill patternType="none">
          <bgColor indexed="65"/>
        </patternFill>
      </fill>
    </dxf>
  </rfmt>
  <rfmt sheetId="2" sqref="MS3563" start="0" length="0">
    <dxf>
      <fill>
        <patternFill patternType="none">
          <bgColor indexed="65"/>
        </patternFill>
      </fill>
    </dxf>
  </rfmt>
  <rfmt sheetId="2" sqref="MT3563" start="0" length="0">
    <dxf>
      <fill>
        <patternFill patternType="none">
          <bgColor indexed="65"/>
        </patternFill>
      </fill>
    </dxf>
  </rfmt>
  <rfmt sheetId="2" sqref="MU3563" start="0" length="0">
    <dxf>
      <fill>
        <patternFill patternType="none">
          <bgColor indexed="65"/>
        </patternFill>
      </fill>
    </dxf>
  </rfmt>
  <rfmt sheetId="2" sqref="MV3563" start="0" length="0">
    <dxf>
      <fill>
        <patternFill patternType="none">
          <bgColor indexed="65"/>
        </patternFill>
      </fill>
    </dxf>
  </rfmt>
  <rfmt sheetId="2" sqref="MW3563" start="0" length="0">
    <dxf>
      <fill>
        <patternFill patternType="none">
          <bgColor indexed="65"/>
        </patternFill>
      </fill>
    </dxf>
  </rfmt>
  <rfmt sheetId="2" sqref="MX3563" start="0" length="0">
    <dxf>
      <fill>
        <patternFill patternType="none">
          <bgColor indexed="65"/>
        </patternFill>
      </fill>
    </dxf>
  </rfmt>
  <rfmt sheetId="2" sqref="MY3563" start="0" length="0">
    <dxf>
      <fill>
        <patternFill patternType="none">
          <bgColor indexed="65"/>
        </patternFill>
      </fill>
    </dxf>
  </rfmt>
  <rfmt sheetId="2" sqref="MZ3563" start="0" length="0">
    <dxf>
      <fill>
        <patternFill patternType="none">
          <bgColor indexed="65"/>
        </patternFill>
      </fill>
    </dxf>
  </rfmt>
  <rfmt sheetId="2" sqref="NA3563" start="0" length="0">
    <dxf>
      <fill>
        <patternFill patternType="none">
          <bgColor indexed="65"/>
        </patternFill>
      </fill>
    </dxf>
  </rfmt>
  <rfmt sheetId="2" sqref="NB3563" start="0" length="0">
    <dxf>
      <fill>
        <patternFill patternType="none">
          <bgColor indexed="65"/>
        </patternFill>
      </fill>
    </dxf>
  </rfmt>
  <rfmt sheetId="2" sqref="NC3563" start="0" length="0">
    <dxf>
      <fill>
        <patternFill patternType="none">
          <bgColor indexed="65"/>
        </patternFill>
      </fill>
    </dxf>
  </rfmt>
  <rfmt sheetId="2" sqref="ND3563" start="0" length="0">
    <dxf>
      <fill>
        <patternFill patternType="none">
          <bgColor indexed="65"/>
        </patternFill>
      </fill>
    </dxf>
  </rfmt>
  <rfmt sheetId="2" sqref="NE3563" start="0" length="0">
    <dxf>
      <fill>
        <patternFill patternType="none">
          <bgColor indexed="65"/>
        </patternFill>
      </fill>
    </dxf>
  </rfmt>
  <rfmt sheetId="2" sqref="NF3563" start="0" length="0">
    <dxf>
      <fill>
        <patternFill patternType="none">
          <bgColor indexed="65"/>
        </patternFill>
      </fill>
    </dxf>
  </rfmt>
  <rfmt sheetId="2" sqref="NG3563" start="0" length="0">
    <dxf>
      <fill>
        <patternFill patternType="none">
          <bgColor indexed="65"/>
        </patternFill>
      </fill>
    </dxf>
  </rfmt>
  <rfmt sheetId="2" sqref="NH3563" start="0" length="0">
    <dxf>
      <fill>
        <patternFill patternType="none">
          <bgColor indexed="65"/>
        </patternFill>
      </fill>
    </dxf>
  </rfmt>
  <rfmt sheetId="2" sqref="NI3563" start="0" length="0">
    <dxf>
      <fill>
        <patternFill patternType="none">
          <bgColor indexed="65"/>
        </patternFill>
      </fill>
    </dxf>
  </rfmt>
  <rfmt sheetId="2" sqref="NJ3563" start="0" length="0">
    <dxf>
      <fill>
        <patternFill patternType="none">
          <bgColor indexed="65"/>
        </patternFill>
      </fill>
    </dxf>
  </rfmt>
  <rfmt sheetId="2" sqref="NK3563" start="0" length="0">
    <dxf>
      <fill>
        <patternFill patternType="none">
          <bgColor indexed="65"/>
        </patternFill>
      </fill>
    </dxf>
  </rfmt>
  <rfmt sheetId="2" sqref="NL3563" start="0" length="0">
    <dxf>
      <fill>
        <patternFill patternType="none">
          <bgColor indexed="65"/>
        </patternFill>
      </fill>
    </dxf>
  </rfmt>
  <rfmt sheetId="2" sqref="NM3563" start="0" length="0">
    <dxf>
      <fill>
        <patternFill patternType="none">
          <bgColor indexed="65"/>
        </patternFill>
      </fill>
    </dxf>
  </rfmt>
  <rfmt sheetId="2" sqref="NN3563" start="0" length="0">
    <dxf>
      <fill>
        <patternFill patternType="none">
          <bgColor indexed="65"/>
        </patternFill>
      </fill>
    </dxf>
  </rfmt>
  <rfmt sheetId="2" sqref="NO3563" start="0" length="0">
    <dxf>
      <fill>
        <patternFill patternType="none">
          <bgColor indexed="65"/>
        </patternFill>
      </fill>
    </dxf>
  </rfmt>
  <rfmt sheetId="2" sqref="NP3563" start="0" length="0">
    <dxf>
      <fill>
        <patternFill patternType="none">
          <bgColor indexed="65"/>
        </patternFill>
      </fill>
    </dxf>
  </rfmt>
  <rfmt sheetId="2" sqref="NQ3563" start="0" length="0">
    <dxf>
      <fill>
        <patternFill patternType="none">
          <bgColor indexed="65"/>
        </patternFill>
      </fill>
    </dxf>
  </rfmt>
  <rfmt sheetId="2" sqref="NR3563" start="0" length="0">
    <dxf>
      <fill>
        <patternFill patternType="none">
          <bgColor indexed="65"/>
        </patternFill>
      </fill>
    </dxf>
  </rfmt>
  <rfmt sheetId="2" sqref="NS3563" start="0" length="0">
    <dxf>
      <fill>
        <patternFill patternType="none">
          <bgColor indexed="65"/>
        </patternFill>
      </fill>
    </dxf>
  </rfmt>
  <rfmt sheetId="2" sqref="NT3563" start="0" length="0">
    <dxf>
      <fill>
        <patternFill patternType="none">
          <bgColor indexed="65"/>
        </patternFill>
      </fill>
    </dxf>
  </rfmt>
  <rfmt sheetId="2" sqref="NU3563" start="0" length="0">
    <dxf>
      <fill>
        <patternFill patternType="none">
          <bgColor indexed="65"/>
        </patternFill>
      </fill>
    </dxf>
  </rfmt>
  <rfmt sheetId="2" sqref="NV3563" start="0" length="0">
    <dxf>
      <fill>
        <patternFill patternType="none">
          <bgColor indexed="65"/>
        </patternFill>
      </fill>
    </dxf>
  </rfmt>
  <rfmt sheetId="2" sqref="NW3563" start="0" length="0">
    <dxf>
      <fill>
        <patternFill patternType="none">
          <bgColor indexed="65"/>
        </patternFill>
      </fill>
    </dxf>
  </rfmt>
  <rfmt sheetId="2" sqref="NX3563" start="0" length="0">
    <dxf>
      <fill>
        <patternFill patternType="none">
          <bgColor indexed="65"/>
        </patternFill>
      </fill>
    </dxf>
  </rfmt>
  <rfmt sheetId="2" sqref="NY3563" start="0" length="0">
    <dxf>
      <fill>
        <patternFill patternType="none">
          <bgColor indexed="65"/>
        </patternFill>
      </fill>
    </dxf>
  </rfmt>
  <rfmt sheetId="2" sqref="NZ3563" start="0" length="0">
    <dxf>
      <fill>
        <patternFill patternType="none">
          <bgColor indexed="65"/>
        </patternFill>
      </fill>
    </dxf>
  </rfmt>
  <rfmt sheetId="2" sqref="OA3563" start="0" length="0">
    <dxf>
      <fill>
        <patternFill patternType="none">
          <bgColor indexed="65"/>
        </patternFill>
      </fill>
    </dxf>
  </rfmt>
  <rfmt sheetId="2" sqref="OB3563" start="0" length="0">
    <dxf>
      <fill>
        <patternFill patternType="none">
          <bgColor indexed="65"/>
        </patternFill>
      </fill>
    </dxf>
  </rfmt>
  <rfmt sheetId="2" sqref="OC3563" start="0" length="0">
    <dxf>
      <fill>
        <patternFill patternType="none">
          <bgColor indexed="65"/>
        </patternFill>
      </fill>
    </dxf>
  </rfmt>
  <rfmt sheetId="2" sqref="OD3563" start="0" length="0">
    <dxf>
      <fill>
        <patternFill patternType="none">
          <bgColor indexed="65"/>
        </patternFill>
      </fill>
    </dxf>
  </rfmt>
  <rfmt sheetId="2" sqref="OE3563" start="0" length="0">
    <dxf>
      <fill>
        <patternFill patternType="none">
          <bgColor indexed="65"/>
        </patternFill>
      </fill>
    </dxf>
  </rfmt>
  <rfmt sheetId="2" sqref="OF3563" start="0" length="0">
    <dxf>
      <fill>
        <patternFill patternType="none">
          <bgColor indexed="65"/>
        </patternFill>
      </fill>
    </dxf>
  </rfmt>
  <rfmt sheetId="2" sqref="OG3563" start="0" length="0">
    <dxf>
      <fill>
        <patternFill patternType="none">
          <bgColor indexed="65"/>
        </patternFill>
      </fill>
    </dxf>
  </rfmt>
  <rfmt sheetId="2" sqref="OH3563" start="0" length="0">
    <dxf>
      <fill>
        <patternFill patternType="none">
          <bgColor indexed="65"/>
        </patternFill>
      </fill>
    </dxf>
  </rfmt>
  <rfmt sheetId="2" sqref="OI3563" start="0" length="0">
    <dxf>
      <fill>
        <patternFill patternType="none">
          <bgColor indexed="65"/>
        </patternFill>
      </fill>
    </dxf>
  </rfmt>
  <rfmt sheetId="2" sqref="OJ3563" start="0" length="0">
    <dxf>
      <fill>
        <patternFill patternType="none">
          <bgColor indexed="65"/>
        </patternFill>
      </fill>
    </dxf>
  </rfmt>
  <rfmt sheetId="2" sqref="OK3563" start="0" length="0">
    <dxf>
      <fill>
        <patternFill patternType="none">
          <bgColor indexed="65"/>
        </patternFill>
      </fill>
    </dxf>
  </rfmt>
  <rfmt sheetId="2" sqref="OL3563" start="0" length="0">
    <dxf>
      <fill>
        <patternFill patternType="none">
          <bgColor indexed="65"/>
        </patternFill>
      </fill>
    </dxf>
  </rfmt>
  <rfmt sheetId="2" sqref="OM3563" start="0" length="0">
    <dxf>
      <fill>
        <patternFill patternType="none">
          <bgColor indexed="65"/>
        </patternFill>
      </fill>
    </dxf>
  </rfmt>
  <rfmt sheetId="2" sqref="ON3563" start="0" length="0">
    <dxf>
      <fill>
        <patternFill patternType="none">
          <bgColor indexed="65"/>
        </patternFill>
      </fill>
    </dxf>
  </rfmt>
  <rfmt sheetId="2" sqref="OO3563" start="0" length="0">
    <dxf>
      <fill>
        <patternFill patternType="none">
          <bgColor indexed="65"/>
        </patternFill>
      </fill>
    </dxf>
  </rfmt>
  <rfmt sheetId="2" sqref="OP3563" start="0" length="0">
    <dxf>
      <fill>
        <patternFill patternType="none">
          <bgColor indexed="65"/>
        </patternFill>
      </fill>
    </dxf>
  </rfmt>
  <rfmt sheetId="2" sqref="OQ3563" start="0" length="0">
    <dxf>
      <fill>
        <patternFill patternType="none">
          <bgColor indexed="65"/>
        </patternFill>
      </fill>
    </dxf>
  </rfmt>
  <rfmt sheetId="2" sqref="OR3563" start="0" length="0">
    <dxf>
      <fill>
        <patternFill patternType="none">
          <bgColor indexed="65"/>
        </patternFill>
      </fill>
    </dxf>
  </rfmt>
  <rfmt sheetId="2" sqref="OS3563" start="0" length="0">
    <dxf>
      <fill>
        <patternFill patternType="none">
          <bgColor indexed="65"/>
        </patternFill>
      </fill>
    </dxf>
  </rfmt>
  <rfmt sheetId="2" sqref="OT3563" start="0" length="0">
    <dxf>
      <fill>
        <patternFill patternType="none">
          <bgColor indexed="65"/>
        </patternFill>
      </fill>
    </dxf>
  </rfmt>
  <rfmt sheetId="2" sqref="OU3563" start="0" length="0">
    <dxf>
      <fill>
        <patternFill patternType="none">
          <bgColor indexed="65"/>
        </patternFill>
      </fill>
    </dxf>
  </rfmt>
  <rfmt sheetId="2" sqref="OV3563" start="0" length="0">
    <dxf>
      <fill>
        <patternFill patternType="none">
          <bgColor indexed="65"/>
        </patternFill>
      </fill>
    </dxf>
  </rfmt>
  <rfmt sheetId="2" sqref="OW3563" start="0" length="0">
    <dxf>
      <fill>
        <patternFill patternType="none">
          <bgColor indexed="65"/>
        </patternFill>
      </fill>
    </dxf>
  </rfmt>
  <rfmt sheetId="2" sqref="OX3563" start="0" length="0">
    <dxf>
      <fill>
        <patternFill patternType="none">
          <bgColor indexed="65"/>
        </patternFill>
      </fill>
    </dxf>
  </rfmt>
  <rfmt sheetId="2" sqref="OY3563" start="0" length="0">
    <dxf>
      <fill>
        <patternFill patternType="none">
          <bgColor indexed="65"/>
        </patternFill>
      </fill>
    </dxf>
  </rfmt>
  <rfmt sheetId="2" sqref="OZ3563" start="0" length="0">
    <dxf>
      <fill>
        <patternFill patternType="none">
          <bgColor indexed="65"/>
        </patternFill>
      </fill>
    </dxf>
  </rfmt>
  <rfmt sheetId="2" sqref="PA3563" start="0" length="0">
    <dxf>
      <fill>
        <patternFill patternType="none">
          <bgColor indexed="65"/>
        </patternFill>
      </fill>
    </dxf>
  </rfmt>
  <rfmt sheetId="2" sqref="PB3563" start="0" length="0">
    <dxf>
      <fill>
        <patternFill patternType="none">
          <bgColor indexed="65"/>
        </patternFill>
      </fill>
    </dxf>
  </rfmt>
  <rfmt sheetId="2" sqref="PC3563" start="0" length="0">
    <dxf>
      <fill>
        <patternFill patternType="none">
          <bgColor indexed="65"/>
        </patternFill>
      </fill>
    </dxf>
  </rfmt>
  <rfmt sheetId="2" sqref="PD3563" start="0" length="0">
    <dxf>
      <fill>
        <patternFill patternType="none">
          <bgColor indexed="65"/>
        </patternFill>
      </fill>
    </dxf>
  </rfmt>
  <rfmt sheetId="2" sqref="PE3563" start="0" length="0">
    <dxf>
      <fill>
        <patternFill patternType="none">
          <bgColor indexed="65"/>
        </patternFill>
      </fill>
    </dxf>
  </rfmt>
  <rfmt sheetId="2" sqref="PF3563" start="0" length="0">
    <dxf>
      <fill>
        <patternFill patternType="none">
          <bgColor indexed="65"/>
        </patternFill>
      </fill>
    </dxf>
  </rfmt>
  <rfmt sheetId="2" sqref="PG3563" start="0" length="0">
    <dxf>
      <fill>
        <patternFill patternType="none">
          <bgColor indexed="65"/>
        </patternFill>
      </fill>
    </dxf>
  </rfmt>
  <rfmt sheetId="2" sqref="PH3563" start="0" length="0">
    <dxf>
      <fill>
        <patternFill patternType="none">
          <bgColor indexed="65"/>
        </patternFill>
      </fill>
    </dxf>
  </rfmt>
  <rfmt sheetId="2" sqref="PI3563" start="0" length="0">
    <dxf>
      <fill>
        <patternFill patternType="none">
          <bgColor indexed="65"/>
        </patternFill>
      </fill>
    </dxf>
  </rfmt>
  <rfmt sheetId="2" sqref="PJ3563" start="0" length="0">
    <dxf>
      <fill>
        <patternFill patternType="none">
          <bgColor indexed="65"/>
        </patternFill>
      </fill>
    </dxf>
  </rfmt>
  <rfmt sheetId="2" sqref="PK3563" start="0" length="0">
    <dxf>
      <fill>
        <patternFill patternType="none">
          <bgColor indexed="65"/>
        </patternFill>
      </fill>
    </dxf>
  </rfmt>
  <rfmt sheetId="2" sqref="PL3563" start="0" length="0">
    <dxf>
      <fill>
        <patternFill patternType="none">
          <bgColor indexed="65"/>
        </patternFill>
      </fill>
    </dxf>
  </rfmt>
  <rfmt sheetId="2" sqref="PM3563" start="0" length="0">
    <dxf>
      <fill>
        <patternFill patternType="none">
          <bgColor indexed="65"/>
        </patternFill>
      </fill>
    </dxf>
  </rfmt>
  <rfmt sheetId="2" sqref="PN3563" start="0" length="0">
    <dxf>
      <fill>
        <patternFill patternType="none">
          <bgColor indexed="65"/>
        </patternFill>
      </fill>
    </dxf>
  </rfmt>
  <rfmt sheetId="2" sqref="PO3563" start="0" length="0">
    <dxf>
      <fill>
        <patternFill patternType="none">
          <bgColor indexed="65"/>
        </patternFill>
      </fill>
    </dxf>
  </rfmt>
  <rfmt sheetId="2" sqref="PP3563" start="0" length="0">
    <dxf>
      <fill>
        <patternFill patternType="none">
          <bgColor indexed="65"/>
        </patternFill>
      </fill>
    </dxf>
  </rfmt>
  <rfmt sheetId="2" sqref="PQ3563" start="0" length="0">
    <dxf>
      <fill>
        <patternFill patternType="none">
          <bgColor indexed="65"/>
        </patternFill>
      </fill>
    </dxf>
  </rfmt>
  <rfmt sheetId="2" sqref="PR3563" start="0" length="0">
    <dxf>
      <fill>
        <patternFill patternType="none">
          <bgColor indexed="65"/>
        </patternFill>
      </fill>
    </dxf>
  </rfmt>
  <rfmt sheetId="2" sqref="PS3563" start="0" length="0">
    <dxf>
      <fill>
        <patternFill patternType="none">
          <bgColor indexed="65"/>
        </patternFill>
      </fill>
    </dxf>
  </rfmt>
  <rfmt sheetId="2" sqref="PT3563" start="0" length="0">
    <dxf>
      <fill>
        <patternFill patternType="none">
          <bgColor indexed="65"/>
        </patternFill>
      </fill>
    </dxf>
  </rfmt>
  <rfmt sheetId="2" sqref="PU3563" start="0" length="0">
    <dxf>
      <fill>
        <patternFill patternType="none">
          <bgColor indexed="65"/>
        </patternFill>
      </fill>
    </dxf>
  </rfmt>
  <rfmt sheetId="2" sqref="PV3563" start="0" length="0">
    <dxf>
      <fill>
        <patternFill patternType="none">
          <bgColor indexed="65"/>
        </patternFill>
      </fill>
    </dxf>
  </rfmt>
  <rfmt sheetId="2" sqref="PW3563" start="0" length="0">
    <dxf>
      <fill>
        <patternFill patternType="none">
          <bgColor indexed="65"/>
        </patternFill>
      </fill>
    </dxf>
  </rfmt>
  <rfmt sheetId="2" sqref="PX3563" start="0" length="0">
    <dxf>
      <fill>
        <patternFill patternType="none">
          <bgColor indexed="65"/>
        </patternFill>
      </fill>
    </dxf>
  </rfmt>
  <rfmt sheetId="2" sqref="PY3563" start="0" length="0">
    <dxf>
      <fill>
        <patternFill patternType="none">
          <bgColor indexed="65"/>
        </patternFill>
      </fill>
    </dxf>
  </rfmt>
  <rfmt sheetId="2" sqref="PZ3563" start="0" length="0">
    <dxf>
      <fill>
        <patternFill patternType="none">
          <bgColor indexed="65"/>
        </patternFill>
      </fill>
    </dxf>
  </rfmt>
  <rfmt sheetId="2" sqref="QA3563" start="0" length="0">
    <dxf>
      <fill>
        <patternFill patternType="none">
          <bgColor indexed="65"/>
        </patternFill>
      </fill>
    </dxf>
  </rfmt>
  <rfmt sheetId="2" sqref="QB3563" start="0" length="0">
    <dxf>
      <fill>
        <patternFill patternType="none">
          <bgColor indexed="65"/>
        </patternFill>
      </fill>
    </dxf>
  </rfmt>
  <rfmt sheetId="2" sqref="QC3563" start="0" length="0">
    <dxf>
      <fill>
        <patternFill patternType="none">
          <bgColor indexed="65"/>
        </patternFill>
      </fill>
    </dxf>
  </rfmt>
  <rfmt sheetId="2" sqref="QD3563" start="0" length="0">
    <dxf>
      <fill>
        <patternFill patternType="none">
          <bgColor indexed="65"/>
        </patternFill>
      </fill>
    </dxf>
  </rfmt>
  <rfmt sheetId="2" sqref="QE3563" start="0" length="0">
    <dxf>
      <fill>
        <patternFill patternType="none">
          <bgColor indexed="65"/>
        </patternFill>
      </fill>
    </dxf>
  </rfmt>
  <rfmt sheetId="2" sqref="QF3563" start="0" length="0">
    <dxf>
      <fill>
        <patternFill patternType="none">
          <bgColor indexed="65"/>
        </patternFill>
      </fill>
    </dxf>
  </rfmt>
  <rfmt sheetId="2" sqref="QG3563" start="0" length="0">
    <dxf>
      <fill>
        <patternFill patternType="none">
          <bgColor indexed="65"/>
        </patternFill>
      </fill>
    </dxf>
  </rfmt>
  <rfmt sheetId="2" sqref="QH3563" start="0" length="0">
    <dxf>
      <fill>
        <patternFill patternType="none">
          <bgColor indexed="65"/>
        </patternFill>
      </fill>
    </dxf>
  </rfmt>
  <rfmt sheetId="2" sqref="QI3563" start="0" length="0">
    <dxf>
      <fill>
        <patternFill patternType="none">
          <bgColor indexed="65"/>
        </patternFill>
      </fill>
    </dxf>
  </rfmt>
  <rfmt sheetId="2" sqref="QJ3563" start="0" length="0">
    <dxf>
      <fill>
        <patternFill patternType="none">
          <bgColor indexed="65"/>
        </patternFill>
      </fill>
    </dxf>
  </rfmt>
  <rfmt sheetId="2" sqref="QK3563" start="0" length="0">
    <dxf>
      <fill>
        <patternFill patternType="none">
          <bgColor indexed="65"/>
        </patternFill>
      </fill>
    </dxf>
  </rfmt>
  <rfmt sheetId="2" sqref="QL3563" start="0" length="0">
    <dxf>
      <fill>
        <patternFill patternType="none">
          <bgColor indexed="65"/>
        </patternFill>
      </fill>
    </dxf>
  </rfmt>
  <rfmt sheetId="2" sqref="QM3563" start="0" length="0">
    <dxf>
      <fill>
        <patternFill patternType="none">
          <bgColor indexed="65"/>
        </patternFill>
      </fill>
    </dxf>
  </rfmt>
  <rfmt sheetId="2" sqref="QN3563" start="0" length="0">
    <dxf>
      <fill>
        <patternFill patternType="none">
          <bgColor indexed="65"/>
        </patternFill>
      </fill>
    </dxf>
  </rfmt>
  <rfmt sheetId="2" sqref="QO3563" start="0" length="0">
    <dxf>
      <fill>
        <patternFill patternType="none">
          <bgColor indexed="65"/>
        </patternFill>
      </fill>
    </dxf>
  </rfmt>
  <rfmt sheetId="2" sqref="QP3563" start="0" length="0">
    <dxf>
      <fill>
        <patternFill patternType="none">
          <bgColor indexed="65"/>
        </patternFill>
      </fill>
    </dxf>
  </rfmt>
  <rfmt sheetId="2" sqref="QQ3563" start="0" length="0">
    <dxf>
      <fill>
        <patternFill patternType="none">
          <bgColor indexed="65"/>
        </patternFill>
      </fill>
    </dxf>
  </rfmt>
  <rfmt sheetId="2" sqref="QR3563" start="0" length="0">
    <dxf>
      <fill>
        <patternFill patternType="none">
          <bgColor indexed="65"/>
        </patternFill>
      </fill>
    </dxf>
  </rfmt>
  <rfmt sheetId="2" sqref="QS3563" start="0" length="0">
    <dxf>
      <fill>
        <patternFill patternType="none">
          <bgColor indexed="65"/>
        </patternFill>
      </fill>
    </dxf>
  </rfmt>
  <rfmt sheetId="2" sqref="QT3563" start="0" length="0">
    <dxf>
      <fill>
        <patternFill patternType="none">
          <bgColor indexed="65"/>
        </patternFill>
      </fill>
    </dxf>
  </rfmt>
  <rfmt sheetId="2" sqref="QU3563" start="0" length="0">
    <dxf>
      <fill>
        <patternFill patternType="none">
          <bgColor indexed="65"/>
        </patternFill>
      </fill>
    </dxf>
  </rfmt>
  <rfmt sheetId="2" sqref="QV3563" start="0" length="0">
    <dxf>
      <fill>
        <patternFill patternType="none">
          <bgColor indexed="65"/>
        </patternFill>
      </fill>
    </dxf>
  </rfmt>
  <rfmt sheetId="2" sqref="QW3563" start="0" length="0">
    <dxf>
      <fill>
        <patternFill patternType="none">
          <bgColor indexed="65"/>
        </patternFill>
      </fill>
    </dxf>
  </rfmt>
  <rfmt sheetId="2" sqref="QX3563" start="0" length="0">
    <dxf>
      <fill>
        <patternFill patternType="none">
          <bgColor indexed="65"/>
        </patternFill>
      </fill>
    </dxf>
  </rfmt>
  <rfmt sheetId="2" sqref="QY3563" start="0" length="0">
    <dxf>
      <fill>
        <patternFill patternType="none">
          <bgColor indexed="65"/>
        </patternFill>
      </fill>
    </dxf>
  </rfmt>
  <rfmt sheetId="2" sqref="QZ3563" start="0" length="0">
    <dxf>
      <fill>
        <patternFill patternType="none">
          <bgColor indexed="65"/>
        </patternFill>
      </fill>
    </dxf>
  </rfmt>
  <rfmt sheetId="2" sqref="RA3563" start="0" length="0">
    <dxf>
      <fill>
        <patternFill patternType="none">
          <bgColor indexed="65"/>
        </patternFill>
      </fill>
    </dxf>
  </rfmt>
  <rfmt sheetId="2" sqref="RB3563" start="0" length="0">
    <dxf>
      <fill>
        <patternFill patternType="none">
          <bgColor indexed="65"/>
        </patternFill>
      </fill>
    </dxf>
  </rfmt>
  <rfmt sheetId="2" sqref="RC3563" start="0" length="0">
    <dxf>
      <fill>
        <patternFill patternType="none">
          <bgColor indexed="65"/>
        </patternFill>
      </fill>
    </dxf>
  </rfmt>
  <rfmt sheetId="2" sqref="RD3563" start="0" length="0">
    <dxf>
      <fill>
        <patternFill patternType="none">
          <bgColor indexed="65"/>
        </patternFill>
      </fill>
    </dxf>
  </rfmt>
  <rfmt sheetId="2" sqref="RE3563" start="0" length="0">
    <dxf>
      <fill>
        <patternFill patternType="none">
          <bgColor indexed="65"/>
        </patternFill>
      </fill>
    </dxf>
  </rfmt>
  <rfmt sheetId="2" sqref="RF3563" start="0" length="0">
    <dxf>
      <fill>
        <patternFill patternType="none">
          <bgColor indexed="65"/>
        </patternFill>
      </fill>
    </dxf>
  </rfmt>
  <rfmt sheetId="2" sqref="RG3563" start="0" length="0">
    <dxf>
      <fill>
        <patternFill patternType="none">
          <bgColor indexed="65"/>
        </patternFill>
      </fill>
    </dxf>
  </rfmt>
  <rfmt sheetId="2" sqref="RH3563" start="0" length="0">
    <dxf>
      <fill>
        <patternFill patternType="none">
          <bgColor indexed="65"/>
        </patternFill>
      </fill>
    </dxf>
  </rfmt>
  <rfmt sheetId="2" sqref="RI3563" start="0" length="0">
    <dxf>
      <fill>
        <patternFill patternType="none">
          <bgColor indexed="65"/>
        </patternFill>
      </fill>
    </dxf>
  </rfmt>
  <rfmt sheetId="2" sqref="RJ3563" start="0" length="0">
    <dxf>
      <fill>
        <patternFill patternType="none">
          <bgColor indexed="65"/>
        </patternFill>
      </fill>
    </dxf>
  </rfmt>
  <rfmt sheetId="2" sqref="RK3563" start="0" length="0">
    <dxf>
      <fill>
        <patternFill patternType="none">
          <bgColor indexed="65"/>
        </patternFill>
      </fill>
    </dxf>
  </rfmt>
  <rfmt sheetId="2" sqref="RL3563" start="0" length="0">
    <dxf>
      <fill>
        <patternFill patternType="none">
          <bgColor indexed="65"/>
        </patternFill>
      </fill>
    </dxf>
  </rfmt>
  <rfmt sheetId="2" sqref="RM3563" start="0" length="0">
    <dxf>
      <fill>
        <patternFill patternType="none">
          <bgColor indexed="65"/>
        </patternFill>
      </fill>
    </dxf>
  </rfmt>
  <rfmt sheetId="2" sqref="RN3563" start="0" length="0">
    <dxf>
      <fill>
        <patternFill patternType="none">
          <bgColor indexed="65"/>
        </patternFill>
      </fill>
    </dxf>
  </rfmt>
  <rfmt sheetId="2" sqref="RO3563" start="0" length="0">
    <dxf>
      <fill>
        <patternFill patternType="none">
          <bgColor indexed="65"/>
        </patternFill>
      </fill>
    </dxf>
  </rfmt>
  <rfmt sheetId="2" sqref="RP3563" start="0" length="0">
    <dxf>
      <fill>
        <patternFill patternType="none">
          <bgColor indexed="65"/>
        </patternFill>
      </fill>
    </dxf>
  </rfmt>
  <rfmt sheetId="2" sqref="RQ3563" start="0" length="0">
    <dxf>
      <fill>
        <patternFill patternType="none">
          <bgColor indexed="65"/>
        </patternFill>
      </fill>
    </dxf>
  </rfmt>
  <rfmt sheetId="2" sqref="RR3563" start="0" length="0">
    <dxf>
      <fill>
        <patternFill patternType="none">
          <bgColor indexed="65"/>
        </patternFill>
      </fill>
    </dxf>
  </rfmt>
  <rfmt sheetId="2" sqref="RS3563" start="0" length="0">
    <dxf>
      <fill>
        <patternFill patternType="none">
          <bgColor indexed="65"/>
        </patternFill>
      </fill>
    </dxf>
  </rfmt>
  <rfmt sheetId="2" sqref="RT3563" start="0" length="0">
    <dxf>
      <fill>
        <patternFill patternType="none">
          <bgColor indexed="65"/>
        </patternFill>
      </fill>
    </dxf>
  </rfmt>
  <rfmt sheetId="2" sqref="RU3563" start="0" length="0">
    <dxf>
      <fill>
        <patternFill patternType="none">
          <bgColor indexed="65"/>
        </patternFill>
      </fill>
    </dxf>
  </rfmt>
  <rfmt sheetId="2" sqref="RV3563" start="0" length="0">
    <dxf>
      <fill>
        <patternFill patternType="none">
          <bgColor indexed="65"/>
        </patternFill>
      </fill>
    </dxf>
  </rfmt>
  <rfmt sheetId="2" sqref="RW3563" start="0" length="0">
    <dxf>
      <fill>
        <patternFill patternType="none">
          <bgColor indexed="65"/>
        </patternFill>
      </fill>
    </dxf>
  </rfmt>
  <rfmt sheetId="2" sqref="RX3563" start="0" length="0">
    <dxf>
      <fill>
        <patternFill patternType="none">
          <bgColor indexed="65"/>
        </patternFill>
      </fill>
    </dxf>
  </rfmt>
  <rfmt sheetId="2" sqref="RY3563" start="0" length="0">
    <dxf>
      <fill>
        <patternFill patternType="none">
          <bgColor indexed="65"/>
        </patternFill>
      </fill>
    </dxf>
  </rfmt>
  <rfmt sheetId="2" sqref="RZ3563" start="0" length="0">
    <dxf>
      <fill>
        <patternFill patternType="none">
          <bgColor indexed="65"/>
        </patternFill>
      </fill>
    </dxf>
  </rfmt>
  <rfmt sheetId="2" sqref="SA3563" start="0" length="0">
    <dxf>
      <fill>
        <patternFill patternType="none">
          <bgColor indexed="65"/>
        </patternFill>
      </fill>
    </dxf>
  </rfmt>
  <rfmt sheetId="2" sqref="SB3563" start="0" length="0">
    <dxf>
      <fill>
        <patternFill patternType="none">
          <bgColor indexed="65"/>
        </patternFill>
      </fill>
    </dxf>
  </rfmt>
  <rfmt sheetId="2" sqref="SC3563" start="0" length="0">
    <dxf>
      <fill>
        <patternFill patternType="none">
          <bgColor indexed="65"/>
        </patternFill>
      </fill>
    </dxf>
  </rfmt>
  <rfmt sheetId="2" sqref="SD3563" start="0" length="0">
    <dxf>
      <fill>
        <patternFill patternType="none">
          <bgColor indexed="65"/>
        </patternFill>
      </fill>
    </dxf>
  </rfmt>
  <rfmt sheetId="2" sqref="SE3563" start="0" length="0">
    <dxf>
      <fill>
        <patternFill patternType="none">
          <bgColor indexed="65"/>
        </patternFill>
      </fill>
    </dxf>
  </rfmt>
  <rfmt sheetId="2" sqref="SF3563" start="0" length="0">
    <dxf>
      <fill>
        <patternFill patternType="none">
          <bgColor indexed="65"/>
        </patternFill>
      </fill>
    </dxf>
  </rfmt>
  <rfmt sheetId="2" sqref="SG3563" start="0" length="0">
    <dxf>
      <fill>
        <patternFill patternType="none">
          <bgColor indexed="65"/>
        </patternFill>
      </fill>
    </dxf>
  </rfmt>
  <rfmt sheetId="2" sqref="SH3563" start="0" length="0">
    <dxf>
      <fill>
        <patternFill patternType="none">
          <bgColor indexed="65"/>
        </patternFill>
      </fill>
    </dxf>
  </rfmt>
  <rfmt sheetId="2" sqref="SI3563" start="0" length="0">
    <dxf>
      <fill>
        <patternFill patternType="none">
          <bgColor indexed="65"/>
        </patternFill>
      </fill>
    </dxf>
  </rfmt>
  <rfmt sheetId="2" sqref="SJ3563" start="0" length="0">
    <dxf>
      <fill>
        <patternFill patternType="none">
          <bgColor indexed="65"/>
        </patternFill>
      </fill>
    </dxf>
  </rfmt>
  <rfmt sheetId="2" sqref="SK3563" start="0" length="0">
    <dxf>
      <fill>
        <patternFill patternType="none">
          <bgColor indexed="65"/>
        </patternFill>
      </fill>
    </dxf>
  </rfmt>
  <rfmt sheetId="2" sqref="SL3563" start="0" length="0">
    <dxf>
      <fill>
        <patternFill patternType="none">
          <bgColor indexed="65"/>
        </patternFill>
      </fill>
    </dxf>
  </rfmt>
  <rfmt sheetId="2" sqref="SM3563" start="0" length="0">
    <dxf>
      <fill>
        <patternFill patternType="none">
          <bgColor indexed="65"/>
        </patternFill>
      </fill>
    </dxf>
  </rfmt>
  <rfmt sheetId="2" sqref="SN3563" start="0" length="0">
    <dxf>
      <fill>
        <patternFill patternType="none">
          <bgColor indexed="65"/>
        </patternFill>
      </fill>
    </dxf>
  </rfmt>
  <rfmt sheetId="2" sqref="SO3563" start="0" length="0">
    <dxf>
      <fill>
        <patternFill patternType="none">
          <bgColor indexed="65"/>
        </patternFill>
      </fill>
    </dxf>
  </rfmt>
  <rfmt sheetId="2" sqref="SP3563" start="0" length="0">
    <dxf>
      <fill>
        <patternFill patternType="none">
          <bgColor indexed="65"/>
        </patternFill>
      </fill>
    </dxf>
  </rfmt>
  <rfmt sheetId="2" sqref="SQ3563" start="0" length="0">
    <dxf>
      <fill>
        <patternFill patternType="none">
          <bgColor indexed="65"/>
        </patternFill>
      </fill>
    </dxf>
  </rfmt>
  <rfmt sheetId="2" sqref="SR3563" start="0" length="0">
    <dxf>
      <fill>
        <patternFill patternType="none">
          <bgColor indexed="65"/>
        </patternFill>
      </fill>
    </dxf>
  </rfmt>
  <rfmt sheetId="2" sqref="SS3563" start="0" length="0">
    <dxf>
      <fill>
        <patternFill patternType="none">
          <bgColor indexed="65"/>
        </patternFill>
      </fill>
    </dxf>
  </rfmt>
  <rfmt sheetId="2" sqref="ST3563" start="0" length="0">
    <dxf>
      <fill>
        <patternFill patternType="none">
          <bgColor indexed="65"/>
        </patternFill>
      </fill>
    </dxf>
  </rfmt>
  <rfmt sheetId="2" sqref="SU3563" start="0" length="0">
    <dxf>
      <fill>
        <patternFill patternType="none">
          <bgColor indexed="65"/>
        </patternFill>
      </fill>
    </dxf>
  </rfmt>
  <rfmt sheetId="2" sqref="SV3563" start="0" length="0">
    <dxf>
      <fill>
        <patternFill patternType="none">
          <bgColor indexed="65"/>
        </patternFill>
      </fill>
    </dxf>
  </rfmt>
  <rfmt sheetId="2" sqref="SW3563" start="0" length="0">
    <dxf>
      <fill>
        <patternFill patternType="none">
          <bgColor indexed="65"/>
        </patternFill>
      </fill>
    </dxf>
  </rfmt>
  <rfmt sheetId="2" sqref="SX3563" start="0" length="0">
    <dxf>
      <fill>
        <patternFill patternType="none">
          <bgColor indexed="65"/>
        </patternFill>
      </fill>
    </dxf>
  </rfmt>
  <rfmt sheetId="2" sqref="SY3563" start="0" length="0">
    <dxf>
      <fill>
        <patternFill patternType="none">
          <bgColor indexed="65"/>
        </patternFill>
      </fill>
    </dxf>
  </rfmt>
  <rfmt sheetId="2" sqref="SZ3563" start="0" length="0">
    <dxf>
      <fill>
        <patternFill patternType="none">
          <bgColor indexed="65"/>
        </patternFill>
      </fill>
    </dxf>
  </rfmt>
  <rfmt sheetId="2" sqref="TA3563" start="0" length="0">
    <dxf>
      <fill>
        <patternFill patternType="none">
          <bgColor indexed="65"/>
        </patternFill>
      </fill>
    </dxf>
  </rfmt>
  <rfmt sheetId="2" sqref="TB3563" start="0" length="0">
    <dxf>
      <fill>
        <patternFill patternType="none">
          <bgColor indexed="65"/>
        </patternFill>
      </fill>
    </dxf>
  </rfmt>
  <rfmt sheetId="2" sqref="TC3563" start="0" length="0">
    <dxf>
      <fill>
        <patternFill patternType="none">
          <bgColor indexed="65"/>
        </patternFill>
      </fill>
    </dxf>
  </rfmt>
  <rfmt sheetId="2" sqref="TD3563" start="0" length="0">
    <dxf>
      <fill>
        <patternFill patternType="none">
          <bgColor indexed="65"/>
        </patternFill>
      </fill>
    </dxf>
  </rfmt>
  <rfmt sheetId="2" sqref="TE3563" start="0" length="0">
    <dxf>
      <fill>
        <patternFill patternType="none">
          <bgColor indexed="65"/>
        </patternFill>
      </fill>
    </dxf>
  </rfmt>
  <rfmt sheetId="2" sqref="TF3563" start="0" length="0">
    <dxf>
      <fill>
        <patternFill patternType="none">
          <bgColor indexed="65"/>
        </patternFill>
      </fill>
    </dxf>
  </rfmt>
  <rfmt sheetId="2" sqref="TG3563" start="0" length="0">
    <dxf>
      <fill>
        <patternFill patternType="none">
          <bgColor indexed="65"/>
        </patternFill>
      </fill>
    </dxf>
  </rfmt>
  <rfmt sheetId="2" sqref="TH3563" start="0" length="0">
    <dxf>
      <fill>
        <patternFill patternType="none">
          <bgColor indexed="65"/>
        </patternFill>
      </fill>
    </dxf>
  </rfmt>
  <rfmt sheetId="2" sqref="TI3563" start="0" length="0">
    <dxf>
      <fill>
        <patternFill patternType="none">
          <bgColor indexed="65"/>
        </patternFill>
      </fill>
    </dxf>
  </rfmt>
  <rfmt sheetId="2" sqref="TJ3563" start="0" length="0">
    <dxf>
      <fill>
        <patternFill patternType="none">
          <bgColor indexed="65"/>
        </patternFill>
      </fill>
    </dxf>
  </rfmt>
  <rfmt sheetId="2" sqref="TK3563" start="0" length="0">
    <dxf>
      <fill>
        <patternFill patternType="none">
          <bgColor indexed="65"/>
        </patternFill>
      </fill>
    </dxf>
  </rfmt>
  <rfmt sheetId="2" sqref="TL3563" start="0" length="0">
    <dxf>
      <fill>
        <patternFill patternType="none">
          <bgColor indexed="65"/>
        </patternFill>
      </fill>
    </dxf>
  </rfmt>
  <rfmt sheetId="2" sqref="TM3563" start="0" length="0">
    <dxf>
      <fill>
        <patternFill patternType="none">
          <bgColor indexed="65"/>
        </patternFill>
      </fill>
    </dxf>
  </rfmt>
  <rfmt sheetId="2" sqref="TN3563" start="0" length="0">
    <dxf>
      <fill>
        <patternFill patternType="none">
          <bgColor indexed="65"/>
        </patternFill>
      </fill>
    </dxf>
  </rfmt>
  <rfmt sheetId="2" sqref="TO3563" start="0" length="0">
    <dxf>
      <fill>
        <patternFill patternType="none">
          <bgColor indexed="65"/>
        </patternFill>
      </fill>
    </dxf>
  </rfmt>
  <rfmt sheetId="2" sqref="TP3563" start="0" length="0">
    <dxf>
      <fill>
        <patternFill patternType="none">
          <bgColor indexed="65"/>
        </patternFill>
      </fill>
    </dxf>
  </rfmt>
  <rfmt sheetId="2" sqref="TQ3563" start="0" length="0">
    <dxf>
      <fill>
        <patternFill patternType="none">
          <bgColor indexed="65"/>
        </patternFill>
      </fill>
    </dxf>
  </rfmt>
  <rfmt sheetId="2" sqref="TR3563" start="0" length="0">
    <dxf>
      <fill>
        <patternFill patternType="none">
          <bgColor indexed="65"/>
        </patternFill>
      </fill>
    </dxf>
  </rfmt>
  <rfmt sheetId="2" sqref="TS3563" start="0" length="0">
    <dxf>
      <fill>
        <patternFill patternType="none">
          <bgColor indexed="65"/>
        </patternFill>
      </fill>
    </dxf>
  </rfmt>
  <rfmt sheetId="2" sqref="TT3563" start="0" length="0">
    <dxf>
      <fill>
        <patternFill patternType="none">
          <bgColor indexed="65"/>
        </patternFill>
      </fill>
    </dxf>
  </rfmt>
  <rfmt sheetId="2" sqref="TU3563" start="0" length="0">
    <dxf>
      <fill>
        <patternFill patternType="none">
          <bgColor indexed="65"/>
        </patternFill>
      </fill>
    </dxf>
  </rfmt>
  <rfmt sheetId="2" sqref="TV3563" start="0" length="0">
    <dxf>
      <fill>
        <patternFill patternType="none">
          <bgColor indexed="65"/>
        </patternFill>
      </fill>
    </dxf>
  </rfmt>
  <rfmt sheetId="2" sqref="TW3563" start="0" length="0">
    <dxf>
      <fill>
        <patternFill patternType="none">
          <bgColor indexed="65"/>
        </patternFill>
      </fill>
    </dxf>
  </rfmt>
  <rfmt sheetId="2" sqref="TX3563" start="0" length="0">
    <dxf>
      <fill>
        <patternFill patternType="none">
          <bgColor indexed="65"/>
        </patternFill>
      </fill>
    </dxf>
  </rfmt>
  <rfmt sheetId="2" sqref="TY3563" start="0" length="0">
    <dxf>
      <fill>
        <patternFill patternType="none">
          <bgColor indexed="65"/>
        </patternFill>
      </fill>
    </dxf>
  </rfmt>
  <rfmt sheetId="2" sqref="TZ3563" start="0" length="0">
    <dxf>
      <fill>
        <patternFill patternType="none">
          <bgColor indexed="65"/>
        </patternFill>
      </fill>
    </dxf>
  </rfmt>
  <rfmt sheetId="2" sqref="UA3563" start="0" length="0">
    <dxf>
      <fill>
        <patternFill patternType="none">
          <bgColor indexed="65"/>
        </patternFill>
      </fill>
    </dxf>
  </rfmt>
  <rfmt sheetId="2" sqref="UB3563" start="0" length="0">
    <dxf>
      <fill>
        <patternFill patternType="none">
          <bgColor indexed="65"/>
        </patternFill>
      </fill>
    </dxf>
  </rfmt>
  <rfmt sheetId="2" sqref="UC3563" start="0" length="0">
    <dxf>
      <fill>
        <patternFill patternType="none">
          <bgColor indexed="65"/>
        </patternFill>
      </fill>
    </dxf>
  </rfmt>
  <rfmt sheetId="2" sqref="UD3563" start="0" length="0">
    <dxf>
      <fill>
        <patternFill patternType="none">
          <bgColor indexed="65"/>
        </patternFill>
      </fill>
    </dxf>
  </rfmt>
  <rfmt sheetId="2" sqref="UE3563" start="0" length="0">
    <dxf>
      <fill>
        <patternFill patternType="none">
          <bgColor indexed="65"/>
        </patternFill>
      </fill>
    </dxf>
  </rfmt>
  <rfmt sheetId="2" sqref="UF3563" start="0" length="0">
    <dxf>
      <fill>
        <patternFill patternType="none">
          <bgColor indexed="65"/>
        </patternFill>
      </fill>
    </dxf>
  </rfmt>
  <rfmt sheetId="2" sqref="UG3563" start="0" length="0">
    <dxf>
      <fill>
        <patternFill patternType="none">
          <bgColor indexed="65"/>
        </patternFill>
      </fill>
    </dxf>
  </rfmt>
  <rfmt sheetId="2" sqref="UH3563" start="0" length="0">
    <dxf>
      <fill>
        <patternFill patternType="none">
          <bgColor indexed="65"/>
        </patternFill>
      </fill>
    </dxf>
  </rfmt>
  <rfmt sheetId="2" sqref="UI3563" start="0" length="0">
    <dxf>
      <fill>
        <patternFill patternType="none">
          <bgColor indexed="65"/>
        </patternFill>
      </fill>
    </dxf>
  </rfmt>
  <rfmt sheetId="2" sqref="UJ3563" start="0" length="0">
    <dxf>
      <fill>
        <patternFill patternType="none">
          <bgColor indexed="65"/>
        </patternFill>
      </fill>
    </dxf>
  </rfmt>
  <rfmt sheetId="2" sqref="UK3563" start="0" length="0">
    <dxf>
      <fill>
        <patternFill patternType="none">
          <bgColor indexed="65"/>
        </patternFill>
      </fill>
    </dxf>
  </rfmt>
  <rfmt sheetId="2" sqref="UL3563" start="0" length="0">
    <dxf>
      <fill>
        <patternFill patternType="none">
          <bgColor indexed="65"/>
        </patternFill>
      </fill>
    </dxf>
  </rfmt>
  <rfmt sheetId="2" sqref="UM3563" start="0" length="0">
    <dxf>
      <fill>
        <patternFill patternType="none">
          <bgColor indexed="65"/>
        </patternFill>
      </fill>
    </dxf>
  </rfmt>
  <rfmt sheetId="2" sqref="UN3563" start="0" length="0">
    <dxf>
      <fill>
        <patternFill patternType="none">
          <bgColor indexed="65"/>
        </patternFill>
      </fill>
    </dxf>
  </rfmt>
  <rfmt sheetId="2" sqref="UO3563" start="0" length="0">
    <dxf>
      <fill>
        <patternFill patternType="none">
          <bgColor indexed="65"/>
        </patternFill>
      </fill>
    </dxf>
  </rfmt>
  <rfmt sheetId="2" sqref="UP3563" start="0" length="0">
    <dxf>
      <fill>
        <patternFill patternType="none">
          <bgColor indexed="65"/>
        </patternFill>
      </fill>
    </dxf>
  </rfmt>
  <rfmt sheetId="2" sqref="UQ3563" start="0" length="0">
    <dxf>
      <fill>
        <patternFill patternType="none">
          <bgColor indexed="65"/>
        </patternFill>
      </fill>
    </dxf>
  </rfmt>
  <rfmt sheetId="2" sqref="UR3563" start="0" length="0">
    <dxf>
      <fill>
        <patternFill patternType="none">
          <bgColor indexed="65"/>
        </patternFill>
      </fill>
    </dxf>
  </rfmt>
  <rfmt sheetId="2" sqref="US3563" start="0" length="0">
    <dxf>
      <fill>
        <patternFill patternType="none">
          <bgColor indexed="65"/>
        </patternFill>
      </fill>
    </dxf>
  </rfmt>
  <rfmt sheetId="2" sqref="UT3563" start="0" length="0">
    <dxf>
      <fill>
        <patternFill patternType="none">
          <bgColor indexed="65"/>
        </patternFill>
      </fill>
    </dxf>
  </rfmt>
  <rfmt sheetId="2" sqref="UU3563" start="0" length="0">
    <dxf>
      <fill>
        <patternFill patternType="none">
          <bgColor indexed="65"/>
        </patternFill>
      </fill>
    </dxf>
  </rfmt>
  <rfmt sheetId="2" sqref="UV3563" start="0" length="0">
    <dxf>
      <fill>
        <patternFill patternType="none">
          <bgColor indexed="65"/>
        </patternFill>
      </fill>
    </dxf>
  </rfmt>
  <rfmt sheetId="2" sqref="UW3563" start="0" length="0">
    <dxf>
      <fill>
        <patternFill patternType="none">
          <bgColor indexed="65"/>
        </patternFill>
      </fill>
    </dxf>
  </rfmt>
  <rfmt sheetId="2" sqref="UX3563" start="0" length="0">
    <dxf>
      <fill>
        <patternFill patternType="none">
          <bgColor indexed="65"/>
        </patternFill>
      </fill>
    </dxf>
  </rfmt>
  <rfmt sheetId="2" sqref="UY3563" start="0" length="0">
    <dxf>
      <fill>
        <patternFill patternType="none">
          <bgColor indexed="65"/>
        </patternFill>
      </fill>
    </dxf>
  </rfmt>
  <rfmt sheetId="2" sqref="UZ3563" start="0" length="0">
    <dxf>
      <fill>
        <patternFill patternType="none">
          <bgColor indexed="65"/>
        </patternFill>
      </fill>
    </dxf>
  </rfmt>
  <rfmt sheetId="2" sqref="VA3563" start="0" length="0">
    <dxf>
      <fill>
        <patternFill patternType="none">
          <bgColor indexed="65"/>
        </patternFill>
      </fill>
    </dxf>
  </rfmt>
  <rfmt sheetId="2" sqref="VB3563" start="0" length="0">
    <dxf>
      <fill>
        <patternFill patternType="none">
          <bgColor indexed="65"/>
        </patternFill>
      </fill>
    </dxf>
  </rfmt>
  <rfmt sheetId="2" sqref="VC3563" start="0" length="0">
    <dxf>
      <fill>
        <patternFill patternType="none">
          <bgColor indexed="65"/>
        </patternFill>
      </fill>
    </dxf>
  </rfmt>
  <rfmt sheetId="2" sqref="VD3563" start="0" length="0">
    <dxf>
      <fill>
        <patternFill patternType="none">
          <bgColor indexed="65"/>
        </patternFill>
      </fill>
    </dxf>
  </rfmt>
  <rfmt sheetId="2" sqref="VE3563" start="0" length="0">
    <dxf>
      <fill>
        <patternFill patternType="none">
          <bgColor indexed="65"/>
        </patternFill>
      </fill>
    </dxf>
  </rfmt>
  <rfmt sheetId="2" sqref="VF3563" start="0" length="0">
    <dxf>
      <fill>
        <patternFill patternType="none">
          <bgColor indexed="65"/>
        </patternFill>
      </fill>
    </dxf>
  </rfmt>
  <rfmt sheetId="2" sqref="VG3563" start="0" length="0">
    <dxf>
      <fill>
        <patternFill patternType="none">
          <bgColor indexed="65"/>
        </patternFill>
      </fill>
    </dxf>
  </rfmt>
  <rfmt sheetId="2" sqref="VH3563" start="0" length="0">
    <dxf>
      <fill>
        <patternFill patternType="none">
          <bgColor indexed="65"/>
        </patternFill>
      </fill>
    </dxf>
  </rfmt>
  <rfmt sheetId="2" sqref="VI3563" start="0" length="0">
    <dxf>
      <fill>
        <patternFill patternType="none">
          <bgColor indexed="65"/>
        </patternFill>
      </fill>
    </dxf>
  </rfmt>
  <rfmt sheetId="2" sqref="VJ3563" start="0" length="0">
    <dxf>
      <fill>
        <patternFill patternType="none">
          <bgColor indexed="65"/>
        </patternFill>
      </fill>
    </dxf>
  </rfmt>
  <rfmt sheetId="2" sqref="VK3563" start="0" length="0">
    <dxf>
      <fill>
        <patternFill patternType="none">
          <bgColor indexed="65"/>
        </patternFill>
      </fill>
    </dxf>
  </rfmt>
  <rfmt sheetId="2" sqref="VL3563" start="0" length="0">
    <dxf>
      <fill>
        <patternFill patternType="none">
          <bgColor indexed="65"/>
        </patternFill>
      </fill>
    </dxf>
  </rfmt>
  <rfmt sheetId="2" sqref="VM3563" start="0" length="0">
    <dxf>
      <fill>
        <patternFill patternType="none">
          <bgColor indexed="65"/>
        </patternFill>
      </fill>
    </dxf>
  </rfmt>
  <rfmt sheetId="2" sqref="VN3563" start="0" length="0">
    <dxf>
      <fill>
        <patternFill patternType="none">
          <bgColor indexed="65"/>
        </patternFill>
      </fill>
    </dxf>
  </rfmt>
  <rfmt sheetId="2" sqref="VO3563" start="0" length="0">
    <dxf>
      <fill>
        <patternFill patternType="none">
          <bgColor indexed="65"/>
        </patternFill>
      </fill>
    </dxf>
  </rfmt>
  <rfmt sheetId="2" sqref="VP3563" start="0" length="0">
    <dxf>
      <fill>
        <patternFill patternType="none">
          <bgColor indexed="65"/>
        </patternFill>
      </fill>
    </dxf>
  </rfmt>
  <rfmt sheetId="2" sqref="VQ3563" start="0" length="0">
    <dxf>
      <fill>
        <patternFill patternType="none">
          <bgColor indexed="65"/>
        </patternFill>
      </fill>
    </dxf>
  </rfmt>
  <rfmt sheetId="2" sqref="VR3563" start="0" length="0">
    <dxf>
      <fill>
        <patternFill patternType="none">
          <bgColor indexed="65"/>
        </patternFill>
      </fill>
    </dxf>
  </rfmt>
  <rfmt sheetId="2" sqref="VS3563" start="0" length="0">
    <dxf>
      <fill>
        <patternFill patternType="none">
          <bgColor indexed="65"/>
        </patternFill>
      </fill>
    </dxf>
  </rfmt>
  <rfmt sheetId="2" sqref="VT3563" start="0" length="0">
    <dxf>
      <fill>
        <patternFill patternType="none">
          <bgColor indexed="65"/>
        </patternFill>
      </fill>
    </dxf>
  </rfmt>
  <rfmt sheetId="2" sqref="VU3563" start="0" length="0">
    <dxf>
      <fill>
        <patternFill patternType="none">
          <bgColor indexed="65"/>
        </patternFill>
      </fill>
    </dxf>
  </rfmt>
  <rfmt sheetId="2" sqref="VV3563" start="0" length="0">
    <dxf>
      <fill>
        <patternFill patternType="none">
          <bgColor indexed="65"/>
        </patternFill>
      </fill>
    </dxf>
  </rfmt>
  <rfmt sheetId="2" sqref="VW3563" start="0" length="0">
    <dxf>
      <fill>
        <patternFill patternType="none">
          <bgColor indexed="65"/>
        </patternFill>
      </fill>
    </dxf>
  </rfmt>
  <rfmt sheetId="2" sqref="VX3563" start="0" length="0">
    <dxf>
      <fill>
        <patternFill patternType="none">
          <bgColor indexed="65"/>
        </patternFill>
      </fill>
    </dxf>
  </rfmt>
  <rfmt sheetId="2" sqref="VY3563" start="0" length="0">
    <dxf>
      <fill>
        <patternFill patternType="none">
          <bgColor indexed="65"/>
        </patternFill>
      </fill>
    </dxf>
  </rfmt>
  <rfmt sheetId="2" sqref="VZ3563" start="0" length="0">
    <dxf>
      <fill>
        <patternFill patternType="none">
          <bgColor indexed="65"/>
        </patternFill>
      </fill>
    </dxf>
  </rfmt>
  <rfmt sheetId="2" sqref="WA3563" start="0" length="0">
    <dxf>
      <fill>
        <patternFill patternType="none">
          <bgColor indexed="65"/>
        </patternFill>
      </fill>
    </dxf>
  </rfmt>
  <rfmt sheetId="2" sqref="WB3563" start="0" length="0">
    <dxf>
      <fill>
        <patternFill patternType="none">
          <bgColor indexed="65"/>
        </patternFill>
      </fill>
    </dxf>
  </rfmt>
  <rfmt sheetId="2" sqref="WC3563" start="0" length="0">
    <dxf>
      <fill>
        <patternFill patternType="none">
          <bgColor indexed="65"/>
        </patternFill>
      </fill>
    </dxf>
  </rfmt>
  <rfmt sheetId="2" sqref="WD3563" start="0" length="0">
    <dxf>
      <fill>
        <patternFill patternType="none">
          <bgColor indexed="65"/>
        </patternFill>
      </fill>
    </dxf>
  </rfmt>
  <rfmt sheetId="2" sqref="WE3563" start="0" length="0">
    <dxf>
      <fill>
        <patternFill patternType="none">
          <bgColor indexed="65"/>
        </patternFill>
      </fill>
    </dxf>
  </rfmt>
  <rfmt sheetId="2" sqref="WF3563" start="0" length="0">
    <dxf>
      <fill>
        <patternFill patternType="none">
          <bgColor indexed="65"/>
        </patternFill>
      </fill>
    </dxf>
  </rfmt>
  <rfmt sheetId="2" sqref="WG3563" start="0" length="0">
    <dxf>
      <fill>
        <patternFill patternType="none">
          <bgColor indexed="65"/>
        </patternFill>
      </fill>
    </dxf>
  </rfmt>
  <rfmt sheetId="2" sqref="WH3563" start="0" length="0">
    <dxf>
      <fill>
        <patternFill patternType="none">
          <bgColor indexed="65"/>
        </patternFill>
      </fill>
    </dxf>
  </rfmt>
  <rfmt sheetId="2" sqref="WI3563" start="0" length="0">
    <dxf>
      <fill>
        <patternFill patternType="none">
          <bgColor indexed="65"/>
        </patternFill>
      </fill>
    </dxf>
  </rfmt>
  <rfmt sheetId="2" sqref="WJ3563" start="0" length="0">
    <dxf>
      <fill>
        <patternFill patternType="none">
          <bgColor indexed="65"/>
        </patternFill>
      </fill>
    </dxf>
  </rfmt>
  <rfmt sheetId="2" sqref="WK3563" start="0" length="0">
    <dxf>
      <fill>
        <patternFill patternType="none">
          <bgColor indexed="65"/>
        </patternFill>
      </fill>
    </dxf>
  </rfmt>
  <rfmt sheetId="2" sqref="WL3563" start="0" length="0">
    <dxf>
      <fill>
        <patternFill patternType="none">
          <bgColor indexed="65"/>
        </patternFill>
      </fill>
    </dxf>
  </rfmt>
  <rfmt sheetId="2" sqref="WM3563" start="0" length="0">
    <dxf>
      <fill>
        <patternFill patternType="none">
          <bgColor indexed="65"/>
        </patternFill>
      </fill>
    </dxf>
  </rfmt>
  <rfmt sheetId="2" sqref="WN3563" start="0" length="0">
    <dxf>
      <fill>
        <patternFill patternType="none">
          <bgColor indexed="65"/>
        </patternFill>
      </fill>
    </dxf>
  </rfmt>
  <rfmt sheetId="2" sqref="WO3563" start="0" length="0">
    <dxf>
      <fill>
        <patternFill patternType="none">
          <bgColor indexed="65"/>
        </patternFill>
      </fill>
    </dxf>
  </rfmt>
  <rfmt sheetId="2" sqref="WP3563" start="0" length="0">
    <dxf>
      <fill>
        <patternFill patternType="none">
          <bgColor indexed="65"/>
        </patternFill>
      </fill>
    </dxf>
  </rfmt>
  <rfmt sheetId="2" sqref="WQ3563" start="0" length="0">
    <dxf>
      <fill>
        <patternFill patternType="none">
          <bgColor indexed="65"/>
        </patternFill>
      </fill>
    </dxf>
  </rfmt>
  <rfmt sheetId="2" sqref="WR3563" start="0" length="0">
    <dxf>
      <fill>
        <patternFill patternType="none">
          <bgColor indexed="65"/>
        </patternFill>
      </fill>
    </dxf>
  </rfmt>
  <rfmt sheetId="2" sqref="WS3563" start="0" length="0">
    <dxf>
      <fill>
        <patternFill patternType="none">
          <bgColor indexed="65"/>
        </patternFill>
      </fill>
    </dxf>
  </rfmt>
  <rfmt sheetId="2" sqref="WT3563" start="0" length="0">
    <dxf>
      <fill>
        <patternFill patternType="none">
          <bgColor indexed="65"/>
        </patternFill>
      </fill>
    </dxf>
  </rfmt>
  <rfmt sheetId="2" sqref="WU3563" start="0" length="0">
    <dxf>
      <fill>
        <patternFill patternType="none">
          <bgColor indexed="65"/>
        </patternFill>
      </fill>
    </dxf>
  </rfmt>
  <rfmt sheetId="2" sqref="WV3563" start="0" length="0">
    <dxf>
      <fill>
        <patternFill patternType="none">
          <bgColor indexed="65"/>
        </patternFill>
      </fill>
    </dxf>
  </rfmt>
  <rfmt sheetId="2" sqref="WW3563" start="0" length="0">
    <dxf>
      <fill>
        <patternFill patternType="none">
          <bgColor indexed="65"/>
        </patternFill>
      </fill>
    </dxf>
  </rfmt>
  <rfmt sheetId="2" sqref="WX3563" start="0" length="0">
    <dxf>
      <fill>
        <patternFill patternType="none">
          <bgColor indexed="65"/>
        </patternFill>
      </fill>
    </dxf>
  </rfmt>
  <rfmt sheetId="2" sqref="WY3563" start="0" length="0">
    <dxf>
      <fill>
        <patternFill patternType="none">
          <bgColor indexed="65"/>
        </patternFill>
      </fill>
    </dxf>
  </rfmt>
  <rfmt sheetId="2" sqref="WZ3563" start="0" length="0">
    <dxf>
      <fill>
        <patternFill patternType="none">
          <bgColor indexed="65"/>
        </patternFill>
      </fill>
    </dxf>
  </rfmt>
  <rfmt sheetId="2" sqref="XA3563" start="0" length="0">
    <dxf>
      <fill>
        <patternFill patternType="none">
          <bgColor indexed="65"/>
        </patternFill>
      </fill>
    </dxf>
  </rfmt>
  <rfmt sheetId="2" sqref="XB3563" start="0" length="0">
    <dxf>
      <fill>
        <patternFill patternType="none">
          <bgColor indexed="65"/>
        </patternFill>
      </fill>
    </dxf>
  </rfmt>
  <rfmt sheetId="2" sqref="XC3563" start="0" length="0">
    <dxf>
      <fill>
        <patternFill patternType="none">
          <bgColor indexed="65"/>
        </patternFill>
      </fill>
    </dxf>
  </rfmt>
  <rfmt sheetId="2" sqref="XD3563" start="0" length="0">
    <dxf>
      <fill>
        <patternFill patternType="none">
          <bgColor indexed="65"/>
        </patternFill>
      </fill>
    </dxf>
  </rfmt>
  <rfmt sheetId="2" sqref="XE3563" start="0" length="0">
    <dxf>
      <fill>
        <patternFill patternType="none">
          <bgColor indexed="65"/>
        </patternFill>
      </fill>
    </dxf>
  </rfmt>
  <rfmt sheetId="2" sqref="XF3563" start="0" length="0">
    <dxf>
      <fill>
        <patternFill patternType="none">
          <bgColor indexed="65"/>
        </patternFill>
      </fill>
    </dxf>
  </rfmt>
  <rfmt sheetId="2" sqref="XG3563" start="0" length="0">
    <dxf>
      <fill>
        <patternFill patternType="none">
          <bgColor indexed="65"/>
        </patternFill>
      </fill>
    </dxf>
  </rfmt>
  <rfmt sheetId="2" sqref="XH3563" start="0" length="0">
    <dxf>
      <fill>
        <patternFill patternType="none">
          <bgColor indexed="65"/>
        </patternFill>
      </fill>
    </dxf>
  </rfmt>
  <rfmt sheetId="2" sqref="XI3563" start="0" length="0">
    <dxf>
      <fill>
        <patternFill patternType="none">
          <bgColor indexed="65"/>
        </patternFill>
      </fill>
    </dxf>
  </rfmt>
  <rfmt sheetId="2" sqref="XJ3563" start="0" length="0">
    <dxf>
      <fill>
        <patternFill patternType="none">
          <bgColor indexed="65"/>
        </patternFill>
      </fill>
    </dxf>
  </rfmt>
  <rfmt sheetId="2" sqref="XK3563" start="0" length="0">
    <dxf>
      <fill>
        <patternFill patternType="none">
          <bgColor indexed="65"/>
        </patternFill>
      </fill>
    </dxf>
  </rfmt>
  <rfmt sheetId="2" sqref="XL3563" start="0" length="0">
    <dxf>
      <fill>
        <patternFill patternType="none">
          <bgColor indexed="65"/>
        </patternFill>
      </fill>
    </dxf>
  </rfmt>
  <rfmt sheetId="2" sqref="XM3563" start="0" length="0">
    <dxf>
      <fill>
        <patternFill patternType="none">
          <bgColor indexed="65"/>
        </patternFill>
      </fill>
    </dxf>
  </rfmt>
  <rfmt sheetId="2" sqref="XN3563" start="0" length="0">
    <dxf>
      <fill>
        <patternFill patternType="none">
          <bgColor indexed="65"/>
        </patternFill>
      </fill>
    </dxf>
  </rfmt>
  <rfmt sheetId="2" sqref="XO3563" start="0" length="0">
    <dxf>
      <fill>
        <patternFill patternType="none">
          <bgColor indexed="65"/>
        </patternFill>
      </fill>
    </dxf>
  </rfmt>
  <rfmt sheetId="2" sqref="XP3563" start="0" length="0">
    <dxf>
      <fill>
        <patternFill patternType="none">
          <bgColor indexed="65"/>
        </patternFill>
      </fill>
    </dxf>
  </rfmt>
  <rfmt sheetId="2" sqref="XQ3563" start="0" length="0">
    <dxf>
      <fill>
        <patternFill patternType="none">
          <bgColor indexed="65"/>
        </patternFill>
      </fill>
    </dxf>
  </rfmt>
  <rfmt sheetId="2" sqref="XR3563" start="0" length="0">
    <dxf>
      <fill>
        <patternFill patternType="none">
          <bgColor indexed="65"/>
        </patternFill>
      </fill>
    </dxf>
  </rfmt>
  <rfmt sheetId="2" sqref="XS3563" start="0" length="0">
    <dxf>
      <fill>
        <patternFill patternType="none">
          <bgColor indexed="65"/>
        </patternFill>
      </fill>
    </dxf>
  </rfmt>
  <rfmt sheetId="2" sqref="XT3563" start="0" length="0">
    <dxf>
      <fill>
        <patternFill patternType="none">
          <bgColor indexed="65"/>
        </patternFill>
      </fill>
    </dxf>
  </rfmt>
  <rfmt sheetId="2" sqref="XU3563" start="0" length="0">
    <dxf>
      <fill>
        <patternFill patternType="none">
          <bgColor indexed="65"/>
        </patternFill>
      </fill>
    </dxf>
  </rfmt>
  <rfmt sheetId="2" sqref="XV3563" start="0" length="0">
    <dxf>
      <fill>
        <patternFill patternType="none">
          <bgColor indexed="65"/>
        </patternFill>
      </fill>
    </dxf>
  </rfmt>
  <rfmt sheetId="2" sqref="XW3563" start="0" length="0">
    <dxf>
      <fill>
        <patternFill patternType="none">
          <bgColor indexed="65"/>
        </patternFill>
      </fill>
    </dxf>
  </rfmt>
  <rfmt sheetId="2" sqref="XX3563" start="0" length="0">
    <dxf>
      <fill>
        <patternFill patternType="none">
          <bgColor indexed="65"/>
        </patternFill>
      </fill>
    </dxf>
  </rfmt>
  <rfmt sheetId="2" sqref="XY3563" start="0" length="0">
    <dxf>
      <fill>
        <patternFill patternType="none">
          <bgColor indexed="65"/>
        </patternFill>
      </fill>
    </dxf>
  </rfmt>
  <rfmt sheetId="2" sqref="XZ3563" start="0" length="0">
    <dxf>
      <fill>
        <patternFill patternType="none">
          <bgColor indexed="65"/>
        </patternFill>
      </fill>
    </dxf>
  </rfmt>
  <rfmt sheetId="2" sqref="YA3563" start="0" length="0">
    <dxf>
      <fill>
        <patternFill patternType="none">
          <bgColor indexed="65"/>
        </patternFill>
      </fill>
    </dxf>
  </rfmt>
  <rfmt sheetId="2" sqref="YB3563" start="0" length="0">
    <dxf>
      <fill>
        <patternFill patternType="none">
          <bgColor indexed="65"/>
        </patternFill>
      </fill>
    </dxf>
  </rfmt>
  <rfmt sheetId="2" sqref="YC3563" start="0" length="0">
    <dxf>
      <fill>
        <patternFill patternType="none">
          <bgColor indexed="65"/>
        </patternFill>
      </fill>
    </dxf>
  </rfmt>
  <rfmt sheetId="2" sqref="YD3563" start="0" length="0">
    <dxf>
      <fill>
        <patternFill patternType="none">
          <bgColor indexed="65"/>
        </patternFill>
      </fill>
    </dxf>
  </rfmt>
  <rfmt sheetId="2" sqref="YE3563" start="0" length="0">
    <dxf>
      <fill>
        <patternFill patternType="none">
          <bgColor indexed="65"/>
        </patternFill>
      </fill>
    </dxf>
  </rfmt>
  <rfmt sheetId="2" sqref="YF3563" start="0" length="0">
    <dxf>
      <fill>
        <patternFill patternType="none">
          <bgColor indexed="65"/>
        </patternFill>
      </fill>
    </dxf>
  </rfmt>
  <rfmt sheetId="2" sqref="YG3563" start="0" length="0">
    <dxf>
      <fill>
        <patternFill patternType="none">
          <bgColor indexed="65"/>
        </patternFill>
      </fill>
    </dxf>
  </rfmt>
  <rfmt sheetId="2" sqref="YH3563" start="0" length="0">
    <dxf>
      <fill>
        <patternFill patternType="none">
          <bgColor indexed="65"/>
        </patternFill>
      </fill>
    </dxf>
  </rfmt>
  <rfmt sheetId="2" sqref="YI3563" start="0" length="0">
    <dxf>
      <fill>
        <patternFill patternType="none">
          <bgColor indexed="65"/>
        </patternFill>
      </fill>
    </dxf>
  </rfmt>
  <rfmt sheetId="2" sqref="YJ3563" start="0" length="0">
    <dxf>
      <fill>
        <patternFill patternType="none">
          <bgColor indexed="65"/>
        </patternFill>
      </fill>
    </dxf>
  </rfmt>
  <rfmt sheetId="2" sqref="YK3563" start="0" length="0">
    <dxf>
      <fill>
        <patternFill patternType="none">
          <bgColor indexed="65"/>
        </patternFill>
      </fill>
    </dxf>
  </rfmt>
  <rfmt sheetId="2" sqref="YL3563" start="0" length="0">
    <dxf>
      <fill>
        <patternFill patternType="none">
          <bgColor indexed="65"/>
        </patternFill>
      </fill>
    </dxf>
  </rfmt>
  <rfmt sheetId="2" sqref="YM3563" start="0" length="0">
    <dxf>
      <fill>
        <patternFill patternType="none">
          <bgColor indexed="65"/>
        </patternFill>
      </fill>
    </dxf>
  </rfmt>
  <rfmt sheetId="2" sqref="YN3563" start="0" length="0">
    <dxf>
      <fill>
        <patternFill patternType="none">
          <bgColor indexed="65"/>
        </patternFill>
      </fill>
    </dxf>
  </rfmt>
  <rfmt sheetId="2" sqref="YO3563" start="0" length="0">
    <dxf>
      <fill>
        <patternFill patternType="none">
          <bgColor indexed="65"/>
        </patternFill>
      </fill>
    </dxf>
  </rfmt>
  <rfmt sheetId="2" sqref="YP3563" start="0" length="0">
    <dxf>
      <fill>
        <patternFill patternType="none">
          <bgColor indexed="65"/>
        </patternFill>
      </fill>
    </dxf>
  </rfmt>
  <rfmt sheetId="2" sqref="YQ3563" start="0" length="0">
    <dxf>
      <fill>
        <patternFill patternType="none">
          <bgColor indexed="65"/>
        </patternFill>
      </fill>
    </dxf>
  </rfmt>
  <rfmt sheetId="2" sqref="YR3563" start="0" length="0">
    <dxf>
      <fill>
        <patternFill patternType="none">
          <bgColor indexed="65"/>
        </patternFill>
      </fill>
    </dxf>
  </rfmt>
  <rfmt sheetId="2" sqref="YS3563" start="0" length="0">
    <dxf>
      <fill>
        <patternFill patternType="none">
          <bgColor indexed="65"/>
        </patternFill>
      </fill>
    </dxf>
  </rfmt>
  <rfmt sheetId="2" sqref="YT3563" start="0" length="0">
    <dxf>
      <fill>
        <patternFill patternType="none">
          <bgColor indexed="65"/>
        </patternFill>
      </fill>
    </dxf>
  </rfmt>
  <rfmt sheetId="2" sqref="YU3563" start="0" length="0">
    <dxf>
      <fill>
        <patternFill patternType="none">
          <bgColor indexed="65"/>
        </patternFill>
      </fill>
    </dxf>
  </rfmt>
  <rfmt sheetId="2" sqref="YV3563" start="0" length="0">
    <dxf>
      <fill>
        <patternFill patternType="none">
          <bgColor indexed="65"/>
        </patternFill>
      </fill>
    </dxf>
  </rfmt>
  <rfmt sheetId="2" sqref="YW3563" start="0" length="0">
    <dxf>
      <fill>
        <patternFill patternType="none">
          <bgColor indexed="65"/>
        </patternFill>
      </fill>
    </dxf>
  </rfmt>
  <rfmt sheetId="2" sqref="YX3563" start="0" length="0">
    <dxf>
      <fill>
        <patternFill patternType="none">
          <bgColor indexed="65"/>
        </patternFill>
      </fill>
    </dxf>
  </rfmt>
  <rfmt sheetId="2" sqref="YY3563" start="0" length="0">
    <dxf>
      <fill>
        <patternFill patternType="none">
          <bgColor indexed="65"/>
        </patternFill>
      </fill>
    </dxf>
  </rfmt>
  <rfmt sheetId="2" sqref="YZ3563" start="0" length="0">
    <dxf>
      <fill>
        <patternFill patternType="none">
          <bgColor indexed="65"/>
        </patternFill>
      </fill>
    </dxf>
  </rfmt>
  <rfmt sheetId="2" sqref="ZA3563" start="0" length="0">
    <dxf>
      <fill>
        <patternFill patternType="none">
          <bgColor indexed="65"/>
        </patternFill>
      </fill>
    </dxf>
  </rfmt>
  <rfmt sheetId="2" sqref="ZB3563" start="0" length="0">
    <dxf>
      <fill>
        <patternFill patternType="none">
          <bgColor indexed="65"/>
        </patternFill>
      </fill>
    </dxf>
  </rfmt>
  <rfmt sheetId="2" sqref="ZC3563" start="0" length="0">
    <dxf>
      <fill>
        <patternFill patternType="none">
          <bgColor indexed="65"/>
        </patternFill>
      </fill>
    </dxf>
  </rfmt>
  <rfmt sheetId="2" sqref="ZD3563" start="0" length="0">
    <dxf>
      <fill>
        <patternFill patternType="none">
          <bgColor indexed="65"/>
        </patternFill>
      </fill>
    </dxf>
  </rfmt>
  <rfmt sheetId="2" sqref="ZE3563" start="0" length="0">
    <dxf>
      <fill>
        <patternFill patternType="none">
          <bgColor indexed="65"/>
        </patternFill>
      </fill>
    </dxf>
  </rfmt>
  <rfmt sheetId="2" sqref="ZF3563" start="0" length="0">
    <dxf>
      <fill>
        <patternFill patternType="none">
          <bgColor indexed="65"/>
        </patternFill>
      </fill>
    </dxf>
  </rfmt>
  <rfmt sheetId="2" sqref="ZG3563" start="0" length="0">
    <dxf>
      <fill>
        <patternFill patternType="none">
          <bgColor indexed="65"/>
        </patternFill>
      </fill>
    </dxf>
  </rfmt>
  <rfmt sheetId="2" sqref="ZH3563" start="0" length="0">
    <dxf>
      <fill>
        <patternFill patternType="none">
          <bgColor indexed="65"/>
        </patternFill>
      </fill>
    </dxf>
  </rfmt>
  <rfmt sheetId="2" sqref="ZI3563" start="0" length="0">
    <dxf>
      <fill>
        <patternFill patternType="none">
          <bgColor indexed="65"/>
        </patternFill>
      </fill>
    </dxf>
  </rfmt>
  <rfmt sheetId="2" sqref="ZJ3563" start="0" length="0">
    <dxf>
      <fill>
        <patternFill patternType="none">
          <bgColor indexed="65"/>
        </patternFill>
      </fill>
    </dxf>
  </rfmt>
  <rfmt sheetId="2" sqref="ZK3563" start="0" length="0">
    <dxf>
      <fill>
        <patternFill patternType="none">
          <bgColor indexed="65"/>
        </patternFill>
      </fill>
    </dxf>
  </rfmt>
  <rfmt sheetId="2" sqref="ZL3563" start="0" length="0">
    <dxf>
      <fill>
        <patternFill patternType="none">
          <bgColor indexed="65"/>
        </patternFill>
      </fill>
    </dxf>
  </rfmt>
  <rfmt sheetId="2" sqref="ZM3563" start="0" length="0">
    <dxf>
      <fill>
        <patternFill patternType="none">
          <bgColor indexed="65"/>
        </patternFill>
      </fill>
    </dxf>
  </rfmt>
  <rfmt sheetId="2" sqref="ZN3563" start="0" length="0">
    <dxf>
      <fill>
        <patternFill patternType="none">
          <bgColor indexed="65"/>
        </patternFill>
      </fill>
    </dxf>
  </rfmt>
  <rfmt sheetId="2" sqref="ZO3563" start="0" length="0">
    <dxf>
      <fill>
        <patternFill patternType="none">
          <bgColor indexed="65"/>
        </patternFill>
      </fill>
    </dxf>
  </rfmt>
  <rfmt sheetId="2" sqref="ZP3563" start="0" length="0">
    <dxf>
      <fill>
        <patternFill patternType="none">
          <bgColor indexed="65"/>
        </patternFill>
      </fill>
    </dxf>
  </rfmt>
  <rfmt sheetId="2" sqref="ZQ3563" start="0" length="0">
    <dxf>
      <fill>
        <patternFill patternType="none">
          <bgColor indexed="65"/>
        </patternFill>
      </fill>
    </dxf>
  </rfmt>
  <rfmt sheetId="2" sqref="ZR3563" start="0" length="0">
    <dxf>
      <fill>
        <patternFill patternType="none">
          <bgColor indexed="65"/>
        </patternFill>
      </fill>
    </dxf>
  </rfmt>
  <rfmt sheetId="2" sqref="ZS3563" start="0" length="0">
    <dxf>
      <fill>
        <patternFill patternType="none">
          <bgColor indexed="65"/>
        </patternFill>
      </fill>
    </dxf>
  </rfmt>
  <rfmt sheetId="2" sqref="ZT3563" start="0" length="0">
    <dxf>
      <fill>
        <patternFill patternType="none">
          <bgColor indexed="65"/>
        </patternFill>
      </fill>
    </dxf>
  </rfmt>
  <rfmt sheetId="2" sqref="ZU3563" start="0" length="0">
    <dxf>
      <fill>
        <patternFill patternType="none">
          <bgColor indexed="65"/>
        </patternFill>
      </fill>
    </dxf>
  </rfmt>
  <rfmt sheetId="2" sqref="ZV3563" start="0" length="0">
    <dxf>
      <fill>
        <patternFill patternType="none">
          <bgColor indexed="65"/>
        </patternFill>
      </fill>
    </dxf>
  </rfmt>
  <rfmt sheetId="2" sqref="ZW3563" start="0" length="0">
    <dxf>
      <fill>
        <patternFill patternType="none">
          <bgColor indexed="65"/>
        </patternFill>
      </fill>
    </dxf>
  </rfmt>
  <rfmt sheetId="2" sqref="ZX3563" start="0" length="0">
    <dxf>
      <fill>
        <patternFill patternType="none">
          <bgColor indexed="65"/>
        </patternFill>
      </fill>
    </dxf>
  </rfmt>
  <rfmt sheetId="2" sqref="ZY3563" start="0" length="0">
    <dxf>
      <fill>
        <patternFill patternType="none">
          <bgColor indexed="65"/>
        </patternFill>
      </fill>
    </dxf>
  </rfmt>
  <rfmt sheetId="2" sqref="ZZ3563" start="0" length="0">
    <dxf>
      <fill>
        <patternFill patternType="none">
          <bgColor indexed="65"/>
        </patternFill>
      </fill>
    </dxf>
  </rfmt>
  <rfmt sheetId="2" sqref="AAA3563" start="0" length="0">
    <dxf>
      <fill>
        <patternFill patternType="none">
          <bgColor indexed="65"/>
        </patternFill>
      </fill>
    </dxf>
  </rfmt>
  <rfmt sheetId="2" sqref="AAB3563" start="0" length="0">
    <dxf>
      <fill>
        <patternFill patternType="none">
          <bgColor indexed="65"/>
        </patternFill>
      </fill>
    </dxf>
  </rfmt>
  <rfmt sheetId="2" sqref="AAC3563" start="0" length="0">
    <dxf>
      <fill>
        <patternFill patternType="none">
          <bgColor indexed="65"/>
        </patternFill>
      </fill>
    </dxf>
  </rfmt>
  <rfmt sheetId="2" sqref="AAD3563" start="0" length="0">
    <dxf>
      <fill>
        <patternFill patternType="none">
          <bgColor indexed="65"/>
        </patternFill>
      </fill>
    </dxf>
  </rfmt>
  <rfmt sheetId="2" sqref="AAE3563" start="0" length="0">
    <dxf>
      <fill>
        <patternFill patternType="none">
          <bgColor indexed="65"/>
        </patternFill>
      </fill>
    </dxf>
  </rfmt>
  <rfmt sheetId="2" sqref="AAF3563" start="0" length="0">
    <dxf>
      <fill>
        <patternFill patternType="none">
          <bgColor indexed="65"/>
        </patternFill>
      </fill>
    </dxf>
  </rfmt>
  <rfmt sheetId="2" sqref="AAG3563" start="0" length="0">
    <dxf>
      <fill>
        <patternFill patternType="none">
          <bgColor indexed="65"/>
        </patternFill>
      </fill>
    </dxf>
  </rfmt>
  <rfmt sheetId="2" sqref="AAH3563" start="0" length="0">
    <dxf>
      <fill>
        <patternFill patternType="none">
          <bgColor indexed="65"/>
        </patternFill>
      </fill>
    </dxf>
  </rfmt>
  <rfmt sheetId="2" sqref="AAI3563" start="0" length="0">
    <dxf>
      <fill>
        <patternFill patternType="none">
          <bgColor indexed="65"/>
        </patternFill>
      </fill>
    </dxf>
  </rfmt>
  <rfmt sheetId="2" sqref="AAJ3563" start="0" length="0">
    <dxf>
      <fill>
        <patternFill patternType="none">
          <bgColor indexed="65"/>
        </patternFill>
      </fill>
    </dxf>
  </rfmt>
  <rfmt sheetId="2" sqref="AAK3563" start="0" length="0">
    <dxf>
      <fill>
        <patternFill patternType="none">
          <bgColor indexed="65"/>
        </patternFill>
      </fill>
    </dxf>
  </rfmt>
  <rfmt sheetId="2" sqref="AAL3563" start="0" length="0">
    <dxf>
      <fill>
        <patternFill patternType="none">
          <bgColor indexed="65"/>
        </patternFill>
      </fill>
    </dxf>
  </rfmt>
  <rfmt sheetId="2" sqref="AAM3563" start="0" length="0">
    <dxf>
      <fill>
        <patternFill patternType="none">
          <bgColor indexed="65"/>
        </patternFill>
      </fill>
    </dxf>
  </rfmt>
  <rfmt sheetId="2" sqref="AAN3563" start="0" length="0">
    <dxf>
      <fill>
        <patternFill patternType="none">
          <bgColor indexed="65"/>
        </patternFill>
      </fill>
    </dxf>
  </rfmt>
  <rfmt sheetId="2" sqref="AAO3563" start="0" length="0">
    <dxf>
      <fill>
        <patternFill patternType="none">
          <bgColor indexed="65"/>
        </patternFill>
      </fill>
    </dxf>
  </rfmt>
  <rfmt sheetId="2" sqref="AAP3563" start="0" length="0">
    <dxf>
      <fill>
        <patternFill patternType="none">
          <bgColor indexed="65"/>
        </patternFill>
      </fill>
    </dxf>
  </rfmt>
  <rfmt sheetId="2" sqref="AAQ3563" start="0" length="0">
    <dxf>
      <fill>
        <patternFill patternType="none">
          <bgColor indexed="65"/>
        </patternFill>
      </fill>
    </dxf>
  </rfmt>
  <rfmt sheetId="2" sqref="AAR3563" start="0" length="0">
    <dxf>
      <fill>
        <patternFill patternType="none">
          <bgColor indexed="65"/>
        </patternFill>
      </fill>
    </dxf>
  </rfmt>
  <rfmt sheetId="2" sqref="AAS3563" start="0" length="0">
    <dxf>
      <fill>
        <patternFill patternType="none">
          <bgColor indexed="65"/>
        </patternFill>
      </fill>
    </dxf>
  </rfmt>
  <rfmt sheetId="2" sqref="AAT3563" start="0" length="0">
    <dxf>
      <fill>
        <patternFill patternType="none">
          <bgColor indexed="65"/>
        </patternFill>
      </fill>
    </dxf>
  </rfmt>
  <rfmt sheetId="2" sqref="AAU3563" start="0" length="0">
    <dxf>
      <fill>
        <patternFill patternType="none">
          <bgColor indexed="65"/>
        </patternFill>
      </fill>
    </dxf>
  </rfmt>
  <rfmt sheetId="2" sqref="AAV3563" start="0" length="0">
    <dxf>
      <fill>
        <patternFill patternType="none">
          <bgColor indexed="65"/>
        </patternFill>
      </fill>
    </dxf>
  </rfmt>
  <rfmt sheetId="2" sqref="AAW3563" start="0" length="0">
    <dxf>
      <fill>
        <patternFill patternType="none">
          <bgColor indexed="65"/>
        </patternFill>
      </fill>
    </dxf>
  </rfmt>
  <rfmt sheetId="2" sqref="AAX3563" start="0" length="0">
    <dxf>
      <fill>
        <patternFill patternType="none">
          <bgColor indexed="65"/>
        </patternFill>
      </fill>
    </dxf>
  </rfmt>
  <rfmt sheetId="2" sqref="AAY3563" start="0" length="0">
    <dxf>
      <fill>
        <patternFill patternType="none">
          <bgColor indexed="65"/>
        </patternFill>
      </fill>
    </dxf>
  </rfmt>
  <rfmt sheetId="2" sqref="AAZ3563" start="0" length="0">
    <dxf>
      <fill>
        <patternFill patternType="none">
          <bgColor indexed="65"/>
        </patternFill>
      </fill>
    </dxf>
  </rfmt>
  <rfmt sheetId="2" sqref="ABA3563" start="0" length="0">
    <dxf>
      <fill>
        <patternFill patternType="none">
          <bgColor indexed="65"/>
        </patternFill>
      </fill>
    </dxf>
  </rfmt>
  <rfmt sheetId="2" sqref="ABB3563" start="0" length="0">
    <dxf>
      <fill>
        <patternFill patternType="none">
          <bgColor indexed="65"/>
        </patternFill>
      </fill>
    </dxf>
  </rfmt>
  <rfmt sheetId="2" sqref="ABC3563" start="0" length="0">
    <dxf>
      <fill>
        <patternFill patternType="none">
          <bgColor indexed="65"/>
        </patternFill>
      </fill>
    </dxf>
  </rfmt>
  <rfmt sheetId="2" sqref="ABD3563" start="0" length="0">
    <dxf>
      <fill>
        <patternFill patternType="none">
          <bgColor indexed="65"/>
        </patternFill>
      </fill>
    </dxf>
  </rfmt>
  <rfmt sheetId="2" sqref="ABE3563" start="0" length="0">
    <dxf>
      <fill>
        <patternFill patternType="none">
          <bgColor indexed="65"/>
        </patternFill>
      </fill>
    </dxf>
  </rfmt>
  <rfmt sheetId="2" sqref="ABF3563" start="0" length="0">
    <dxf>
      <fill>
        <patternFill patternType="none">
          <bgColor indexed="65"/>
        </patternFill>
      </fill>
    </dxf>
  </rfmt>
  <rfmt sheetId="2" sqref="ABG3563" start="0" length="0">
    <dxf>
      <fill>
        <patternFill patternType="none">
          <bgColor indexed="65"/>
        </patternFill>
      </fill>
    </dxf>
  </rfmt>
  <rfmt sheetId="2" sqref="ABH3563" start="0" length="0">
    <dxf>
      <fill>
        <patternFill patternType="none">
          <bgColor indexed="65"/>
        </patternFill>
      </fill>
    </dxf>
  </rfmt>
  <rfmt sheetId="2" sqref="ABI3563" start="0" length="0">
    <dxf>
      <fill>
        <patternFill patternType="none">
          <bgColor indexed="65"/>
        </patternFill>
      </fill>
    </dxf>
  </rfmt>
  <rfmt sheetId="2" sqref="ABJ3563" start="0" length="0">
    <dxf>
      <fill>
        <patternFill patternType="none">
          <bgColor indexed="65"/>
        </patternFill>
      </fill>
    </dxf>
  </rfmt>
  <rfmt sheetId="2" sqref="ABK3563" start="0" length="0">
    <dxf>
      <fill>
        <patternFill patternType="none">
          <bgColor indexed="65"/>
        </patternFill>
      </fill>
    </dxf>
  </rfmt>
  <rfmt sheetId="2" sqref="ABL3563" start="0" length="0">
    <dxf>
      <fill>
        <patternFill patternType="none">
          <bgColor indexed="65"/>
        </patternFill>
      </fill>
    </dxf>
  </rfmt>
  <rfmt sheetId="2" sqref="ABM3563" start="0" length="0">
    <dxf>
      <fill>
        <patternFill patternType="none">
          <bgColor indexed="65"/>
        </patternFill>
      </fill>
    </dxf>
  </rfmt>
  <rfmt sheetId="2" sqref="ABN3563" start="0" length="0">
    <dxf>
      <fill>
        <patternFill patternType="none">
          <bgColor indexed="65"/>
        </patternFill>
      </fill>
    </dxf>
  </rfmt>
  <rfmt sheetId="2" sqref="ABO3563" start="0" length="0">
    <dxf>
      <fill>
        <patternFill patternType="none">
          <bgColor indexed="65"/>
        </patternFill>
      </fill>
    </dxf>
  </rfmt>
  <rfmt sheetId="2" sqref="ABP3563" start="0" length="0">
    <dxf>
      <fill>
        <patternFill patternType="none">
          <bgColor indexed="65"/>
        </patternFill>
      </fill>
    </dxf>
  </rfmt>
  <rfmt sheetId="2" sqref="ABQ3563" start="0" length="0">
    <dxf>
      <fill>
        <patternFill patternType="none">
          <bgColor indexed="65"/>
        </patternFill>
      </fill>
    </dxf>
  </rfmt>
  <rfmt sheetId="2" sqref="ABR3563" start="0" length="0">
    <dxf>
      <fill>
        <patternFill patternType="none">
          <bgColor indexed="65"/>
        </patternFill>
      </fill>
    </dxf>
  </rfmt>
  <rfmt sheetId="2" sqref="ABS3563" start="0" length="0">
    <dxf>
      <fill>
        <patternFill patternType="none">
          <bgColor indexed="65"/>
        </patternFill>
      </fill>
    </dxf>
  </rfmt>
  <rfmt sheetId="2" sqref="ABT3563" start="0" length="0">
    <dxf>
      <fill>
        <patternFill patternType="none">
          <bgColor indexed="65"/>
        </patternFill>
      </fill>
    </dxf>
  </rfmt>
  <rfmt sheetId="2" sqref="ABU3563" start="0" length="0">
    <dxf>
      <fill>
        <patternFill patternType="none">
          <bgColor indexed="65"/>
        </patternFill>
      </fill>
    </dxf>
  </rfmt>
  <rfmt sheetId="2" sqref="ABV3563" start="0" length="0">
    <dxf>
      <fill>
        <patternFill patternType="none">
          <bgColor indexed="65"/>
        </patternFill>
      </fill>
    </dxf>
  </rfmt>
  <rfmt sheetId="2" sqref="ABW3563" start="0" length="0">
    <dxf>
      <fill>
        <patternFill patternType="none">
          <bgColor indexed="65"/>
        </patternFill>
      </fill>
    </dxf>
  </rfmt>
  <rfmt sheetId="2" sqref="ABX3563" start="0" length="0">
    <dxf>
      <fill>
        <patternFill patternType="none">
          <bgColor indexed="65"/>
        </patternFill>
      </fill>
    </dxf>
  </rfmt>
  <rfmt sheetId="2" sqref="ABY3563" start="0" length="0">
    <dxf>
      <fill>
        <patternFill patternType="none">
          <bgColor indexed="65"/>
        </patternFill>
      </fill>
    </dxf>
  </rfmt>
  <rfmt sheetId="2" sqref="ABZ3563" start="0" length="0">
    <dxf>
      <fill>
        <patternFill patternType="none">
          <bgColor indexed="65"/>
        </patternFill>
      </fill>
    </dxf>
  </rfmt>
  <rfmt sheetId="2" sqref="ACA3563" start="0" length="0">
    <dxf>
      <fill>
        <patternFill patternType="none">
          <bgColor indexed="65"/>
        </patternFill>
      </fill>
    </dxf>
  </rfmt>
  <rfmt sheetId="2" sqref="ACB3563" start="0" length="0">
    <dxf>
      <fill>
        <patternFill patternType="none">
          <bgColor indexed="65"/>
        </patternFill>
      </fill>
    </dxf>
  </rfmt>
  <rfmt sheetId="2" sqref="ACC3563" start="0" length="0">
    <dxf>
      <fill>
        <patternFill patternType="none">
          <bgColor indexed="65"/>
        </patternFill>
      </fill>
    </dxf>
  </rfmt>
  <rfmt sheetId="2" sqref="ACD3563" start="0" length="0">
    <dxf>
      <fill>
        <patternFill patternType="none">
          <bgColor indexed="65"/>
        </patternFill>
      </fill>
    </dxf>
  </rfmt>
  <rfmt sheetId="2" sqref="ACE3563" start="0" length="0">
    <dxf>
      <fill>
        <patternFill patternType="none">
          <bgColor indexed="65"/>
        </patternFill>
      </fill>
    </dxf>
  </rfmt>
  <rfmt sheetId="2" sqref="ACF3563" start="0" length="0">
    <dxf>
      <fill>
        <patternFill patternType="none">
          <bgColor indexed="65"/>
        </patternFill>
      </fill>
    </dxf>
  </rfmt>
  <rfmt sheetId="2" sqref="ACG3563" start="0" length="0">
    <dxf>
      <fill>
        <patternFill patternType="none">
          <bgColor indexed="65"/>
        </patternFill>
      </fill>
    </dxf>
  </rfmt>
  <rfmt sheetId="2" sqref="ACH3563" start="0" length="0">
    <dxf>
      <fill>
        <patternFill patternType="none">
          <bgColor indexed="65"/>
        </patternFill>
      </fill>
    </dxf>
  </rfmt>
  <rfmt sheetId="2" sqref="ACI3563" start="0" length="0">
    <dxf>
      <fill>
        <patternFill patternType="none">
          <bgColor indexed="65"/>
        </patternFill>
      </fill>
    </dxf>
  </rfmt>
  <rfmt sheetId="2" sqref="ACJ3563" start="0" length="0">
    <dxf>
      <fill>
        <patternFill patternType="none">
          <bgColor indexed="65"/>
        </patternFill>
      </fill>
    </dxf>
  </rfmt>
  <rfmt sheetId="2" sqref="ACK3563" start="0" length="0">
    <dxf>
      <fill>
        <patternFill patternType="none">
          <bgColor indexed="65"/>
        </patternFill>
      </fill>
    </dxf>
  </rfmt>
  <rfmt sheetId="2" sqref="ACL3563" start="0" length="0">
    <dxf>
      <fill>
        <patternFill patternType="none">
          <bgColor indexed="65"/>
        </patternFill>
      </fill>
    </dxf>
  </rfmt>
  <rfmt sheetId="2" sqref="ACM3563" start="0" length="0">
    <dxf>
      <fill>
        <patternFill patternType="none">
          <bgColor indexed="65"/>
        </patternFill>
      </fill>
    </dxf>
  </rfmt>
  <rfmt sheetId="2" sqref="ACN3563" start="0" length="0">
    <dxf>
      <fill>
        <patternFill patternType="none">
          <bgColor indexed="65"/>
        </patternFill>
      </fill>
    </dxf>
  </rfmt>
  <rfmt sheetId="2" sqref="ACO3563" start="0" length="0">
    <dxf>
      <fill>
        <patternFill patternType="none">
          <bgColor indexed="65"/>
        </patternFill>
      </fill>
    </dxf>
  </rfmt>
  <rfmt sheetId="2" sqref="ACP3563" start="0" length="0">
    <dxf>
      <fill>
        <patternFill patternType="none">
          <bgColor indexed="65"/>
        </patternFill>
      </fill>
    </dxf>
  </rfmt>
  <rfmt sheetId="2" sqref="ACQ3563" start="0" length="0">
    <dxf>
      <fill>
        <patternFill patternType="none">
          <bgColor indexed="65"/>
        </patternFill>
      </fill>
    </dxf>
  </rfmt>
  <rfmt sheetId="2" sqref="ACR3563" start="0" length="0">
    <dxf>
      <fill>
        <patternFill patternType="none">
          <bgColor indexed="65"/>
        </patternFill>
      </fill>
    </dxf>
  </rfmt>
  <rfmt sheetId="2" sqref="ACS3563" start="0" length="0">
    <dxf>
      <fill>
        <patternFill patternType="none">
          <bgColor indexed="65"/>
        </patternFill>
      </fill>
    </dxf>
  </rfmt>
  <rfmt sheetId="2" sqref="ACT3563" start="0" length="0">
    <dxf>
      <fill>
        <patternFill patternType="none">
          <bgColor indexed="65"/>
        </patternFill>
      </fill>
    </dxf>
  </rfmt>
  <rfmt sheetId="2" sqref="ACU3563" start="0" length="0">
    <dxf>
      <fill>
        <patternFill patternType="none">
          <bgColor indexed="65"/>
        </patternFill>
      </fill>
    </dxf>
  </rfmt>
  <rfmt sheetId="2" sqref="ACV3563" start="0" length="0">
    <dxf>
      <fill>
        <patternFill patternType="none">
          <bgColor indexed="65"/>
        </patternFill>
      </fill>
    </dxf>
  </rfmt>
  <rfmt sheetId="2" sqref="ACW3563" start="0" length="0">
    <dxf>
      <fill>
        <patternFill patternType="none">
          <bgColor indexed="65"/>
        </patternFill>
      </fill>
    </dxf>
  </rfmt>
  <rfmt sheetId="2" sqref="ACX3563" start="0" length="0">
    <dxf>
      <fill>
        <patternFill patternType="none">
          <bgColor indexed="65"/>
        </patternFill>
      </fill>
    </dxf>
  </rfmt>
  <rfmt sheetId="2" sqref="ACY3563" start="0" length="0">
    <dxf>
      <fill>
        <patternFill patternType="none">
          <bgColor indexed="65"/>
        </patternFill>
      </fill>
    </dxf>
  </rfmt>
  <rfmt sheetId="2" sqref="ACZ3563" start="0" length="0">
    <dxf>
      <fill>
        <patternFill patternType="none">
          <bgColor indexed="65"/>
        </patternFill>
      </fill>
    </dxf>
  </rfmt>
  <rfmt sheetId="2" sqref="ADA3563" start="0" length="0">
    <dxf>
      <fill>
        <patternFill patternType="none">
          <bgColor indexed="65"/>
        </patternFill>
      </fill>
    </dxf>
  </rfmt>
  <rfmt sheetId="2" sqref="ADB3563" start="0" length="0">
    <dxf>
      <fill>
        <patternFill patternType="none">
          <bgColor indexed="65"/>
        </patternFill>
      </fill>
    </dxf>
  </rfmt>
  <rfmt sheetId="2" sqref="ADC3563" start="0" length="0">
    <dxf>
      <fill>
        <patternFill patternType="none">
          <bgColor indexed="65"/>
        </patternFill>
      </fill>
    </dxf>
  </rfmt>
  <rfmt sheetId="2" sqref="ADD3563" start="0" length="0">
    <dxf>
      <fill>
        <patternFill patternType="none">
          <bgColor indexed="65"/>
        </patternFill>
      </fill>
    </dxf>
  </rfmt>
  <rfmt sheetId="2" sqref="ADE3563" start="0" length="0">
    <dxf>
      <fill>
        <patternFill patternType="none">
          <bgColor indexed="65"/>
        </patternFill>
      </fill>
    </dxf>
  </rfmt>
  <rfmt sheetId="2" sqref="ADF3563" start="0" length="0">
    <dxf>
      <fill>
        <patternFill patternType="none">
          <bgColor indexed="65"/>
        </patternFill>
      </fill>
    </dxf>
  </rfmt>
  <rfmt sheetId="2" sqref="ADG3563" start="0" length="0">
    <dxf>
      <fill>
        <patternFill patternType="none">
          <bgColor indexed="65"/>
        </patternFill>
      </fill>
    </dxf>
  </rfmt>
  <rfmt sheetId="2" sqref="ADH3563" start="0" length="0">
    <dxf>
      <fill>
        <patternFill patternType="none">
          <bgColor indexed="65"/>
        </patternFill>
      </fill>
    </dxf>
  </rfmt>
  <rfmt sheetId="2" sqref="ADI3563" start="0" length="0">
    <dxf>
      <fill>
        <patternFill patternType="none">
          <bgColor indexed="65"/>
        </patternFill>
      </fill>
    </dxf>
  </rfmt>
  <rfmt sheetId="2" sqref="ADJ3563" start="0" length="0">
    <dxf>
      <fill>
        <patternFill patternType="none">
          <bgColor indexed="65"/>
        </patternFill>
      </fill>
    </dxf>
  </rfmt>
  <rfmt sheetId="2" sqref="ADK3563" start="0" length="0">
    <dxf>
      <fill>
        <patternFill patternType="none">
          <bgColor indexed="65"/>
        </patternFill>
      </fill>
    </dxf>
  </rfmt>
  <rfmt sheetId="2" sqref="ADL3563" start="0" length="0">
    <dxf>
      <fill>
        <patternFill patternType="none">
          <bgColor indexed="65"/>
        </patternFill>
      </fill>
    </dxf>
  </rfmt>
  <rfmt sheetId="2" sqref="ADM3563" start="0" length="0">
    <dxf>
      <fill>
        <patternFill patternType="none">
          <bgColor indexed="65"/>
        </patternFill>
      </fill>
    </dxf>
  </rfmt>
  <rfmt sheetId="2" sqref="ADN3563" start="0" length="0">
    <dxf>
      <fill>
        <patternFill patternType="none">
          <bgColor indexed="65"/>
        </patternFill>
      </fill>
    </dxf>
  </rfmt>
  <rfmt sheetId="2" sqref="ADO3563" start="0" length="0">
    <dxf>
      <fill>
        <patternFill patternType="none">
          <bgColor indexed="65"/>
        </patternFill>
      </fill>
    </dxf>
  </rfmt>
  <rfmt sheetId="2" sqref="ADP3563" start="0" length="0">
    <dxf>
      <fill>
        <patternFill patternType="none">
          <bgColor indexed="65"/>
        </patternFill>
      </fill>
    </dxf>
  </rfmt>
  <rfmt sheetId="2" sqref="ADQ3563" start="0" length="0">
    <dxf>
      <fill>
        <patternFill patternType="none">
          <bgColor indexed="65"/>
        </patternFill>
      </fill>
    </dxf>
  </rfmt>
  <rfmt sheetId="2" sqref="ADR3563" start="0" length="0">
    <dxf>
      <fill>
        <patternFill patternType="none">
          <bgColor indexed="65"/>
        </patternFill>
      </fill>
    </dxf>
  </rfmt>
  <rfmt sheetId="2" sqref="ADS3563" start="0" length="0">
    <dxf>
      <fill>
        <patternFill patternType="none">
          <bgColor indexed="65"/>
        </patternFill>
      </fill>
    </dxf>
  </rfmt>
  <rfmt sheetId="2" sqref="ADT3563" start="0" length="0">
    <dxf>
      <fill>
        <patternFill patternType="none">
          <bgColor indexed="65"/>
        </patternFill>
      </fill>
    </dxf>
  </rfmt>
  <rfmt sheetId="2" sqref="ADU3563" start="0" length="0">
    <dxf>
      <fill>
        <patternFill patternType="none">
          <bgColor indexed="65"/>
        </patternFill>
      </fill>
    </dxf>
  </rfmt>
  <rfmt sheetId="2" sqref="ADV3563" start="0" length="0">
    <dxf>
      <fill>
        <patternFill patternType="none">
          <bgColor indexed="65"/>
        </patternFill>
      </fill>
    </dxf>
  </rfmt>
  <rfmt sheetId="2" sqref="ADW3563" start="0" length="0">
    <dxf>
      <fill>
        <patternFill patternType="none">
          <bgColor indexed="65"/>
        </patternFill>
      </fill>
    </dxf>
  </rfmt>
  <rfmt sheetId="2" sqref="ADX3563" start="0" length="0">
    <dxf>
      <fill>
        <patternFill patternType="none">
          <bgColor indexed="65"/>
        </patternFill>
      </fill>
    </dxf>
  </rfmt>
  <rfmt sheetId="2" sqref="ADY3563" start="0" length="0">
    <dxf>
      <fill>
        <patternFill patternType="none">
          <bgColor indexed="65"/>
        </patternFill>
      </fill>
    </dxf>
  </rfmt>
  <rfmt sheetId="2" sqref="ADZ3563" start="0" length="0">
    <dxf>
      <fill>
        <patternFill patternType="none">
          <bgColor indexed="65"/>
        </patternFill>
      </fill>
    </dxf>
  </rfmt>
  <rfmt sheetId="2" sqref="AEA3563" start="0" length="0">
    <dxf>
      <fill>
        <patternFill patternType="none">
          <bgColor indexed="65"/>
        </patternFill>
      </fill>
    </dxf>
  </rfmt>
  <rfmt sheetId="2" sqref="AEB3563" start="0" length="0">
    <dxf>
      <fill>
        <patternFill patternType="none">
          <bgColor indexed="65"/>
        </patternFill>
      </fill>
    </dxf>
  </rfmt>
  <rfmt sheetId="2" sqref="AEC3563" start="0" length="0">
    <dxf>
      <fill>
        <patternFill patternType="none">
          <bgColor indexed="65"/>
        </patternFill>
      </fill>
    </dxf>
  </rfmt>
  <rfmt sheetId="2" sqref="AED3563" start="0" length="0">
    <dxf>
      <fill>
        <patternFill patternType="none">
          <bgColor indexed="65"/>
        </patternFill>
      </fill>
    </dxf>
  </rfmt>
  <rfmt sheetId="2" sqref="AEE3563" start="0" length="0">
    <dxf>
      <fill>
        <patternFill patternType="none">
          <bgColor indexed="65"/>
        </patternFill>
      </fill>
    </dxf>
  </rfmt>
  <rfmt sheetId="2" sqref="AEF3563" start="0" length="0">
    <dxf>
      <fill>
        <patternFill patternType="none">
          <bgColor indexed="65"/>
        </patternFill>
      </fill>
    </dxf>
  </rfmt>
  <rfmt sheetId="2" sqref="AEG3563" start="0" length="0">
    <dxf>
      <fill>
        <patternFill patternType="none">
          <bgColor indexed="65"/>
        </patternFill>
      </fill>
    </dxf>
  </rfmt>
  <rfmt sheetId="2" sqref="AEH3563" start="0" length="0">
    <dxf>
      <fill>
        <patternFill patternType="none">
          <bgColor indexed="65"/>
        </patternFill>
      </fill>
    </dxf>
  </rfmt>
  <rfmt sheetId="2" sqref="AEI3563" start="0" length="0">
    <dxf>
      <fill>
        <patternFill patternType="none">
          <bgColor indexed="65"/>
        </patternFill>
      </fill>
    </dxf>
  </rfmt>
  <rfmt sheetId="2" sqref="AEJ3563" start="0" length="0">
    <dxf>
      <fill>
        <patternFill patternType="none">
          <bgColor indexed="65"/>
        </patternFill>
      </fill>
    </dxf>
  </rfmt>
  <rfmt sheetId="2" sqref="AEK3563" start="0" length="0">
    <dxf>
      <fill>
        <patternFill patternType="none">
          <bgColor indexed="65"/>
        </patternFill>
      </fill>
    </dxf>
  </rfmt>
  <rfmt sheetId="2" sqref="AEL3563" start="0" length="0">
    <dxf>
      <fill>
        <patternFill patternType="none">
          <bgColor indexed="65"/>
        </patternFill>
      </fill>
    </dxf>
  </rfmt>
  <rfmt sheetId="2" sqref="AEM3563" start="0" length="0">
    <dxf>
      <fill>
        <patternFill patternType="none">
          <bgColor indexed="65"/>
        </patternFill>
      </fill>
    </dxf>
  </rfmt>
  <rfmt sheetId="2" sqref="AEN3563" start="0" length="0">
    <dxf>
      <fill>
        <patternFill patternType="none">
          <bgColor indexed="65"/>
        </patternFill>
      </fill>
    </dxf>
  </rfmt>
  <rfmt sheetId="2" sqref="AEO3563" start="0" length="0">
    <dxf>
      <fill>
        <patternFill patternType="none">
          <bgColor indexed="65"/>
        </patternFill>
      </fill>
    </dxf>
  </rfmt>
  <rfmt sheetId="2" sqref="AEP3563" start="0" length="0">
    <dxf>
      <fill>
        <patternFill patternType="none">
          <bgColor indexed="65"/>
        </patternFill>
      </fill>
    </dxf>
  </rfmt>
  <rfmt sheetId="2" sqref="AEQ3563" start="0" length="0">
    <dxf>
      <fill>
        <patternFill patternType="none">
          <bgColor indexed="65"/>
        </patternFill>
      </fill>
    </dxf>
  </rfmt>
  <rfmt sheetId="2" sqref="AER3563" start="0" length="0">
    <dxf>
      <fill>
        <patternFill patternType="none">
          <bgColor indexed="65"/>
        </patternFill>
      </fill>
    </dxf>
  </rfmt>
  <rfmt sheetId="2" sqref="AES3563" start="0" length="0">
    <dxf>
      <fill>
        <patternFill patternType="none">
          <bgColor indexed="65"/>
        </patternFill>
      </fill>
    </dxf>
  </rfmt>
  <rfmt sheetId="2" sqref="AET3563" start="0" length="0">
    <dxf>
      <fill>
        <patternFill patternType="none">
          <bgColor indexed="65"/>
        </patternFill>
      </fill>
    </dxf>
  </rfmt>
  <rfmt sheetId="2" sqref="AEU3563" start="0" length="0">
    <dxf>
      <fill>
        <patternFill patternType="none">
          <bgColor indexed="65"/>
        </patternFill>
      </fill>
    </dxf>
  </rfmt>
  <rfmt sheetId="2" sqref="AEV3563" start="0" length="0">
    <dxf>
      <fill>
        <patternFill patternType="none">
          <bgColor indexed="65"/>
        </patternFill>
      </fill>
    </dxf>
  </rfmt>
  <rfmt sheetId="2" sqref="AEW3563" start="0" length="0">
    <dxf>
      <fill>
        <patternFill patternType="none">
          <bgColor indexed="65"/>
        </patternFill>
      </fill>
    </dxf>
  </rfmt>
  <rfmt sheetId="2" sqref="AEX3563" start="0" length="0">
    <dxf>
      <fill>
        <patternFill patternType="none">
          <bgColor indexed="65"/>
        </patternFill>
      </fill>
    </dxf>
  </rfmt>
  <rfmt sheetId="2" sqref="AEY3563" start="0" length="0">
    <dxf>
      <fill>
        <patternFill patternType="none">
          <bgColor indexed="65"/>
        </patternFill>
      </fill>
    </dxf>
  </rfmt>
  <rfmt sheetId="2" sqref="AEZ3563" start="0" length="0">
    <dxf>
      <fill>
        <patternFill patternType="none">
          <bgColor indexed="65"/>
        </patternFill>
      </fill>
    </dxf>
  </rfmt>
  <rfmt sheetId="2" sqref="AFA3563" start="0" length="0">
    <dxf>
      <fill>
        <patternFill patternType="none">
          <bgColor indexed="65"/>
        </patternFill>
      </fill>
    </dxf>
  </rfmt>
  <rfmt sheetId="2" sqref="AFB3563" start="0" length="0">
    <dxf>
      <fill>
        <patternFill patternType="none">
          <bgColor indexed="65"/>
        </patternFill>
      </fill>
    </dxf>
  </rfmt>
  <rfmt sheetId="2" sqref="AFC3563" start="0" length="0">
    <dxf>
      <fill>
        <patternFill patternType="none">
          <bgColor indexed="65"/>
        </patternFill>
      </fill>
    </dxf>
  </rfmt>
  <rfmt sheetId="2" sqref="AFD3563" start="0" length="0">
    <dxf>
      <fill>
        <patternFill patternType="none">
          <bgColor indexed="65"/>
        </patternFill>
      </fill>
    </dxf>
  </rfmt>
  <rfmt sheetId="2" sqref="AFE3563" start="0" length="0">
    <dxf>
      <fill>
        <patternFill patternType="none">
          <bgColor indexed="65"/>
        </patternFill>
      </fill>
    </dxf>
  </rfmt>
  <rfmt sheetId="2" sqref="AFF3563" start="0" length="0">
    <dxf>
      <fill>
        <patternFill patternType="none">
          <bgColor indexed="65"/>
        </patternFill>
      </fill>
    </dxf>
  </rfmt>
  <rfmt sheetId="2" sqref="AFG3563" start="0" length="0">
    <dxf>
      <fill>
        <patternFill patternType="none">
          <bgColor indexed="65"/>
        </patternFill>
      </fill>
    </dxf>
  </rfmt>
  <rfmt sheetId="2" sqref="AFH3563" start="0" length="0">
    <dxf>
      <fill>
        <patternFill patternType="none">
          <bgColor indexed="65"/>
        </patternFill>
      </fill>
    </dxf>
  </rfmt>
  <rfmt sheetId="2" sqref="AFI3563" start="0" length="0">
    <dxf>
      <fill>
        <patternFill patternType="none">
          <bgColor indexed="65"/>
        </patternFill>
      </fill>
    </dxf>
  </rfmt>
  <rfmt sheetId="2" sqref="AFJ3563" start="0" length="0">
    <dxf>
      <fill>
        <patternFill patternType="none">
          <bgColor indexed="65"/>
        </patternFill>
      </fill>
    </dxf>
  </rfmt>
  <rfmt sheetId="2" sqref="AFK3563" start="0" length="0">
    <dxf>
      <fill>
        <patternFill patternType="none">
          <bgColor indexed="65"/>
        </patternFill>
      </fill>
    </dxf>
  </rfmt>
  <rfmt sheetId="2" sqref="AFL3563" start="0" length="0">
    <dxf>
      <fill>
        <patternFill patternType="none">
          <bgColor indexed="65"/>
        </patternFill>
      </fill>
    </dxf>
  </rfmt>
  <rfmt sheetId="2" sqref="AFM3563" start="0" length="0">
    <dxf>
      <fill>
        <patternFill patternType="none">
          <bgColor indexed="65"/>
        </patternFill>
      </fill>
    </dxf>
  </rfmt>
  <rfmt sheetId="2" sqref="AFN3563" start="0" length="0">
    <dxf>
      <fill>
        <patternFill patternType="none">
          <bgColor indexed="65"/>
        </patternFill>
      </fill>
    </dxf>
  </rfmt>
  <rfmt sheetId="2" sqref="AFO3563" start="0" length="0">
    <dxf>
      <fill>
        <patternFill patternType="none">
          <bgColor indexed="65"/>
        </patternFill>
      </fill>
    </dxf>
  </rfmt>
  <rfmt sheetId="2" sqref="AFP3563" start="0" length="0">
    <dxf>
      <fill>
        <patternFill patternType="none">
          <bgColor indexed="65"/>
        </patternFill>
      </fill>
    </dxf>
  </rfmt>
  <rfmt sheetId="2" sqref="AFQ3563" start="0" length="0">
    <dxf>
      <fill>
        <patternFill patternType="none">
          <bgColor indexed="65"/>
        </patternFill>
      </fill>
    </dxf>
  </rfmt>
  <rfmt sheetId="2" sqref="AFR3563" start="0" length="0">
    <dxf>
      <fill>
        <patternFill patternType="none">
          <bgColor indexed="65"/>
        </patternFill>
      </fill>
    </dxf>
  </rfmt>
  <rfmt sheetId="2" sqref="AFS3563" start="0" length="0">
    <dxf>
      <fill>
        <patternFill patternType="none">
          <bgColor indexed="65"/>
        </patternFill>
      </fill>
    </dxf>
  </rfmt>
  <rfmt sheetId="2" sqref="AFT3563" start="0" length="0">
    <dxf>
      <fill>
        <patternFill patternType="none">
          <bgColor indexed="65"/>
        </patternFill>
      </fill>
    </dxf>
  </rfmt>
  <rfmt sheetId="2" sqref="AFU3563" start="0" length="0">
    <dxf>
      <fill>
        <patternFill patternType="none">
          <bgColor indexed="65"/>
        </patternFill>
      </fill>
    </dxf>
  </rfmt>
  <rfmt sheetId="2" sqref="AFV3563" start="0" length="0">
    <dxf>
      <fill>
        <patternFill patternType="none">
          <bgColor indexed="65"/>
        </patternFill>
      </fill>
    </dxf>
  </rfmt>
  <rfmt sheetId="2" sqref="AFW3563" start="0" length="0">
    <dxf>
      <fill>
        <patternFill patternType="none">
          <bgColor indexed="65"/>
        </patternFill>
      </fill>
    </dxf>
  </rfmt>
  <rfmt sheetId="2" sqref="AFX3563" start="0" length="0">
    <dxf>
      <fill>
        <patternFill patternType="none">
          <bgColor indexed="65"/>
        </patternFill>
      </fill>
    </dxf>
  </rfmt>
  <rfmt sheetId="2" sqref="AFY3563" start="0" length="0">
    <dxf>
      <fill>
        <patternFill patternType="none">
          <bgColor indexed="65"/>
        </patternFill>
      </fill>
    </dxf>
  </rfmt>
  <rfmt sheetId="2" sqref="AFZ3563" start="0" length="0">
    <dxf>
      <fill>
        <patternFill patternType="none">
          <bgColor indexed="65"/>
        </patternFill>
      </fill>
    </dxf>
  </rfmt>
  <rfmt sheetId="2" sqref="AGA3563" start="0" length="0">
    <dxf>
      <fill>
        <patternFill patternType="none">
          <bgColor indexed="65"/>
        </patternFill>
      </fill>
    </dxf>
  </rfmt>
  <rfmt sheetId="2" sqref="AGB3563" start="0" length="0">
    <dxf>
      <fill>
        <patternFill patternType="none">
          <bgColor indexed="65"/>
        </patternFill>
      </fill>
    </dxf>
  </rfmt>
  <rfmt sheetId="2" sqref="AGC3563" start="0" length="0">
    <dxf>
      <fill>
        <patternFill patternType="none">
          <bgColor indexed="65"/>
        </patternFill>
      </fill>
    </dxf>
  </rfmt>
  <rfmt sheetId="2" sqref="AGD3563" start="0" length="0">
    <dxf>
      <fill>
        <patternFill patternType="none">
          <bgColor indexed="65"/>
        </patternFill>
      </fill>
    </dxf>
  </rfmt>
  <rfmt sheetId="2" sqref="AGE3563" start="0" length="0">
    <dxf>
      <fill>
        <patternFill patternType="none">
          <bgColor indexed="65"/>
        </patternFill>
      </fill>
    </dxf>
  </rfmt>
  <rfmt sheetId="2" sqref="AGF3563" start="0" length="0">
    <dxf>
      <fill>
        <patternFill patternType="none">
          <bgColor indexed="65"/>
        </patternFill>
      </fill>
    </dxf>
  </rfmt>
  <rfmt sheetId="2" sqref="AGG3563" start="0" length="0">
    <dxf>
      <fill>
        <patternFill patternType="none">
          <bgColor indexed="65"/>
        </patternFill>
      </fill>
    </dxf>
  </rfmt>
  <rfmt sheetId="2" sqref="AGH3563" start="0" length="0">
    <dxf>
      <fill>
        <patternFill patternType="none">
          <bgColor indexed="65"/>
        </patternFill>
      </fill>
    </dxf>
  </rfmt>
  <rfmt sheetId="2" sqref="AGI3563" start="0" length="0">
    <dxf>
      <fill>
        <patternFill patternType="none">
          <bgColor indexed="65"/>
        </patternFill>
      </fill>
    </dxf>
  </rfmt>
  <rfmt sheetId="2" sqref="AGJ3563" start="0" length="0">
    <dxf>
      <fill>
        <patternFill patternType="none">
          <bgColor indexed="65"/>
        </patternFill>
      </fill>
    </dxf>
  </rfmt>
  <rfmt sheetId="2" sqref="AGK3563" start="0" length="0">
    <dxf>
      <fill>
        <patternFill patternType="none">
          <bgColor indexed="65"/>
        </patternFill>
      </fill>
    </dxf>
  </rfmt>
  <rfmt sheetId="2" sqref="AGL3563" start="0" length="0">
    <dxf>
      <fill>
        <patternFill patternType="none">
          <bgColor indexed="65"/>
        </patternFill>
      </fill>
    </dxf>
  </rfmt>
  <rfmt sheetId="2" sqref="AGM3563" start="0" length="0">
    <dxf>
      <fill>
        <patternFill patternType="none">
          <bgColor indexed="65"/>
        </patternFill>
      </fill>
    </dxf>
  </rfmt>
  <rfmt sheetId="2" sqref="AGN3563" start="0" length="0">
    <dxf>
      <fill>
        <patternFill patternType="none">
          <bgColor indexed="65"/>
        </patternFill>
      </fill>
    </dxf>
  </rfmt>
  <rfmt sheetId="2" sqref="AGO3563" start="0" length="0">
    <dxf>
      <fill>
        <patternFill patternType="none">
          <bgColor indexed="65"/>
        </patternFill>
      </fill>
    </dxf>
  </rfmt>
  <rfmt sheetId="2" sqref="AGP3563" start="0" length="0">
    <dxf>
      <fill>
        <patternFill patternType="none">
          <bgColor indexed="65"/>
        </patternFill>
      </fill>
    </dxf>
  </rfmt>
  <rfmt sheetId="2" sqref="AGQ3563" start="0" length="0">
    <dxf>
      <fill>
        <patternFill patternType="none">
          <bgColor indexed="65"/>
        </patternFill>
      </fill>
    </dxf>
  </rfmt>
  <rfmt sheetId="2" sqref="AGR3563" start="0" length="0">
    <dxf>
      <fill>
        <patternFill patternType="none">
          <bgColor indexed="65"/>
        </patternFill>
      </fill>
    </dxf>
  </rfmt>
  <rfmt sheetId="2" sqref="AGS3563" start="0" length="0">
    <dxf>
      <fill>
        <patternFill patternType="none">
          <bgColor indexed="65"/>
        </patternFill>
      </fill>
    </dxf>
  </rfmt>
  <rfmt sheetId="2" sqref="AGT3563" start="0" length="0">
    <dxf>
      <fill>
        <patternFill patternType="none">
          <bgColor indexed="65"/>
        </patternFill>
      </fill>
    </dxf>
  </rfmt>
  <rfmt sheetId="2" sqref="AGU3563" start="0" length="0">
    <dxf>
      <fill>
        <patternFill patternType="none">
          <bgColor indexed="65"/>
        </patternFill>
      </fill>
    </dxf>
  </rfmt>
  <rfmt sheetId="2" sqref="AGV3563" start="0" length="0">
    <dxf>
      <fill>
        <patternFill patternType="none">
          <bgColor indexed="65"/>
        </patternFill>
      </fill>
    </dxf>
  </rfmt>
  <rfmt sheetId="2" sqref="AGW3563" start="0" length="0">
    <dxf>
      <fill>
        <patternFill patternType="none">
          <bgColor indexed="65"/>
        </patternFill>
      </fill>
    </dxf>
  </rfmt>
  <rfmt sheetId="2" sqref="AGX3563" start="0" length="0">
    <dxf>
      <fill>
        <patternFill patternType="none">
          <bgColor indexed="65"/>
        </patternFill>
      </fill>
    </dxf>
  </rfmt>
  <rfmt sheetId="2" sqref="AGY3563" start="0" length="0">
    <dxf>
      <fill>
        <patternFill patternType="none">
          <bgColor indexed="65"/>
        </patternFill>
      </fill>
    </dxf>
  </rfmt>
  <rfmt sheetId="2" sqref="AGZ3563" start="0" length="0">
    <dxf>
      <fill>
        <patternFill patternType="none">
          <bgColor indexed="65"/>
        </patternFill>
      </fill>
    </dxf>
  </rfmt>
  <rfmt sheetId="2" sqref="AHA3563" start="0" length="0">
    <dxf>
      <fill>
        <patternFill patternType="none">
          <bgColor indexed="65"/>
        </patternFill>
      </fill>
    </dxf>
  </rfmt>
  <rfmt sheetId="2" sqref="AHB3563" start="0" length="0">
    <dxf>
      <fill>
        <patternFill patternType="none">
          <bgColor indexed="65"/>
        </patternFill>
      </fill>
    </dxf>
  </rfmt>
  <rfmt sheetId="2" sqref="AHC3563" start="0" length="0">
    <dxf>
      <fill>
        <patternFill patternType="none">
          <bgColor indexed="65"/>
        </patternFill>
      </fill>
    </dxf>
  </rfmt>
  <rfmt sheetId="2" sqref="AHD3563" start="0" length="0">
    <dxf>
      <fill>
        <patternFill patternType="none">
          <bgColor indexed="65"/>
        </patternFill>
      </fill>
    </dxf>
  </rfmt>
  <rfmt sheetId="2" sqref="AHE3563" start="0" length="0">
    <dxf>
      <fill>
        <patternFill patternType="none">
          <bgColor indexed="65"/>
        </patternFill>
      </fill>
    </dxf>
  </rfmt>
  <rfmt sheetId="2" sqref="AHF3563" start="0" length="0">
    <dxf>
      <fill>
        <patternFill patternType="none">
          <bgColor indexed="65"/>
        </patternFill>
      </fill>
    </dxf>
  </rfmt>
  <rfmt sheetId="2" sqref="AHG3563" start="0" length="0">
    <dxf>
      <fill>
        <patternFill patternType="none">
          <bgColor indexed="65"/>
        </patternFill>
      </fill>
    </dxf>
  </rfmt>
  <rfmt sheetId="2" sqref="AHH3563" start="0" length="0">
    <dxf>
      <fill>
        <patternFill patternType="none">
          <bgColor indexed="65"/>
        </patternFill>
      </fill>
    </dxf>
  </rfmt>
  <rfmt sheetId="2" sqref="AHI3563" start="0" length="0">
    <dxf>
      <fill>
        <patternFill patternType="none">
          <bgColor indexed="65"/>
        </patternFill>
      </fill>
    </dxf>
  </rfmt>
  <rfmt sheetId="2" sqref="AHJ3563" start="0" length="0">
    <dxf>
      <fill>
        <patternFill patternType="none">
          <bgColor indexed="65"/>
        </patternFill>
      </fill>
    </dxf>
  </rfmt>
  <rfmt sheetId="2" sqref="AHK3563" start="0" length="0">
    <dxf>
      <fill>
        <patternFill patternType="none">
          <bgColor indexed="65"/>
        </patternFill>
      </fill>
    </dxf>
  </rfmt>
  <rfmt sheetId="2" sqref="AHL3563" start="0" length="0">
    <dxf>
      <fill>
        <patternFill patternType="none">
          <bgColor indexed="65"/>
        </patternFill>
      </fill>
    </dxf>
  </rfmt>
  <rfmt sheetId="2" sqref="AHM3563" start="0" length="0">
    <dxf>
      <fill>
        <patternFill patternType="none">
          <bgColor indexed="65"/>
        </patternFill>
      </fill>
    </dxf>
  </rfmt>
  <rfmt sheetId="2" sqref="AHN3563" start="0" length="0">
    <dxf>
      <fill>
        <patternFill patternType="none">
          <bgColor indexed="65"/>
        </patternFill>
      </fill>
    </dxf>
  </rfmt>
  <rfmt sheetId="2" sqref="AHO3563" start="0" length="0">
    <dxf>
      <fill>
        <patternFill patternType="none">
          <bgColor indexed="65"/>
        </patternFill>
      </fill>
    </dxf>
  </rfmt>
  <rfmt sheetId="2" sqref="AHP3563" start="0" length="0">
    <dxf>
      <fill>
        <patternFill patternType="none">
          <bgColor indexed="65"/>
        </patternFill>
      </fill>
    </dxf>
  </rfmt>
  <rfmt sheetId="2" sqref="AHQ3563" start="0" length="0">
    <dxf>
      <fill>
        <patternFill patternType="none">
          <bgColor indexed="65"/>
        </patternFill>
      </fill>
    </dxf>
  </rfmt>
  <rfmt sheetId="2" sqref="AHR3563" start="0" length="0">
    <dxf>
      <fill>
        <patternFill patternType="none">
          <bgColor indexed="65"/>
        </patternFill>
      </fill>
    </dxf>
  </rfmt>
  <rfmt sheetId="2" sqref="AHS3563" start="0" length="0">
    <dxf>
      <fill>
        <patternFill patternType="none">
          <bgColor indexed="65"/>
        </patternFill>
      </fill>
    </dxf>
  </rfmt>
  <rfmt sheetId="2" sqref="AHT3563" start="0" length="0">
    <dxf>
      <fill>
        <patternFill patternType="none">
          <bgColor indexed="65"/>
        </patternFill>
      </fill>
    </dxf>
  </rfmt>
  <rfmt sheetId="2" sqref="AHU3563" start="0" length="0">
    <dxf>
      <fill>
        <patternFill patternType="none">
          <bgColor indexed="65"/>
        </patternFill>
      </fill>
    </dxf>
  </rfmt>
  <rfmt sheetId="2" sqref="AHV3563" start="0" length="0">
    <dxf>
      <fill>
        <patternFill patternType="none">
          <bgColor indexed="65"/>
        </patternFill>
      </fill>
    </dxf>
  </rfmt>
  <rfmt sheetId="2" sqref="AHW3563" start="0" length="0">
    <dxf>
      <fill>
        <patternFill patternType="none">
          <bgColor indexed="65"/>
        </patternFill>
      </fill>
    </dxf>
  </rfmt>
  <rfmt sheetId="2" sqref="AHX3563" start="0" length="0">
    <dxf>
      <fill>
        <patternFill patternType="none">
          <bgColor indexed="65"/>
        </patternFill>
      </fill>
    </dxf>
  </rfmt>
  <rfmt sheetId="2" sqref="AHY3563" start="0" length="0">
    <dxf>
      <fill>
        <patternFill patternType="none">
          <bgColor indexed="65"/>
        </patternFill>
      </fill>
    </dxf>
  </rfmt>
  <rfmt sheetId="2" sqref="AHZ3563" start="0" length="0">
    <dxf>
      <fill>
        <patternFill patternType="none">
          <bgColor indexed="65"/>
        </patternFill>
      </fill>
    </dxf>
  </rfmt>
  <rfmt sheetId="2" sqref="AIA3563" start="0" length="0">
    <dxf>
      <fill>
        <patternFill patternType="none">
          <bgColor indexed="65"/>
        </patternFill>
      </fill>
    </dxf>
  </rfmt>
  <rfmt sheetId="2" sqref="AIB3563" start="0" length="0">
    <dxf>
      <fill>
        <patternFill patternType="none">
          <bgColor indexed="65"/>
        </patternFill>
      </fill>
    </dxf>
  </rfmt>
  <rfmt sheetId="2" sqref="AIC3563" start="0" length="0">
    <dxf>
      <fill>
        <patternFill patternType="none">
          <bgColor indexed="65"/>
        </patternFill>
      </fill>
    </dxf>
  </rfmt>
  <rfmt sheetId="2" sqref="AID3563" start="0" length="0">
    <dxf>
      <fill>
        <patternFill patternType="none">
          <bgColor indexed="65"/>
        </patternFill>
      </fill>
    </dxf>
  </rfmt>
  <rfmt sheetId="2" sqref="AIE3563" start="0" length="0">
    <dxf>
      <fill>
        <patternFill patternType="none">
          <bgColor indexed="65"/>
        </patternFill>
      </fill>
    </dxf>
  </rfmt>
  <rfmt sheetId="2" sqref="AIF3563" start="0" length="0">
    <dxf>
      <fill>
        <patternFill patternType="none">
          <bgColor indexed="65"/>
        </patternFill>
      </fill>
    </dxf>
  </rfmt>
  <rfmt sheetId="2" sqref="AIG3563" start="0" length="0">
    <dxf>
      <fill>
        <patternFill patternType="none">
          <bgColor indexed="65"/>
        </patternFill>
      </fill>
    </dxf>
  </rfmt>
  <rfmt sheetId="2" sqref="AIH3563" start="0" length="0">
    <dxf>
      <fill>
        <patternFill patternType="none">
          <bgColor indexed="65"/>
        </patternFill>
      </fill>
    </dxf>
  </rfmt>
  <rfmt sheetId="2" sqref="AII3563" start="0" length="0">
    <dxf>
      <fill>
        <patternFill patternType="none">
          <bgColor indexed="65"/>
        </patternFill>
      </fill>
    </dxf>
  </rfmt>
  <rfmt sheetId="2" sqref="AIJ3563" start="0" length="0">
    <dxf>
      <fill>
        <patternFill patternType="none">
          <bgColor indexed="65"/>
        </patternFill>
      </fill>
    </dxf>
  </rfmt>
  <rfmt sheetId="2" sqref="AIK3563" start="0" length="0">
    <dxf>
      <fill>
        <patternFill patternType="none">
          <bgColor indexed="65"/>
        </patternFill>
      </fill>
    </dxf>
  </rfmt>
  <rfmt sheetId="2" sqref="AIL3563" start="0" length="0">
    <dxf>
      <fill>
        <patternFill patternType="none">
          <bgColor indexed="65"/>
        </patternFill>
      </fill>
    </dxf>
  </rfmt>
  <rfmt sheetId="2" sqref="AIM3563" start="0" length="0">
    <dxf>
      <fill>
        <patternFill patternType="none">
          <bgColor indexed="65"/>
        </patternFill>
      </fill>
    </dxf>
  </rfmt>
  <rfmt sheetId="2" sqref="AIN3563" start="0" length="0">
    <dxf>
      <fill>
        <patternFill patternType="none">
          <bgColor indexed="65"/>
        </patternFill>
      </fill>
    </dxf>
  </rfmt>
  <rfmt sheetId="2" sqref="AIO3563" start="0" length="0">
    <dxf>
      <fill>
        <patternFill patternType="none">
          <bgColor indexed="65"/>
        </patternFill>
      </fill>
    </dxf>
  </rfmt>
  <rfmt sheetId="2" sqref="AIP3563" start="0" length="0">
    <dxf>
      <fill>
        <patternFill patternType="none">
          <bgColor indexed="65"/>
        </patternFill>
      </fill>
    </dxf>
  </rfmt>
  <rfmt sheetId="2" sqref="AIQ3563" start="0" length="0">
    <dxf>
      <fill>
        <patternFill patternType="none">
          <bgColor indexed="65"/>
        </patternFill>
      </fill>
    </dxf>
  </rfmt>
  <rfmt sheetId="2" sqref="AIR3563" start="0" length="0">
    <dxf>
      <fill>
        <patternFill patternType="none">
          <bgColor indexed="65"/>
        </patternFill>
      </fill>
    </dxf>
  </rfmt>
  <rfmt sheetId="2" sqref="AIS3563" start="0" length="0">
    <dxf>
      <fill>
        <patternFill patternType="none">
          <bgColor indexed="65"/>
        </patternFill>
      </fill>
    </dxf>
  </rfmt>
  <rfmt sheetId="2" sqref="AIT3563" start="0" length="0">
    <dxf>
      <fill>
        <patternFill patternType="none">
          <bgColor indexed="65"/>
        </patternFill>
      </fill>
    </dxf>
  </rfmt>
  <rfmt sheetId="2" sqref="AIU3563" start="0" length="0">
    <dxf>
      <fill>
        <patternFill patternType="none">
          <bgColor indexed="65"/>
        </patternFill>
      </fill>
    </dxf>
  </rfmt>
  <rfmt sheetId="2" sqref="AIV3563" start="0" length="0">
    <dxf>
      <fill>
        <patternFill patternType="none">
          <bgColor indexed="65"/>
        </patternFill>
      </fill>
    </dxf>
  </rfmt>
  <rfmt sheetId="2" sqref="AIW3563" start="0" length="0">
    <dxf>
      <fill>
        <patternFill patternType="none">
          <bgColor indexed="65"/>
        </patternFill>
      </fill>
    </dxf>
  </rfmt>
  <rfmt sheetId="2" sqref="AIX3563" start="0" length="0">
    <dxf>
      <fill>
        <patternFill patternType="none">
          <bgColor indexed="65"/>
        </patternFill>
      </fill>
    </dxf>
  </rfmt>
  <rfmt sheetId="2" sqref="AIY3563" start="0" length="0">
    <dxf>
      <fill>
        <patternFill patternType="none">
          <bgColor indexed="65"/>
        </patternFill>
      </fill>
    </dxf>
  </rfmt>
  <rfmt sheetId="2" sqref="AIZ3563" start="0" length="0">
    <dxf>
      <fill>
        <patternFill patternType="none">
          <bgColor indexed="65"/>
        </patternFill>
      </fill>
    </dxf>
  </rfmt>
  <rfmt sheetId="2" sqref="AJA3563" start="0" length="0">
    <dxf>
      <fill>
        <patternFill patternType="none">
          <bgColor indexed="65"/>
        </patternFill>
      </fill>
    </dxf>
  </rfmt>
  <rfmt sheetId="2" sqref="AJB3563" start="0" length="0">
    <dxf>
      <fill>
        <patternFill patternType="none">
          <bgColor indexed="65"/>
        </patternFill>
      </fill>
    </dxf>
  </rfmt>
  <rfmt sheetId="2" sqref="AJC3563" start="0" length="0">
    <dxf>
      <fill>
        <patternFill patternType="none">
          <bgColor indexed="65"/>
        </patternFill>
      </fill>
    </dxf>
  </rfmt>
  <rfmt sheetId="2" sqref="AJD3563" start="0" length="0">
    <dxf>
      <fill>
        <patternFill patternType="none">
          <bgColor indexed="65"/>
        </patternFill>
      </fill>
    </dxf>
  </rfmt>
  <rfmt sheetId="2" sqref="AJE3563" start="0" length="0">
    <dxf>
      <fill>
        <patternFill patternType="none">
          <bgColor indexed="65"/>
        </patternFill>
      </fill>
    </dxf>
  </rfmt>
  <rfmt sheetId="2" sqref="AJF3563" start="0" length="0">
    <dxf>
      <fill>
        <patternFill patternType="none">
          <bgColor indexed="65"/>
        </patternFill>
      </fill>
    </dxf>
  </rfmt>
  <rfmt sheetId="2" sqref="AJG3563" start="0" length="0">
    <dxf>
      <fill>
        <patternFill patternType="none">
          <bgColor indexed="65"/>
        </patternFill>
      </fill>
    </dxf>
  </rfmt>
  <rfmt sheetId="2" sqref="AJH3563" start="0" length="0">
    <dxf>
      <fill>
        <patternFill patternType="none">
          <bgColor indexed="65"/>
        </patternFill>
      </fill>
    </dxf>
  </rfmt>
  <rfmt sheetId="2" sqref="AJI3563" start="0" length="0">
    <dxf>
      <fill>
        <patternFill patternType="none">
          <bgColor indexed="65"/>
        </patternFill>
      </fill>
    </dxf>
  </rfmt>
  <rfmt sheetId="2" sqref="AJJ3563" start="0" length="0">
    <dxf>
      <fill>
        <patternFill patternType="none">
          <bgColor indexed="65"/>
        </patternFill>
      </fill>
    </dxf>
  </rfmt>
  <rfmt sheetId="2" sqref="AJK3563" start="0" length="0">
    <dxf>
      <fill>
        <patternFill patternType="none">
          <bgColor indexed="65"/>
        </patternFill>
      </fill>
    </dxf>
  </rfmt>
  <rfmt sheetId="2" sqref="AJL3563" start="0" length="0">
    <dxf>
      <fill>
        <patternFill patternType="none">
          <bgColor indexed="65"/>
        </patternFill>
      </fill>
    </dxf>
  </rfmt>
  <rfmt sheetId="2" sqref="AJM3563" start="0" length="0">
    <dxf>
      <fill>
        <patternFill patternType="none">
          <bgColor indexed="65"/>
        </patternFill>
      </fill>
    </dxf>
  </rfmt>
  <rfmt sheetId="2" sqref="AJN3563" start="0" length="0">
    <dxf>
      <fill>
        <patternFill patternType="none">
          <bgColor indexed="65"/>
        </patternFill>
      </fill>
    </dxf>
  </rfmt>
  <rfmt sheetId="2" sqref="AJO3563" start="0" length="0">
    <dxf>
      <fill>
        <patternFill patternType="none">
          <bgColor indexed="65"/>
        </patternFill>
      </fill>
    </dxf>
  </rfmt>
  <rfmt sheetId="2" sqref="AJP3563" start="0" length="0">
    <dxf>
      <fill>
        <patternFill patternType="none">
          <bgColor indexed="65"/>
        </patternFill>
      </fill>
    </dxf>
  </rfmt>
  <rfmt sheetId="2" sqref="AJQ3563" start="0" length="0">
    <dxf>
      <fill>
        <patternFill patternType="none">
          <bgColor indexed="65"/>
        </patternFill>
      </fill>
    </dxf>
  </rfmt>
  <rfmt sheetId="2" sqref="AJR3563" start="0" length="0">
    <dxf>
      <fill>
        <patternFill patternType="none">
          <bgColor indexed="65"/>
        </patternFill>
      </fill>
    </dxf>
  </rfmt>
  <rfmt sheetId="2" sqref="AJS3563" start="0" length="0">
    <dxf>
      <fill>
        <patternFill patternType="none">
          <bgColor indexed="65"/>
        </patternFill>
      </fill>
    </dxf>
  </rfmt>
  <rfmt sheetId="2" sqref="AJT3563" start="0" length="0">
    <dxf>
      <fill>
        <patternFill patternType="none">
          <bgColor indexed="65"/>
        </patternFill>
      </fill>
    </dxf>
  </rfmt>
  <rfmt sheetId="2" sqref="AJU3563" start="0" length="0">
    <dxf>
      <fill>
        <patternFill patternType="none">
          <bgColor indexed="65"/>
        </patternFill>
      </fill>
    </dxf>
  </rfmt>
  <rfmt sheetId="2" sqref="AJV3563" start="0" length="0">
    <dxf>
      <fill>
        <patternFill patternType="none">
          <bgColor indexed="65"/>
        </patternFill>
      </fill>
    </dxf>
  </rfmt>
  <rfmt sheetId="2" sqref="AJW3563" start="0" length="0">
    <dxf>
      <fill>
        <patternFill patternType="none">
          <bgColor indexed="65"/>
        </patternFill>
      </fill>
    </dxf>
  </rfmt>
  <rfmt sheetId="2" sqref="AJX3563" start="0" length="0">
    <dxf>
      <fill>
        <patternFill patternType="none">
          <bgColor indexed="65"/>
        </patternFill>
      </fill>
    </dxf>
  </rfmt>
  <rfmt sheetId="2" sqref="AJY3563" start="0" length="0">
    <dxf>
      <fill>
        <patternFill patternType="none">
          <bgColor indexed="65"/>
        </patternFill>
      </fill>
    </dxf>
  </rfmt>
  <rfmt sheetId="2" sqref="AJZ3563" start="0" length="0">
    <dxf>
      <fill>
        <patternFill patternType="none">
          <bgColor indexed="65"/>
        </patternFill>
      </fill>
    </dxf>
  </rfmt>
  <rfmt sheetId="2" sqref="AKA3563" start="0" length="0">
    <dxf>
      <fill>
        <patternFill patternType="none">
          <bgColor indexed="65"/>
        </patternFill>
      </fill>
    </dxf>
  </rfmt>
  <rfmt sheetId="2" sqref="AKB3563" start="0" length="0">
    <dxf>
      <fill>
        <patternFill patternType="none">
          <bgColor indexed="65"/>
        </patternFill>
      </fill>
    </dxf>
  </rfmt>
  <rfmt sheetId="2" sqref="AKC3563" start="0" length="0">
    <dxf>
      <fill>
        <patternFill patternType="none">
          <bgColor indexed="65"/>
        </patternFill>
      </fill>
    </dxf>
  </rfmt>
  <rfmt sheetId="2" sqref="AKD3563" start="0" length="0">
    <dxf>
      <fill>
        <patternFill patternType="none">
          <bgColor indexed="65"/>
        </patternFill>
      </fill>
    </dxf>
  </rfmt>
  <rfmt sheetId="2" sqref="AKE3563" start="0" length="0">
    <dxf>
      <fill>
        <patternFill patternType="none">
          <bgColor indexed="65"/>
        </patternFill>
      </fill>
    </dxf>
  </rfmt>
  <rfmt sheetId="2" sqref="AKF3563" start="0" length="0">
    <dxf>
      <fill>
        <patternFill patternType="none">
          <bgColor indexed="65"/>
        </patternFill>
      </fill>
    </dxf>
  </rfmt>
  <rfmt sheetId="2" sqref="AKG3563" start="0" length="0">
    <dxf>
      <fill>
        <patternFill patternType="none">
          <bgColor indexed="65"/>
        </patternFill>
      </fill>
    </dxf>
  </rfmt>
  <rfmt sheetId="2" sqref="AKH3563" start="0" length="0">
    <dxf>
      <fill>
        <patternFill patternType="none">
          <bgColor indexed="65"/>
        </patternFill>
      </fill>
    </dxf>
  </rfmt>
  <rfmt sheetId="2" sqref="AKI3563" start="0" length="0">
    <dxf>
      <fill>
        <patternFill patternType="none">
          <bgColor indexed="65"/>
        </patternFill>
      </fill>
    </dxf>
  </rfmt>
  <rfmt sheetId="2" sqref="AKJ3563" start="0" length="0">
    <dxf>
      <fill>
        <patternFill patternType="none">
          <bgColor indexed="65"/>
        </patternFill>
      </fill>
    </dxf>
  </rfmt>
  <rfmt sheetId="2" sqref="AKK3563" start="0" length="0">
    <dxf>
      <fill>
        <patternFill patternType="none">
          <bgColor indexed="65"/>
        </patternFill>
      </fill>
    </dxf>
  </rfmt>
  <rfmt sheetId="2" sqref="AKL3563" start="0" length="0">
    <dxf>
      <fill>
        <patternFill patternType="none">
          <bgColor indexed="65"/>
        </patternFill>
      </fill>
    </dxf>
  </rfmt>
  <rfmt sheetId="2" sqref="AKM3563" start="0" length="0">
    <dxf>
      <fill>
        <patternFill patternType="none">
          <bgColor indexed="65"/>
        </patternFill>
      </fill>
    </dxf>
  </rfmt>
  <rfmt sheetId="2" sqref="AKN3563" start="0" length="0">
    <dxf>
      <fill>
        <patternFill patternType="none">
          <bgColor indexed="65"/>
        </patternFill>
      </fill>
    </dxf>
  </rfmt>
  <rfmt sheetId="2" sqref="AKO3563" start="0" length="0">
    <dxf>
      <fill>
        <patternFill patternType="none">
          <bgColor indexed="65"/>
        </patternFill>
      </fill>
    </dxf>
  </rfmt>
  <rfmt sheetId="2" sqref="AKP3563" start="0" length="0">
    <dxf>
      <fill>
        <patternFill patternType="none">
          <bgColor indexed="65"/>
        </patternFill>
      </fill>
    </dxf>
  </rfmt>
  <rfmt sheetId="2" sqref="AKQ3563" start="0" length="0">
    <dxf>
      <fill>
        <patternFill patternType="none">
          <bgColor indexed="65"/>
        </patternFill>
      </fill>
    </dxf>
  </rfmt>
  <rfmt sheetId="2" sqref="AKR3563" start="0" length="0">
    <dxf>
      <fill>
        <patternFill patternType="none">
          <bgColor indexed="65"/>
        </patternFill>
      </fill>
    </dxf>
  </rfmt>
  <rfmt sheetId="2" sqref="AKS3563" start="0" length="0">
    <dxf>
      <fill>
        <patternFill patternType="none">
          <bgColor indexed="65"/>
        </patternFill>
      </fill>
    </dxf>
  </rfmt>
  <rfmt sheetId="2" sqref="AKT3563" start="0" length="0">
    <dxf>
      <fill>
        <patternFill patternType="none">
          <bgColor indexed="65"/>
        </patternFill>
      </fill>
    </dxf>
  </rfmt>
  <rfmt sheetId="2" sqref="AKU3563" start="0" length="0">
    <dxf>
      <fill>
        <patternFill patternType="none">
          <bgColor indexed="65"/>
        </patternFill>
      </fill>
    </dxf>
  </rfmt>
  <rfmt sheetId="2" sqref="AKV3563" start="0" length="0">
    <dxf>
      <fill>
        <patternFill patternType="none">
          <bgColor indexed="65"/>
        </patternFill>
      </fill>
    </dxf>
  </rfmt>
  <rfmt sheetId="2" sqref="AKW3563" start="0" length="0">
    <dxf>
      <fill>
        <patternFill patternType="none">
          <bgColor indexed="65"/>
        </patternFill>
      </fill>
    </dxf>
  </rfmt>
  <rfmt sheetId="2" sqref="AKX3563" start="0" length="0">
    <dxf>
      <fill>
        <patternFill patternType="none">
          <bgColor indexed="65"/>
        </patternFill>
      </fill>
    </dxf>
  </rfmt>
  <rfmt sheetId="2" sqref="AKY3563" start="0" length="0">
    <dxf>
      <fill>
        <patternFill patternType="none">
          <bgColor indexed="65"/>
        </patternFill>
      </fill>
    </dxf>
  </rfmt>
  <rfmt sheetId="2" sqref="AKZ3563" start="0" length="0">
    <dxf>
      <fill>
        <patternFill patternType="none">
          <bgColor indexed="65"/>
        </patternFill>
      </fill>
    </dxf>
  </rfmt>
  <rfmt sheetId="2" sqref="ALA3563" start="0" length="0">
    <dxf>
      <fill>
        <patternFill patternType="none">
          <bgColor indexed="65"/>
        </patternFill>
      </fill>
    </dxf>
  </rfmt>
  <rfmt sheetId="2" sqref="ALB3563" start="0" length="0">
    <dxf>
      <fill>
        <patternFill patternType="none">
          <bgColor indexed="65"/>
        </patternFill>
      </fill>
    </dxf>
  </rfmt>
  <rfmt sheetId="2" sqref="ALC3563" start="0" length="0">
    <dxf>
      <fill>
        <patternFill patternType="none">
          <bgColor indexed="65"/>
        </patternFill>
      </fill>
    </dxf>
  </rfmt>
  <rfmt sheetId="2" sqref="ALD3563" start="0" length="0">
    <dxf>
      <fill>
        <patternFill patternType="none">
          <bgColor indexed="65"/>
        </patternFill>
      </fill>
    </dxf>
  </rfmt>
  <rfmt sheetId="2" sqref="ALE3563" start="0" length="0">
    <dxf>
      <fill>
        <patternFill patternType="none">
          <bgColor indexed="65"/>
        </patternFill>
      </fill>
    </dxf>
  </rfmt>
  <rfmt sheetId="2" sqref="ALF3563" start="0" length="0">
    <dxf>
      <fill>
        <patternFill patternType="none">
          <bgColor indexed="65"/>
        </patternFill>
      </fill>
    </dxf>
  </rfmt>
  <rfmt sheetId="2" sqref="ALG3563" start="0" length="0">
    <dxf>
      <fill>
        <patternFill patternType="none">
          <bgColor indexed="65"/>
        </patternFill>
      </fill>
    </dxf>
  </rfmt>
  <rfmt sheetId="2" sqref="ALH3563" start="0" length="0">
    <dxf>
      <fill>
        <patternFill patternType="none">
          <bgColor indexed="65"/>
        </patternFill>
      </fill>
    </dxf>
  </rfmt>
  <rfmt sheetId="2" sqref="ALI3563" start="0" length="0">
    <dxf>
      <fill>
        <patternFill patternType="none">
          <bgColor indexed="65"/>
        </patternFill>
      </fill>
    </dxf>
  </rfmt>
  <rfmt sheetId="2" sqref="ALJ3563" start="0" length="0">
    <dxf>
      <fill>
        <patternFill patternType="none">
          <bgColor indexed="65"/>
        </patternFill>
      </fill>
    </dxf>
  </rfmt>
  <rfmt sheetId="2" sqref="ALK3563" start="0" length="0">
    <dxf>
      <fill>
        <patternFill patternType="none">
          <bgColor indexed="65"/>
        </patternFill>
      </fill>
    </dxf>
  </rfmt>
  <rfmt sheetId="2" sqref="ALL3563" start="0" length="0">
    <dxf>
      <fill>
        <patternFill patternType="none">
          <bgColor indexed="65"/>
        </patternFill>
      </fill>
    </dxf>
  </rfmt>
  <rfmt sheetId="2" sqref="ALM3563" start="0" length="0">
    <dxf>
      <fill>
        <patternFill patternType="none">
          <bgColor indexed="65"/>
        </patternFill>
      </fill>
    </dxf>
  </rfmt>
  <rfmt sheetId="2" sqref="ALN3563" start="0" length="0">
    <dxf>
      <fill>
        <patternFill patternType="none">
          <bgColor indexed="65"/>
        </patternFill>
      </fill>
    </dxf>
  </rfmt>
  <rfmt sheetId="2" sqref="ALO3563" start="0" length="0">
    <dxf>
      <fill>
        <patternFill patternType="none">
          <bgColor indexed="65"/>
        </patternFill>
      </fill>
    </dxf>
  </rfmt>
  <rfmt sheetId="2" sqref="ALP3563" start="0" length="0">
    <dxf>
      <fill>
        <patternFill patternType="none">
          <bgColor indexed="65"/>
        </patternFill>
      </fill>
    </dxf>
  </rfmt>
  <rfmt sheetId="2" sqref="ALQ3563" start="0" length="0">
    <dxf>
      <fill>
        <patternFill patternType="none">
          <bgColor indexed="65"/>
        </patternFill>
      </fill>
    </dxf>
  </rfmt>
  <rfmt sheetId="2" sqref="ALR3563" start="0" length="0">
    <dxf>
      <fill>
        <patternFill patternType="none">
          <bgColor indexed="65"/>
        </patternFill>
      </fill>
    </dxf>
  </rfmt>
  <rfmt sheetId="2" sqref="ALS3563" start="0" length="0">
    <dxf>
      <fill>
        <patternFill patternType="none">
          <bgColor indexed="65"/>
        </patternFill>
      </fill>
    </dxf>
  </rfmt>
  <rfmt sheetId="2" sqref="ALT3563" start="0" length="0">
    <dxf>
      <fill>
        <patternFill patternType="none">
          <bgColor indexed="65"/>
        </patternFill>
      </fill>
    </dxf>
  </rfmt>
  <rfmt sheetId="2" sqref="ALU3563" start="0" length="0">
    <dxf>
      <fill>
        <patternFill patternType="none">
          <bgColor indexed="65"/>
        </patternFill>
      </fill>
    </dxf>
  </rfmt>
  <rfmt sheetId="2" sqref="ALV3563" start="0" length="0">
    <dxf>
      <fill>
        <patternFill patternType="none">
          <bgColor indexed="65"/>
        </patternFill>
      </fill>
    </dxf>
  </rfmt>
  <rfmt sheetId="2" sqref="ALW3563" start="0" length="0">
    <dxf>
      <fill>
        <patternFill patternType="none">
          <bgColor indexed="65"/>
        </patternFill>
      </fill>
    </dxf>
  </rfmt>
  <rfmt sheetId="2" sqref="ALX3563" start="0" length="0">
    <dxf>
      <fill>
        <patternFill patternType="none">
          <bgColor indexed="65"/>
        </patternFill>
      </fill>
    </dxf>
  </rfmt>
  <rfmt sheetId="2" sqref="ALY3563" start="0" length="0">
    <dxf>
      <fill>
        <patternFill patternType="none">
          <bgColor indexed="65"/>
        </patternFill>
      </fill>
    </dxf>
  </rfmt>
  <rfmt sheetId="2" sqref="ALZ3563" start="0" length="0">
    <dxf>
      <fill>
        <patternFill patternType="none">
          <bgColor indexed="65"/>
        </patternFill>
      </fill>
    </dxf>
  </rfmt>
  <rfmt sheetId="2" sqref="AMA3563" start="0" length="0">
    <dxf>
      <fill>
        <patternFill patternType="none">
          <bgColor indexed="65"/>
        </patternFill>
      </fill>
    </dxf>
  </rfmt>
  <rfmt sheetId="2" sqref="AMB3563" start="0" length="0">
    <dxf>
      <fill>
        <patternFill patternType="none">
          <bgColor indexed="65"/>
        </patternFill>
      </fill>
    </dxf>
  </rfmt>
  <rfmt sheetId="2" sqref="AMC3563" start="0" length="0">
    <dxf>
      <fill>
        <patternFill patternType="none">
          <bgColor indexed="65"/>
        </patternFill>
      </fill>
    </dxf>
  </rfmt>
  <rfmt sheetId="2" sqref="AMD3563" start="0" length="0">
    <dxf>
      <fill>
        <patternFill patternType="none">
          <bgColor indexed="65"/>
        </patternFill>
      </fill>
    </dxf>
  </rfmt>
  <rfmt sheetId="2" sqref="AME3563" start="0" length="0">
    <dxf>
      <fill>
        <patternFill patternType="none">
          <bgColor indexed="65"/>
        </patternFill>
      </fill>
    </dxf>
  </rfmt>
  <rfmt sheetId="2" sqref="AMF3563" start="0" length="0">
    <dxf>
      <fill>
        <patternFill patternType="none">
          <bgColor indexed="65"/>
        </patternFill>
      </fill>
    </dxf>
  </rfmt>
  <rfmt sheetId="2" sqref="AMG3563" start="0" length="0">
    <dxf>
      <fill>
        <patternFill patternType="none">
          <bgColor indexed="65"/>
        </patternFill>
      </fill>
    </dxf>
  </rfmt>
  <rfmt sheetId="2" sqref="AMH3563" start="0" length="0">
    <dxf>
      <fill>
        <patternFill patternType="none">
          <bgColor indexed="65"/>
        </patternFill>
      </fill>
    </dxf>
  </rfmt>
  <rfmt sheetId="2" sqref="AMI3563" start="0" length="0">
    <dxf>
      <fill>
        <patternFill patternType="none">
          <bgColor indexed="65"/>
        </patternFill>
      </fill>
    </dxf>
  </rfmt>
  <rfmt sheetId="2" sqref="AMJ3563" start="0" length="0">
    <dxf>
      <fill>
        <patternFill patternType="none">
          <bgColor indexed="65"/>
        </patternFill>
      </fill>
    </dxf>
  </rfmt>
  <rfmt sheetId="2" sqref="AMK3563" start="0" length="0">
    <dxf>
      <fill>
        <patternFill patternType="none">
          <bgColor indexed="65"/>
        </patternFill>
      </fill>
    </dxf>
  </rfmt>
  <rfmt sheetId="2" sqref="AML3563" start="0" length="0">
    <dxf>
      <fill>
        <patternFill patternType="none">
          <bgColor indexed="65"/>
        </patternFill>
      </fill>
    </dxf>
  </rfmt>
  <rfmt sheetId="2" sqref="AMM3563" start="0" length="0">
    <dxf>
      <fill>
        <patternFill patternType="none">
          <bgColor indexed="65"/>
        </patternFill>
      </fill>
    </dxf>
  </rfmt>
  <rfmt sheetId="2" sqref="AMN3563" start="0" length="0">
    <dxf>
      <fill>
        <patternFill patternType="none">
          <bgColor indexed="65"/>
        </patternFill>
      </fill>
    </dxf>
  </rfmt>
  <rfmt sheetId="2" sqref="AMO3563" start="0" length="0">
    <dxf>
      <fill>
        <patternFill patternType="none">
          <bgColor indexed="65"/>
        </patternFill>
      </fill>
    </dxf>
  </rfmt>
  <rfmt sheetId="2" sqref="AMP3563" start="0" length="0">
    <dxf>
      <fill>
        <patternFill patternType="none">
          <bgColor indexed="65"/>
        </patternFill>
      </fill>
    </dxf>
  </rfmt>
  <rfmt sheetId="2" sqref="AMQ3563" start="0" length="0">
    <dxf>
      <fill>
        <patternFill patternType="none">
          <bgColor indexed="65"/>
        </patternFill>
      </fill>
    </dxf>
  </rfmt>
  <rfmt sheetId="2" sqref="AMR3563" start="0" length="0">
    <dxf>
      <fill>
        <patternFill patternType="none">
          <bgColor indexed="65"/>
        </patternFill>
      </fill>
    </dxf>
  </rfmt>
  <rfmt sheetId="2" sqref="AMS3563" start="0" length="0">
    <dxf>
      <fill>
        <patternFill patternType="none">
          <bgColor indexed="65"/>
        </patternFill>
      </fill>
    </dxf>
  </rfmt>
  <rfmt sheetId="2" sqref="AMT3563" start="0" length="0">
    <dxf>
      <fill>
        <patternFill patternType="none">
          <bgColor indexed="65"/>
        </patternFill>
      </fill>
    </dxf>
  </rfmt>
  <rfmt sheetId="2" sqref="AMU3563" start="0" length="0">
    <dxf>
      <fill>
        <patternFill patternType="none">
          <bgColor indexed="65"/>
        </patternFill>
      </fill>
    </dxf>
  </rfmt>
  <rfmt sheetId="2" sqref="AMV3563" start="0" length="0">
    <dxf>
      <fill>
        <patternFill patternType="none">
          <bgColor indexed="65"/>
        </patternFill>
      </fill>
    </dxf>
  </rfmt>
  <rfmt sheetId="2" sqref="AMW3563" start="0" length="0">
    <dxf>
      <fill>
        <patternFill patternType="none">
          <bgColor indexed="65"/>
        </patternFill>
      </fill>
    </dxf>
  </rfmt>
  <rfmt sheetId="2" sqref="AMX3563" start="0" length="0">
    <dxf>
      <fill>
        <patternFill patternType="none">
          <bgColor indexed="65"/>
        </patternFill>
      </fill>
    </dxf>
  </rfmt>
  <rfmt sheetId="2" sqref="AMY3563" start="0" length="0">
    <dxf>
      <fill>
        <patternFill patternType="none">
          <bgColor indexed="65"/>
        </patternFill>
      </fill>
    </dxf>
  </rfmt>
  <rfmt sheetId="2" sqref="AMZ3563" start="0" length="0">
    <dxf>
      <fill>
        <patternFill patternType="none">
          <bgColor indexed="65"/>
        </patternFill>
      </fill>
    </dxf>
  </rfmt>
  <rfmt sheetId="2" sqref="ANA3563" start="0" length="0">
    <dxf>
      <fill>
        <patternFill patternType="none">
          <bgColor indexed="65"/>
        </patternFill>
      </fill>
    </dxf>
  </rfmt>
  <rfmt sheetId="2" sqref="ANB3563" start="0" length="0">
    <dxf>
      <fill>
        <patternFill patternType="none">
          <bgColor indexed="65"/>
        </patternFill>
      </fill>
    </dxf>
  </rfmt>
  <rfmt sheetId="2" sqref="ANC3563" start="0" length="0">
    <dxf>
      <fill>
        <patternFill patternType="none">
          <bgColor indexed="65"/>
        </patternFill>
      </fill>
    </dxf>
  </rfmt>
  <rfmt sheetId="2" sqref="AND3563" start="0" length="0">
    <dxf>
      <fill>
        <patternFill patternType="none">
          <bgColor indexed="65"/>
        </patternFill>
      </fill>
    </dxf>
  </rfmt>
  <rfmt sheetId="2" sqref="ANE3563" start="0" length="0">
    <dxf>
      <fill>
        <patternFill patternType="none">
          <bgColor indexed="65"/>
        </patternFill>
      </fill>
    </dxf>
  </rfmt>
  <rfmt sheetId="2" sqref="ANF3563" start="0" length="0">
    <dxf>
      <fill>
        <patternFill patternType="none">
          <bgColor indexed="65"/>
        </patternFill>
      </fill>
    </dxf>
  </rfmt>
  <rfmt sheetId="2" sqref="ANG3563" start="0" length="0">
    <dxf>
      <fill>
        <patternFill patternType="none">
          <bgColor indexed="65"/>
        </patternFill>
      </fill>
    </dxf>
  </rfmt>
  <rfmt sheetId="2" sqref="ANH3563" start="0" length="0">
    <dxf>
      <fill>
        <patternFill patternType="none">
          <bgColor indexed="65"/>
        </patternFill>
      </fill>
    </dxf>
  </rfmt>
  <rfmt sheetId="2" sqref="ANI3563" start="0" length="0">
    <dxf>
      <fill>
        <patternFill patternType="none">
          <bgColor indexed="65"/>
        </patternFill>
      </fill>
    </dxf>
  </rfmt>
  <rfmt sheetId="2" sqref="ANJ3563" start="0" length="0">
    <dxf>
      <fill>
        <patternFill patternType="none">
          <bgColor indexed="65"/>
        </patternFill>
      </fill>
    </dxf>
  </rfmt>
  <rfmt sheetId="2" sqref="ANK3563" start="0" length="0">
    <dxf>
      <fill>
        <patternFill patternType="none">
          <bgColor indexed="65"/>
        </patternFill>
      </fill>
    </dxf>
  </rfmt>
  <rfmt sheetId="2" sqref="ANL3563" start="0" length="0">
    <dxf>
      <fill>
        <patternFill patternType="none">
          <bgColor indexed="65"/>
        </patternFill>
      </fill>
    </dxf>
  </rfmt>
  <rfmt sheetId="2" sqref="ANM3563" start="0" length="0">
    <dxf>
      <fill>
        <patternFill patternType="none">
          <bgColor indexed="65"/>
        </patternFill>
      </fill>
    </dxf>
  </rfmt>
  <rfmt sheetId="2" sqref="ANN3563" start="0" length="0">
    <dxf>
      <fill>
        <patternFill patternType="none">
          <bgColor indexed="65"/>
        </patternFill>
      </fill>
    </dxf>
  </rfmt>
  <rfmt sheetId="2" sqref="ANO3563" start="0" length="0">
    <dxf>
      <fill>
        <patternFill patternType="none">
          <bgColor indexed="65"/>
        </patternFill>
      </fill>
    </dxf>
  </rfmt>
  <rfmt sheetId="2" sqref="ANP3563" start="0" length="0">
    <dxf>
      <fill>
        <patternFill patternType="none">
          <bgColor indexed="65"/>
        </patternFill>
      </fill>
    </dxf>
  </rfmt>
  <rfmt sheetId="2" sqref="ANQ3563" start="0" length="0">
    <dxf>
      <fill>
        <patternFill patternType="none">
          <bgColor indexed="65"/>
        </patternFill>
      </fill>
    </dxf>
  </rfmt>
  <rfmt sheetId="2" sqref="ANR3563" start="0" length="0">
    <dxf>
      <fill>
        <patternFill patternType="none">
          <bgColor indexed="65"/>
        </patternFill>
      </fill>
    </dxf>
  </rfmt>
  <rfmt sheetId="2" sqref="ANS3563" start="0" length="0">
    <dxf>
      <fill>
        <patternFill patternType="none">
          <bgColor indexed="65"/>
        </patternFill>
      </fill>
    </dxf>
  </rfmt>
  <rfmt sheetId="2" sqref="ANT3563" start="0" length="0">
    <dxf>
      <fill>
        <patternFill patternType="none">
          <bgColor indexed="65"/>
        </patternFill>
      </fill>
    </dxf>
  </rfmt>
  <rfmt sheetId="2" sqref="ANU3563" start="0" length="0">
    <dxf>
      <fill>
        <patternFill patternType="none">
          <bgColor indexed="65"/>
        </patternFill>
      </fill>
    </dxf>
  </rfmt>
  <rfmt sheetId="2" sqref="ANV3563" start="0" length="0">
    <dxf>
      <fill>
        <patternFill patternType="none">
          <bgColor indexed="65"/>
        </patternFill>
      </fill>
    </dxf>
  </rfmt>
  <rfmt sheetId="2" sqref="ANW3563" start="0" length="0">
    <dxf>
      <fill>
        <patternFill patternType="none">
          <bgColor indexed="65"/>
        </patternFill>
      </fill>
    </dxf>
  </rfmt>
  <rfmt sheetId="2" sqref="ANX3563" start="0" length="0">
    <dxf>
      <fill>
        <patternFill patternType="none">
          <bgColor indexed="65"/>
        </patternFill>
      </fill>
    </dxf>
  </rfmt>
  <rfmt sheetId="2" sqref="ANY3563" start="0" length="0">
    <dxf>
      <fill>
        <patternFill patternType="none">
          <bgColor indexed="65"/>
        </patternFill>
      </fill>
    </dxf>
  </rfmt>
  <rfmt sheetId="2" sqref="ANZ3563" start="0" length="0">
    <dxf>
      <fill>
        <patternFill patternType="none">
          <bgColor indexed="65"/>
        </patternFill>
      </fill>
    </dxf>
  </rfmt>
  <rfmt sheetId="2" sqref="AOA3563" start="0" length="0">
    <dxf>
      <fill>
        <patternFill patternType="none">
          <bgColor indexed="65"/>
        </patternFill>
      </fill>
    </dxf>
  </rfmt>
  <rfmt sheetId="2" sqref="AOB3563" start="0" length="0">
    <dxf>
      <fill>
        <patternFill patternType="none">
          <bgColor indexed="65"/>
        </patternFill>
      </fill>
    </dxf>
  </rfmt>
  <rfmt sheetId="2" sqref="AOC3563" start="0" length="0">
    <dxf>
      <fill>
        <patternFill patternType="none">
          <bgColor indexed="65"/>
        </patternFill>
      </fill>
    </dxf>
  </rfmt>
  <rfmt sheetId="2" sqref="AOD3563" start="0" length="0">
    <dxf>
      <fill>
        <patternFill patternType="none">
          <bgColor indexed="65"/>
        </patternFill>
      </fill>
    </dxf>
  </rfmt>
  <rfmt sheetId="2" sqref="AOE3563" start="0" length="0">
    <dxf>
      <fill>
        <patternFill patternType="none">
          <bgColor indexed="65"/>
        </patternFill>
      </fill>
    </dxf>
  </rfmt>
  <rfmt sheetId="2" sqref="AOF3563" start="0" length="0">
    <dxf>
      <fill>
        <patternFill patternType="none">
          <bgColor indexed="65"/>
        </patternFill>
      </fill>
    </dxf>
  </rfmt>
  <rfmt sheetId="2" sqref="AOG3563" start="0" length="0">
    <dxf>
      <fill>
        <patternFill patternType="none">
          <bgColor indexed="65"/>
        </patternFill>
      </fill>
    </dxf>
  </rfmt>
  <rfmt sheetId="2" sqref="AOH3563" start="0" length="0">
    <dxf>
      <fill>
        <patternFill patternType="none">
          <bgColor indexed="65"/>
        </patternFill>
      </fill>
    </dxf>
  </rfmt>
  <rfmt sheetId="2" sqref="AOI3563" start="0" length="0">
    <dxf>
      <fill>
        <patternFill patternType="none">
          <bgColor indexed="65"/>
        </patternFill>
      </fill>
    </dxf>
  </rfmt>
  <rfmt sheetId="2" sqref="AOJ3563" start="0" length="0">
    <dxf>
      <fill>
        <patternFill patternType="none">
          <bgColor indexed="65"/>
        </patternFill>
      </fill>
    </dxf>
  </rfmt>
  <rfmt sheetId="2" sqref="AOK3563" start="0" length="0">
    <dxf>
      <fill>
        <patternFill patternType="none">
          <bgColor indexed="65"/>
        </patternFill>
      </fill>
    </dxf>
  </rfmt>
  <rfmt sheetId="2" sqref="AOL3563" start="0" length="0">
    <dxf>
      <fill>
        <patternFill patternType="none">
          <bgColor indexed="65"/>
        </patternFill>
      </fill>
    </dxf>
  </rfmt>
  <rfmt sheetId="2" sqref="AOM3563" start="0" length="0">
    <dxf>
      <fill>
        <patternFill patternType="none">
          <bgColor indexed="65"/>
        </patternFill>
      </fill>
    </dxf>
  </rfmt>
  <rfmt sheetId="2" sqref="AON3563" start="0" length="0">
    <dxf>
      <fill>
        <patternFill patternType="none">
          <bgColor indexed="65"/>
        </patternFill>
      </fill>
    </dxf>
  </rfmt>
  <rfmt sheetId="2" sqref="AOO3563" start="0" length="0">
    <dxf>
      <fill>
        <patternFill patternType="none">
          <bgColor indexed="65"/>
        </patternFill>
      </fill>
    </dxf>
  </rfmt>
  <rfmt sheetId="2" sqref="AOP3563" start="0" length="0">
    <dxf>
      <fill>
        <patternFill patternType="none">
          <bgColor indexed="65"/>
        </patternFill>
      </fill>
    </dxf>
  </rfmt>
  <rfmt sheetId="2" sqref="AOQ3563" start="0" length="0">
    <dxf>
      <fill>
        <patternFill patternType="none">
          <bgColor indexed="65"/>
        </patternFill>
      </fill>
    </dxf>
  </rfmt>
  <rfmt sheetId="2" sqref="AOR3563" start="0" length="0">
    <dxf>
      <fill>
        <patternFill patternType="none">
          <bgColor indexed="65"/>
        </patternFill>
      </fill>
    </dxf>
  </rfmt>
  <rfmt sheetId="2" sqref="AOS3563" start="0" length="0">
    <dxf>
      <fill>
        <patternFill patternType="none">
          <bgColor indexed="65"/>
        </patternFill>
      </fill>
    </dxf>
  </rfmt>
  <rfmt sheetId="2" sqref="AOT3563" start="0" length="0">
    <dxf>
      <fill>
        <patternFill patternType="none">
          <bgColor indexed="65"/>
        </patternFill>
      </fill>
    </dxf>
  </rfmt>
  <rfmt sheetId="2" sqref="AOU3563" start="0" length="0">
    <dxf>
      <fill>
        <patternFill patternType="none">
          <bgColor indexed="65"/>
        </patternFill>
      </fill>
    </dxf>
  </rfmt>
  <rfmt sheetId="2" sqref="AOV3563" start="0" length="0">
    <dxf>
      <fill>
        <patternFill patternType="none">
          <bgColor indexed="65"/>
        </patternFill>
      </fill>
    </dxf>
  </rfmt>
  <rfmt sheetId="2" sqref="AOW3563" start="0" length="0">
    <dxf>
      <fill>
        <patternFill patternType="none">
          <bgColor indexed="65"/>
        </patternFill>
      </fill>
    </dxf>
  </rfmt>
  <rfmt sheetId="2" sqref="AOX3563" start="0" length="0">
    <dxf>
      <fill>
        <patternFill patternType="none">
          <bgColor indexed="65"/>
        </patternFill>
      </fill>
    </dxf>
  </rfmt>
  <rfmt sheetId="2" sqref="AOY3563" start="0" length="0">
    <dxf>
      <fill>
        <patternFill patternType="none">
          <bgColor indexed="65"/>
        </patternFill>
      </fill>
    </dxf>
  </rfmt>
  <rfmt sheetId="2" sqref="AOZ3563" start="0" length="0">
    <dxf>
      <fill>
        <patternFill patternType="none">
          <bgColor indexed="65"/>
        </patternFill>
      </fill>
    </dxf>
  </rfmt>
  <rfmt sheetId="2" sqref="APA3563" start="0" length="0">
    <dxf>
      <fill>
        <patternFill patternType="none">
          <bgColor indexed="65"/>
        </patternFill>
      </fill>
    </dxf>
  </rfmt>
  <rfmt sheetId="2" sqref="APB3563" start="0" length="0">
    <dxf>
      <fill>
        <patternFill patternType="none">
          <bgColor indexed="65"/>
        </patternFill>
      </fill>
    </dxf>
  </rfmt>
  <rfmt sheetId="2" sqref="APC3563" start="0" length="0">
    <dxf>
      <fill>
        <patternFill patternType="none">
          <bgColor indexed="65"/>
        </patternFill>
      </fill>
    </dxf>
  </rfmt>
  <rfmt sheetId="2" sqref="APD3563" start="0" length="0">
    <dxf>
      <fill>
        <patternFill patternType="none">
          <bgColor indexed="65"/>
        </patternFill>
      </fill>
    </dxf>
  </rfmt>
  <rfmt sheetId="2" sqref="APE3563" start="0" length="0">
    <dxf>
      <fill>
        <patternFill patternType="none">
          <bgColor indexed="65"/>
        </patternFill>
      </fill>
    </dxf>
  </rfmt>
  <rfmt sheetId="2" sqref="APF3563" start="0" length="0">
    <dxf>
      <fill>
        <patternFill patternType="none">
          <bgColor indexed="65"/>
        </patternFill>
      </fill>
    </dxf>
  </rfmt>
  <rfmt sheetId="2" sqref="APG3563" start="0" length="0">
    <dxf>
      <fill>
        <patternFill patternType="none">
          <bgColor indexed="65"/>
        </patternFill>
      </fill>
    </dxf>
  </rfmt>
  <rfmt sheetId="2" sqref="S3564" start="0" length="0">
    <dxf>
      <fill>
        <patternFill patternType="none">
          <bgColor indexed="65"/>
        </patternFill>
      </fill>
    </dxf>
  </rfmt>
  <rfmt sheetId="2" sqref="T3564" start="0" length="0">
    <dxf>
      <fill>
        <patternFill patternType="none">
          <bgColor indexed="65"/>
        </patternFill>
      </fill>
    </dxf>
  </rfmt>
  <rfmt sheetId="2" sqref="U3564" start="0" length="0">
    <dxf>
      <fill>
        <patternFill patternType="none">
          <bgColor indexed="65"/>
        </patternFill>
      </fill>
    </dxf>
  </rfmt>
  <rfmt sheetId="2" sqref="V3564" start="0" length="0">
    <dxf>
      <fill>
        <patternFill patternType="none">
          <bgColor indexed="65"/>
        </patternFill>
      </fill>
    </dxf>
  </rfmt>
  <rfmt sheetId="2" sqref="W3564" start="0" length="0">
    <dxf>
      <fill>
        <patternFill patternType="none">
          <bgColor indexed="65"/>
        </patternFill>
      </fill>
    </dxf>
  </rfmt>
  <rfmt sheetId="2" sqref="X3564" start="0" length="0">
    <dxf>
      <fill>
        <patternFill patternType="none">
          <bgColor indexed="65"/>
        </patternFill>
      </fill>
    </dxf>
  </rfmt>
  <rfmt sheetId="2" sqref="Y3564" start="0" length="0">
    <dxf>
      <fill>
        <patternFill patternType="none">
          <bgColor indexed="65"/>
        </patternFill>
      </fill>
    </dxf>
  </rfmt>
  <rfmt sheetId="2" sqref="Z3564" start="0" length="0">
    <dxf>
      <fill>
        <patternFill patternType="none">
          <bgColor indexed="65"/>
        </patternFill>
      </fill>
    </dxf>
  </rfmt>
  <rfmt sheetId="2" sqref="AA3564" start="0" length="0">
    <dxf>
      <fill>
        <patternFill patternType="none">
          <bgColor indexed="65"/>
        </patternFill>
      </fill>
    </dxf>
  </rfmt>
  <rfmt sheetId="2" sqref="AB3564" start="0" length="0">
    <dxf>
      <fill>
        <patternFill patternType="none">
          <bgColor indexed="65"/>
        </patternFill>
      </fill>
    </dxf>
  </rfmt>
  <rfmt sheetId="2" sqref="AC3564" start="0" length="0">
    <dxf>
      <fill>
        <patternFill patternType="none">
          <bgColor indexed="65"/>
        </patternFill>
      </fill>
    </dxf>
  </rfmt>
  <rfmt sheetId="2" sqref="AD3564" start="0" length="0">
    <dxf>
      <fill>
        <patternFill patternType="none">
          <bgColor indexed="65"/>
        </patternFill>
      </fill>
    </dxf>
  </rfmt>
  <rfmt sheetId="2" sqref="AE3564" start="0" length="0">
    <dxf>
      <fill>
        <patternFill patternType="none">
          <bgColor indexed="65"/>
        </patternFill>
      </fill>
    </dxf>
  </rfmt>
  <rfmt sheetId="2" sqref="AF3564" start="0" length="0">
    <dxf>
      <fill>
        <patternFill patternType="none">
          <bgColor indexed="65"/>
        </patternFill>
      </fill>
    </dxf>
  </rfmt>
  <rfmt sheetId="2" sqref="AG3564" start="0" length="0">
    <dxf>
      <fill>
        <patternFill patternType="none">
          <bgColor indexed="65"/>
        </patternFill>
      </fill>
    </dxf>
  </rfmt>
  <rfmt sheetId="2" sqref="AH3564" start="0" length="0">
    <dxf>
      <fill>
        <patternFill patternType="none">
          <bgColor indexed="65"/>
        </patternFill>
      </fill>
    </dxf>
  </rfmt>
  <rfmt sheetId="2" sqref="AI3564" start="0" length="0">
    <dxf>
      <fill>
        <patternFill patternType="none">
          <bgColor indexed="65"/>
        </patternFill>
      </fill>
    </dxf>
  </rfmt>
  <rfmt sheetId="2" sqref="AJ3564" start="0" length="0">
    <dxf>
      <fill>
        <patternFill patternType="none">
          <bgColor indexed="65"/>
        </patternFill>
      </fill>
    </dxf>
  </rfmt>
  <rfmt sheetId="2" sqref="AK3564" start="0" length="0">
    <dxf>
      <fill>
        <patternFill patternType="none">
          <bgColor indexed="65"/>
        </patternFill>
      </fill>
    </dxf>
  </rfmt>
  <rfmt sheetId="2" sqref="AL3564" start="0" length="0">
    <dxf>
      <fill>
        <patternFill patternType="none">
          <bgColor indexed="65"/>
        </patternFill>
      </fill>
    </dxf>
  </rfmt>
  <rfmt sheetId="2" sqref="AM3564" start="0" length="0">
    <dxf>
      <fill>
        <patternFill patternType="none">
          <bgColor indexed="65"/>
        </patternFill>
      </fill>
    </dxf>
  </rfmt>
  <rfmt sheetId="2" sqref="AN3564" start="0" length="0">
    <dxf>
      <fill>
        <patternFill patternType="none">
          <bgColor indexed="65"/>
        </patternFill>
      </fill>
    </dxf>
  </rfmt>
  <rfmt sheetId="2" sqref="AO3564" start="0" length="0">
    <dxf>
      <fill>
        <patternFill patternType="none">
          <bgColor indexed="65"/>
        </patternFill>
      </fill>
    </dxf>
  </rfmt>
  <rfmt sheetId="2" sqref="AP3564" start="0" length="0">
    <dxf>
      <fill>
        <patternFill patternType="none">
          <bgColor indexed="65"/>
        </patternFill>
      </fill>
    </dxf>
  </rfmt>
  <rfmt sheetId="2" sqref="AQ3564" start="0" length="0">
    <dxf>
      <fill>
        <patternFill patternType="none">
          <bgColor indexed="65"/>
        </patternFill>
      </fill>
    </dxf>
  </rfmt>
  <rfmt sheetId="2" sqref="AR3564" start="0" length="0">
    <dxf>
      <fill>
        <patternFill patternType="none">
          <bgColor indexed="65"/>
        </patternFill>
      </fill>
    </dxf>
  </rfmt>
  <rfmt sheetId="2" sqref="AS3564" start="0" length="0">
    <dxf>
      <fill>
        <patternFill patternType="none">
          <bgColor indexed="65"/>
        </patternFill>
      </fill>
    </dxf>
  </rfmt>
  <rfmt sheetId="2" sqref="AT3564" start="0" length="0">
    <dxf>
      <fill>
        <patternFill patternType="none">
          <bgColor indexed="65"/>
        </patternFill>
      </fill>
    </dxf>
  </rfmt>
  <rfmt sheetId="2" sqref="AU3564" start="0" length="0">
    <dxf>
      <fill>
        <patternFill patternType="none">
          <bgColor indexed="65"/>
        </patternFill>
      </fill>
    </dxf>
  </rfmt>
  <rfmt sheetId="2" sqref="AV3564" start="0" length="0">
    <dxf>
      <fill>
        <patternFill patternType="none">
          <bgColor indexed="65"/>
        </patternFill>
      </fill>
    </dxf>
  </rfmt>
  <rfmt sheetId="2" sqref="AW3564" start="0" length="0">
    <dxf>
      <fill>
        <patternFill patternType="none">
          <bgColor indexed="65"/>
        </patternFill>
      </fill>
    </dxf>
  </rfmt>
  <rfmt sheetId="2" sqref="AX3564" start="0" length="0">
    <dxf>
      <fill>
        <patternFill patternType="none">
          <bgColor indexed="65"/>
        </patternFill>
      </fill>
    </dxf>
  </rfmt>
  <rfmt sheetId="2" sqref="AY3564" start="0" length="0">
    <dxf>
      <fill>
        <patternFill patternType="none">
          <bgColor indexed="65"/>
        </patternFill>
      </fill>
    </dxf>
  </rfmt>
  <rfmt sheetId="2" sqref="AZ3564" start="0" length="0">
    <dxf>
      <fill>
        <patternFill patternType="none">
          <bgColor indexed="65"/>
        </patternFill>
      </fill>
    </dxf>
  </rfmt>
  <rfmt sheetId="2" sqref="BA3564" start="0" length="0">
    <dxf>
      <fill>
        <patternFill patternType="none">
          <bgColor indexed="65"/>
        </patternFill>
      </fill>
    </dxf>
  </rfmt>
  <rfmt sheetId="2" sqref="BB3564" start="0" length="0">
    <dxf>
      <fill>
        <patternFill patternType="none">
          <bgColor indexed="65"/>
        </patternFill>
      </fill>
    </dxf>
  </rfmt>
  <rfmt sheetId="2" sqref="BC3564" start="0" length="0">
    <dxf>
      <fill>
        <patternFill patternType="none">
          <bgColor indexed="65"/>
        </patternFill>
      </fill>
    </dxf>
  </rfmt>
  <rfmt sheetId="2" sqref="BD3564" start="0" length="0">
    <dxf>
      <fill>
        <patternFill patternType="none">
          <bgColor indexed="65"/>
        </patternFill>
      </fill>
    </dxf>
  </rfmt>
  <rfmt sheetId="2" sqref="BE3564" start="0" length="0">
    <dxf>
      <fill>
        <patternFill patternType="none">
          <bgColor indexed="65"/>
        </patternFill>
      </fill>
    </dxf>
  </rfmt>
  <rfmt sheetId="2" sqref="BF3564" start="0" length="0">
    <dxf>
      <fill>
        <patternFill patternType="none">
          <bgColor indexed="65"/>
        </patternFill>
      </fill>
    </dxf>
  </rfmt>
  <rfmt sheetId="2" sqref="BG3564" start="0" length="0">
    <dxf>
      <fill>
        <patternFill patternType="none">
          <bgColor indexed="65"/>
        </patternFill>
      </fill>
    </dxf>
  </rfmt>
  <rfmt sheetId="2" sqref="BH3564" start="0" length="0">
    <dxf>
      <fill>
        <patternFill patternType="none">
          <bgColor indexed="65"/>
        </patternFill>
      </fill>
    </dxf>
  </rfmt>
  <rfmt sheetId="2" sqref="BI3564" start="0" length="0">
    <dxf>
      <fill>
        <patternFill patternType="none">
          <bgColor indexed="65"/>
        </patternFill>
      </fill>
    </dxf>
  </rfmt>
  <rfmt sheetId="2" sqref="BJ3564" start="0" length="0">
    <dxf>
      <fill>
        <patternFill patternType="none">
          <bgColor indexed="65"/>
        </patternFill>
      </fill>
    </dxf>
  </rfmt>
  <rfmt sheetId="2" sqref="BK3564" start="0" length="0">
    <dxf>
      <fill>
        <patternFill patternType="none">
          <bgColor indexed="65"/>
        </patternFill>
      </fill>
    </dxf>
  </rfmt>
  <rfmt sheetId="2" sqref="BL3564" start="0" length="0">
    <dxf>
      <fill>
        <patternFill patternType="none">
          <bgColor indexed="65"/>
        </patternFill>
      </fill>
    </dxf>
  </rfmt>
  <rfmt sheetId="2" sqref="BM3564" start="0" length="0">
    <dxf>
      <fill>
        <patternFill patternType="none">
          <bgColor indexed="65"/>
        </patternFill>
      </fill>
    </dxf>
  </rfmt>
  <rfmt sheetId="2" sqref="BN3564" start="0" length="0">
    <dxf>
      <fill>
        <patternFill patternType="none">
          <bgColor indexed="65"/>
        </patternFill>
      </fill>
    </dxf>
  </rfmt>
  <rfmt sheetId="2" sqref="BO3564" start="0" length="0">
    <dxf>
      <fill>
        <patternFill patternType="none">
          <bgColor indexed="65"/>
        </patternFill>
      </fill>
    </dxf>
  </rfmt>
  <rfmt sheetId="2" sqref="BP3564" start="0" length="0">
    <dxf>
      <fill>
        <patternFill patternType="none">
          <bgColor indexed="65"/>
        </patternFill>
      </fill>
    </dxf>
  </rfmt>
  <rfmt sheetId="2" sqref="BQ3564" start="0" length="0">
    <dxf>
      <fill>
        <patternFill patternType="none">
          <bgColor indexed="65"/>
        </patternFill>
      </fill>
    </dxf>
  </rfmt>
  <rfmt sheetId="2" sqref="BR3564" start="0" length="0">
    <dxf>
      <fill>
        <patternFill patternType="none">
          <bgColor indexed="65"/>
        </patternFill>
      </fill>
    </dxf>
  </rfmt>
  <rfmt sheetId="2" sqref="BS3564" start="0" length="0">
    <dxf>
      <fill>
        <patternFill patternType="none">
          <bgColor indexed="65"/>
        </patternFill>
      </fill>
    </dxf>
  </rfmt>
  <rfmt sheetId="2" sqref="BT3564" start="0" length="0">
    <dxf>
      <fill>
        <patternFill patternType="none">
          <bgColor indexed="65"/>
        </patternFill>
      </fill>
    </dxf>
  </rfmt>
  <rfmt sheetId="2" sqref="BU3564" start="0" length="0">
    <dxf>
      <fill>
        <patternFill patternType="none">
          <bgColor indexed="65"/>
        </patternFill>
      </fill>
    </dxf>
  </rfmt>
  <rfmt sheetId="2" sqref="BV3564" start="0" length="0">
    <dxf>
      <fill>
        <patternFill patternType="none">
          <bgColor indexed="65"/>
        </patternFill>
      </fill>
    </dxf>
  </rfmt>
  <rfmt sheetId="2" sqref="BW3564" start="0" length="0">
    <dxf>
      <fill>
        <patternFill patternType="none">
          <bgColor indexed="65"/>
        </patternFill>
      </fill>
    </dxf>
  </rfmt>
  <rfmt sheetId="2" sqref="BX3564" start="0" length="0">
    <dxf>
      <fill>
        <patternFill patternType="none">
          <bgColor indexed="65"/>
        </patternFill>
      </fill>
    </dxf>
  </rfmt>
  <rfmt sheetId="2" sqref="BY3564" start="0" length="0">
    <dxf>
      <fill>
        <patternFill patternType="none">
          <bgColor indexed="65"/>
        </patternFill>
      </fill>
    </dxf>
  </rfmt>
  <rfmt sheetId="2" sqref="BZ3564" start="0" length="0">
    <dxf>
      <fill>
        <patternFill patternType="none">
          <bgColor indexed="65"/>
        </patternFill>
      </fill>
    </dxf>
  </rfmt>
  <rfmt sheetId="2" sqref="CA3564" start="0" length="0">
    <dxf>
      <fill>
        <patternFill patternType="none">
          <bgColor indexed="65"/>
        </patternFill>
      </fill>
    </dxf>
  </rfmt>
  <rfmt sheetId="2" sqref="CB3564" start="0" length="0">
    <dxf>
      <fill>
        <patternFill patternType="none">
          <bgColor indexed="65"/>
        </patternFill>
      </fill>
    </dxf>
  </rfmt>
  <rfmt sheetId="2" sqref="CC3564" start="0" length="0">
    <dxf>
      <fill>
        <patternFill patternType="none">
          <bgColor indexed="65"/>
        </patternFill>
      </fill>
    </dxf>
  </rfmt>
  <rfmt sheetId="2" sqref="CD3564" start="0" length="0">
    <dxf>
      <fill>
        <patternFill patternType="none">
          <bgColor indexed="65"/>
        </patternFill>
      </fill>
    </dxf>
  </rfmt>
  <rfmt sheetId="2" sqref="CE3564" start="0" length="0">
    <dxf>
      <fill>
        <patternFill patternType="none">
          <bgColor indexed="65"/>
        </patternFill>
      </fill>
    </dxf>
  </rfmt>
  <rfmt sheetId="2" sqref="CF3564" start="0" length="0">
    <dxf>
      <fill>
        <patternFill patternType="none">
          <bgColor indexed="65"/>
        </patternFill>
      </fill>
    </dxf>
  </rfmt>
  <rfmt sheetId="2" sqref="CG3564" start="0" length="0">
    <dxf>
      <fill>
        <patternFill patternType="none">
          <bgColor indexed="65"/>
        </patternFill>
      </fill>
    </dxf>
  </rfmt>
  <rfmt sheetId="2" sqref="CH3564" start="0" length="0">
    <dxf>
      <fill>
        <patternFill patternType="none">
          <bgColor indexed="65"/>
        </patternFill>
      </fill>
    </dxf>
  </rfmt>
  <rfmt sheetId="2" sqref="CI3564" start="0" length="0">
    <dxf>
      <fill>
        <patternFill patternType="none">
          <bgColor indexed="65"/>
        </patternFill>
      </fill>
    </dxf>
  </rfmt>
  <rfmt sheetId="2" sqref="CJ3564" start="0" length="0">
    <dxf>
      <fill>
        <patternFill patternType="none">
          <bgColor indexed="65"/>
        </patternFill>
      </fill>
    </dxf>
  </rfmt>
  <rfmt sheetId="2" sqref="CK3564" start="0" length="0">
    <dxf>
      <fill>
        <patternFill patternType="none">
          <bgColor indexed="65"/>
        </patternFill>
      </fill>
    </dxf>
  </rfmt>
  <rfmt sheetId="2" sqref="CL3564" start="0" length="0">
    <dxf>
      <fill>
        <patternFill patternType="none">
          <bgColor indexed="65"/>
        </patternFill>
      </fill>
    </dxf>
  </rfmt>
  <rfmt sheetId="2" sqref="CM3564" start="0" length="0">
    <dxf>
      <fill>
        <patternFill patternType="none">
          <bgColor indexed="65"/>
        </patternFill>
      </fill>
    </dxf>
  </rfmt>
  <rfmt sheetId="2" sqref="CN3564" start="0" length="0">
    <dxf>
      <fill>
        <patternFill patternType="none">
          <bgColor indexed="65"/>
        </patternFill>
      </fill>
    </dxf>
  </rfmt>
  <rfmt sheetId="2" sqref="CO3564" start="0" length="0">
    <dxf>
      <fill>
        <patternFill patternType="none">
          <bgColor indexed="65"/>
        </patternFill>
      </fill>
    </dxf>
  </rfmt>
  <rfmt sheetId="2" sqref="CP3564" start="0" length="0">
    <dxf>
      <fill>
        <patternFill patternType="none">
          <bgColor indexed="65"/>
        </patternFill>
      </fill>
    </dxf>
  </rfmt>
  <rfmt sheetId="2" sqref="CQ3564" start="0" length="0">
    <dxf>
      <fill>
        <patternFill patternType="none">
          <bgColor indexed="65"/>
        </patternFill>
      </fill>
    </dxf>
  </rfmt>
  <rfmt sheetId="2" sqref="CR3564" start="0" length="0">
    <dxf>
      <fill>
        <patternFill patternType="none">
          <bgColor indexed="65"/>
        </patternFill>
      </fill>
    </dxf>
  </rfmt>
  <rfmt sheetId="2" sqref="CS3564" start="0" length="0">
    <dxf>
      <fill>
        <patternFill patternType="none">
          <bgColor indexed="65"/>
        </patternFill>
      </fill>
    </dxf>
  </rfmt>
  <rfmt sheetId="2" sqref="CT3564" start="0" length="0">
    <dxf>
      <fill>
        <patternFill patternType="none">
          <bgColor indexed="65"/>
        </patternFill>
      </fill>
    </dxf>
  </rfmt>
  <rfmt sheetId="2" sqref="CU3564" start="0" length="0">
    <dxf>
      <fill>
        <patternFill patternType="none">
          <bgColor indexed="65"/>
        </patternFill>
      </fill>
    </dxf>
  </rfmt>
  <rfmt sheetId="2" sqref="CV3564" start="0" length="0">
    <dxf>
      <fill>
        <patternFill patternType="none">
          <bgColor indexed="65"/>
        </patternFill>
      </fill>
    </dxf>
  </rfmt>
  <rfmt sheetId="2" sqref="CW3564" start="0" length="0">
    <dxf>
      <fill>
        <patternFill patternType="none">
          <bgColor indexed="65"/>
        </patternFill>
      </fill>
    </dxf>
  </rfmt>
  <rfmt sheetId="2" sqref="CX3564" start="0" length="0">
    <dxf>
      <fill>
        <patternFill patternType="none">
          <bgColor indexed="65"/>
        </patternFill>
      </fill>
    </dxf>
  </rfmt>
  <rfmt sheetId="2" sqref="CY3564" start="0" length="0">
    <dxf>
      <fill>
        <patternFill patternType="none">
          <bgColor indexed="65"/>
        </patternFill>
      </fill>
    </dxf>
  </rfmt>
  <rfmt sheetId="2" sqref="CZ3564" start="0" length="0">
    <dxf>
      <fill>
        <patternFill patternType="none">
          <bgColor indexed="65"/>
        </patternFill>
      </fill>
    </dxf>
  </rfmt>
  <rfmt sheetId="2" sqref="DA3564" start="0" length="0">
    <dxf>
      <fill>
        <patternFill patternType="none">
          <bgColor indexed="65"/>
        </patternFill>
      </fill>
    </dxf>
  </rfmt>
  <rfmt sheetId="2" sqref="DB3564" start="0" length="0">
    <dxf>
      <fill>
        <patternFill patternType="none">
          <bgColor indexed="65"/>
        </patternFill>
      </fill>
    </dxf>
  </rfmt>
  <rfmt sheetId="2" sqref="DC3564" start="0" length="0">
    <dxf>
      <fill>
        <patternFill patternType="none">
          <bgColor indexed="65"/>
        </patternFill>
      </fill>
    </dxf>
  </rfmt>
  <rfmt sheetId="2" sqref="DD3564" start="0" length="0">
    <dxf>
      <fill>
        <patternFill patternType="none">
          <bgColor indexed="65"/>
        </patternFill>
      </fill>
    </dxf>
  </rfmt>
  <rfmt sheetId="2" sqref="DE3564" start="0" length="0">
    <dxf>
      <fill>
        <patternFill patternType="none">
          <bgColor indexed="65"/>
        </patternFill>
      </fill>
    </dxf>
  </rfmt>
  <rfmt sheetId="2" sqref="DF3564" start="0" length="0">
    <dxf>
      <fill>
        <patternFill patternType="none">
          <bgColor indexed="65"/>
        </patternFill>
      </fill>
    </dxf>
  </rfmt>
  <rfmt sheetId="2" sqref="DG3564" start="0" length="0">
    <dxf>
      <fill>
        <patternFill patternType="none">
          <bgColor indexed="65"/>
        </patternFill>
      </fill>
    </dxf>
  </rfmt>
  <rfmt sheetId="2" sqref="DH3564" start="0" length="0">
    <dxf>
      <fill>
        <patternFill patternType="none">
          <bgColor indexed="65"/>
        </patternFill>
      </fill>
    </dxf>
  </rfmt>
  <rfmt sheetId="2" sqref="DI3564" start="0" length="0">
    <dxf>
      <fill>
        <patternFill patternType="none">
          <bgColor indexed="65"/>
        </patternFill>
      </fill>
    </dxf>
  </rfmt>
  <rfmt sheetId="2" sqref="DJ3564" start="0" length="0">
    <dxf>
      <fill>
        <patternFill patternType="none">
          <bgColor indexed="65"/>
        </patternFill>
      </fill>
    </dxf>
  </rfmt>
  <rfmt sheetId="2" sqref="DK3564" start="0" length="0">
    <dxf>
      <fill>
        <patternFill patternType="none">
          <bgColor indexed="65"/>
        </patternFill>
      </fill>
    </dxf>
  </rfmt>
  <rfmt sheetId="2" sqref="DL3564" start="0" length="0">
    <dxf>
      <fill>
        <patternFill patternType="none">
          <bgColor indexed="65"/>
        </patternFill>
      </fill>
    </dxf>
  </rfmt>
  <rfmt sheetId="2" sqref="DM3564" start="0" length="0">
    <dxf>
      <fill>
        <patternFill patternType="none">
          <bgColor indexed="65"/>
        </patternFill>
      </fill>
    </dxf>
  </rfmt>
  <rfmt sheetId="2" sqref="DN3564" start="0" length="0">
    <dxf>
      <fill>
        <patternFill patternType="none">
          <bgColor indexed="65"/>
        </patternFill>
      </fill>
    </dxf>
  </rfmt>
  <rfmt sheetId="2" sqref="DO3564" start="0" length="0">
    <dxf>
      <fill>
        <patternFill patternType="none">
          <bgColor indexed="65"/>
        </patternFill>
      </fill>
    </dxf>
  </rfmt>
  <rfmt sheetId="2" sqref="DP3564" start="0" length="0">
    <dxf>
      <fill>
        <patternFill patternType="none">
          <bgColor indexed="65"/>
        </patternFill>
      </fill>
    </dxf>
  </rfmt>
  <rfmt sheetId="2" sqref="DQ3564" start="0" length="0">
    <dxf>
      <fill>
        <patternFill patternType="none">
          <bgColor indexed="65"/>
        </patternFill>
      </fill>
    </dxf>
  </rfmt>
  <rfmt sheetId="2" sqref="DR3564" start="0" length="0">
    <dxf>
      <fill>
        <patternFill patternType="none">
          <bgColor indexed="65"/>
        </patternFill>
      </fill>
    </dxf>
  </rfmt>
  <rfmt sheetId="2" sqref="DS3564" start="0" length="0">
    <dxf>
      <fill>
        <patternFill patternType="none">
          <bgColor indexed="65"/>
        </patternFill>
      </fill>
    </dxf>
  </rfmt>
  <rfmt sheetId="2" sqref="DT3564" start="0" length="0">
    <dxf>
      <fill>
        <patternFill patternType="none">
          <bgColor indexed="65"/>
        </patternFill>
      </fill>
    </dxf>
  </rfmt>
  <rfmt sheetId="2" sqref="DU3564" start="0" length="0">
    <dxf>
      <fill>
        <patternFill patternType="none">
          <bgColor indexed="65"/>
        </patternFill>
      </fill>
    </dxf>
  </rfmt>
  <rfmt sheetId="2" sqref="DV3564" start="0" length="0">
    <dxf>
      <fill>
        <patternFill patternType="none">
          <bgColor indexed="65"/>
        </patternFill>
      </fill>
    </dxf>
  </rfmt>
  <rfmt sheetId="2" sqref="DW3564" start="0" length="0">
    <dxf>
      <fill>
        <patternFill patternType="none">
          <bgColor indexed="65"/>
        </patternFill>
      </fill>
    </dxf>
  </rfmt>
  <rfmt sheetId="2" sqref="DX3564" start="0" length="0">
    <dxf>
      <fill>
        <patternFill patternType="none">
          <bgColor indexed="65"/>
        </patternFill>
      </fill>
    </dxf>
  </rfmt>
  <rfmt sheetId="2" sqref="DY3564" start="0" length="0">
    <dxf>
      <fill>
        <patternFill patternType="none">
          <bgColor indexed="65"/>
        </patternFill>
      </fill>
    </dxf>
  </rfmt>
  <rfmt sheetId="2" sqref="DZ3564" start="0" length="0">
    <dxf>
      <fill>
        <patternFill patternType="none">
          <bgColor indexed="65"/>
        </patternFill>
      </fill>
    </dxf>
  </rfmt>
  <rfmt sheetId="2" sqref="EA3564" start="0" length="0">
    <dxf>
      <fill>
        <patternFill patternType="none">
          <bgColor indexed="65"/>
        </patternFill>
      </fill>
    </dxf>
  </rfmt>
  <rfmt sheetId="2" sqref="EB3564" start="0" length="0">
    <dxf>
      <fill>
        <patternFill patternType="none">
          <bgColor indexed="65"/>
        </patternFill>
      </fill>
    </dxf>
  </rfmt>
  <rfmt sheetId="2" sqref="EC3564" start="0" length="0">
    <dxf>
      <fill>
        <patternFill patternType="none">
          <bgColor indexed="65"/>
        </patternFill>
      </fill>
    </dxf>
  </rfmt>
  <rfmt sheetId="2" sqref="ED3564" start="0" length="0">
    <dxf>
      <fill>
        <patternFill patternType="none">
          <bgColor indexed="65"/>
        </patternFill>
      </fill>
    </dxf>
  </rfmt>
  <rfmt sheetId="2" sqref="EE3564" start="0" length="0">
    <dxf>
      <fill>
        <patternFill patternType="none">
          <bgColor indexed="65"/>
        </patternFill>
      </fill>
    </dxf>
  </rfmt>
  <rfmt sheetId="2" sqref="EF3564" start="0" length="0">
    <dxf>
      <fill>
        <patternFill patternType="none">
          <bgColor indexed="65"/>
        </patternFill>
      </fill>
    </dxf>
  </rfmt>
  <rfmt sheetId="2" sqref="EG3564" start="0" length="0">
    <dxf>
      <fill>
        <patternFill patternType="none">
          <bgColor indexed="65"/>
        </patternFill>
      </fill>
    </dxf>
  </rfmt>
  <rfmt sheetId="2" sqref="EH3564" start="0" length="0">
    <dxf>
      <fill>
        <patternFill patternType="none">
          <bgColor indexed="65"/>
        </patternFill>
      </fill>
    </dxf>
  </rfmt>
  <rfmt sheetId="2" sqref="EI3564" start="0" length="0">
    <dxf>
      <fill>
        <patternFill patternType="none">
          <bgColor indexed="65"/>
        </patternFill>
      </fill>
    </dxf>
  </rfmt>
  <rfmt sheetId="2" sqref="EJ3564" start="0" length="0">
    <dxf>
      <fill>
        <patternFill patternType="none">
          <bgColor indexed="65"/>
        </patternFill>
      </fill>
    </dxf>
  </rfmt>
  <rfmt sheetId="2" sqref="EK3564" start="0" length="0">
    <dxf>
      <fill>
        <patternFill patternType="none">
          <bgColor indexed="65"/>
        </patternFill>
      </fill>
    </dxf>
  </rfmt>
  <rfmt sheetId="2" sqref="EL3564" start="0" length="0">
    <dxf>
      <fill>
        <patternFill patternType="none">
          <bgColor indexed="65"/>
        </patternFill>
      </fill>
    </dxf>
  </rfmt>
  <rfmt sheetId="2" sqref="EM3564" start="0" length="0">
    <dxf>
      <fill>
        <patternFill patternType="none">
          <bgColor indexed="65"/>
        </patternFill>
      </fill>
    </dxf>
  </rfmt>
  <rfmt sheetId="2" sqref="EN3564" start="0" length="0">
    <dxf>
      <fill>
        <patternFill patternType="none">
          <bgColor indexed="65"/>
        </patternFill>
      </fill>
    </dxf>
  </rfmt>
  <rfmt sheetId="2" sqref="EO3564" start="0" length="0">
    <dxf>
      <fill>
        <patternFill patternType="none">
          <bgColor indexed="65"/>
        </patternFill>
      </fill>
    </dxf>
  </rfmt>
  <rfmt sheetId="2" sqref="EP3564" start="0" length="0">
    <dxf>
      <fill>
        <patternFill patternType="none">
          <bgColor indexed="65"/>
        </patternFill>
      </fill>
    </dxf>
  </rfmt>
  <rfmt sheetId="2" sqref="EQ3564" start="0" length="0">
    <dxf>
      <fill>
        <patternFill patternType="none">
          <bgColor indexed="65"/>
        </patternFill>
      </fill>
    </dxf>
  </rfmt>
  <rfmt sheetId="2" sqref="ER3564" start="0" length="0">
    <dxf>
      <fill>
        <patternFill patternType="none">
          <bgColor indexed="65"/>
        </patternFill>
      </fill>
    </dxf>
  </rfmt>
  <rfmt sheetId="2" sqref="ES3564" start="0" length="0">
    <dxf>
      <fill>
        <patternFill patternType="none">
          <bgColor indexed="65"/>
        </patternFill>
      </fill>
    </dxf>
  </rfmt>
  <rfmt sheetId="2" sqref="ET3564" start="0" length="0">
    <dxf>
      <fill>
        <patternFill patternType="none">
          <bgColor indexed="65"/>
        </patternFill>
      </fill>
    </dxf>
  </rfmt>
  <rfmt sheetId="2" sqref="EU3564" start="0" length="0">
    <dxf>
      <fill>
        <patternFill patternType="none">
          <bgColor indexed="65"/>
        </patternFill>
      </fill>
    </dxf>
  </rfmt>
  <rfmt sheetId="2" sqref="EV3564" start="0" length="0">
    <dxf>
      <fill>
        <patternFill patternType="none">
          <bgColor indexed="65"/>
        </patternFill>
      </fill>
    </dxf>
  </rfmt>
  <rfmt sheetId="2" sqref="EW3564" start="0" length="0">
    <dxf>
      <fill>
        <patternFill patternType="none">
          <bgColor indexed="65"/>
        </patternFill>
      </fill>
    </dxf>
  </rfmt>
  <rfmt sheetId="2" sqref="EX3564" start="0" length="0">
    <dxf>
      <fill>
        <patternFill patternType="none">
          <bgColor indexed="65"/>
        </patternFill>
      </fill>
    </dxf>
  </rfmt>
  <rfmt sheetId="2" sqref="EY3564" start="0" length="0">
    <dxf>
      <fill>
        <patternFill patternType="none">
          <bgColor indexed="65"/>
        </patternFill>
      </fill>
    </dxf>
  </rfmt>
  <rfmt sheetId="2" sqref="EZ3564" start="0" length="0">
    <dxf>
      <fill>
        <patternFill patternType="none">
          <bgColor indexed="65"/>
        </patternFill>
      </fill>
    </dxf>
  </rfmt>
  <rfmt sheetId="2" sqref="FA3564" start="0" length="0">
    <dxf>
      <fill>
        <patternFill patternType="none">
          <bgColor indexed="65"/>
        </patternFill>
      </fill>
    </dxf>
  </rfmt>
  <rfmt sheetId="2" sqref="FB3564" start="0" length="0">
    <dxf>
      <fill>
        <patternFill patternType="none">
          <bgColor indexed="65"/>
        </patternFill>
      </fill>
    </dxf>
  </rfmt>
  <rfmt sheetId="2" sqref="FC3564" start="0" length="0">
    <dxf>
      <fill>
        <patternFill patternType="none">
          <bgColor indexed="65"/>
        </patternFill>
      </fill>
    </dxf>
  </rfmt>
  <rfmt sheetId="2" sqref="FD3564" start="0" length="0">
    <dxf>
      <fill>
        <patternFill patternType="none">
          <bgColor indexed="65"/>
        </patternFill>
      </fill>
    </dxf>
  </rfmt>
  <rfmt sheetId="2" sqref="FE3564" start="0" length="0">
    <dxf>
      <fill>
        <patternFill patternType="none">
          <bgColor indexed="65"/>
        </patternFill>
      </fill>
    </dxf>
  </rfmt>
  <rfmt sheetId="2" sqref="FF3564" start="0" length="0">
    <dxf>
      <fill>
        <patternFill patternType="none">
          <bgColor indexed="65"/>
        </patternFill>
      </fill>
    </dxf>
  </rfmt>
  <rfmt sheetId="2" sqref="FG3564" start="0" length="0">
    <dxf>
      <fill>
        <patternFill patternType="none">
          <bgColor indexed="65"/>
        </patternFill>
      </fill>
    </dxf>
  </rfmt>
  <rfmt sheetId="2" sqref="FH3564" start="0" length="0">
    <dxf>
      <fill>
        <patternFill patternType="none">
          <bgColor indexed="65"/>
        </patternFill>
      </fill>
    </dxf>
  </rfmt>
  <rfmt sheetId="2" sqref="FI3564" start="0" length="0">
    <dxf>
      <fill>
        <patternFill patternType="none">
          <bgColor indexed="65"/>
        </patternFill>
      </fill>
    </dxf>
  </rfmt>
  <rfmt sheetId="2" sqref="FJ3564" start="0" length="0">
    <dxf>
      <fill>
        <patternFill patternType="none">
          <bgColor indexed="65"/>
        </patternFill>
      </fill>
    </dxf>
  </rfmt>
  <rfmt sheetId="2" sqref="FK3564" start="0" length="0">
    <dxf>
      <fill>
        <patternFill patternType="none">
          <bgColor indexed="65"/>
        </patternFill>
      </fill>
    </dxf>
  </rfmt>
  <rfmt sheetId="2" sqref="FL3564" start="0" length="0">
    <dxf>
      <fill>
        <patternFill patternType="none">
          <bgColor indexed="65"/>
        </patternFill>
      </fill>
    </dxf>
  </rfmt>
  <rfmt sheetId="2" sqref="FM3564" start="0" length="0">
    <dxf>
      <fill>
        <patternFill patternType="none">
          <bgColor indexed="65"/>
        </patternFill>
      </fill>
    </dxf>
  </rfmt>
  <rfmt sheetId="2" sqref="FN3564" start="0" length="0">
    <dxf>
      <fill>
        <patternFill patternType="none">
          <bgColor indexed="65"/>
        </patternFill>
      </fill>
    </dxf>
  </rfmt>
  <rfmt sheetId="2" sqref="FO3564" start="0" length="0">
    <dxf>
      <fill>
        <patternFill patternType="none">
          <bgColor indexed="65"/>
        </patternFill>
      </fill>
    </dxf>
  </rfmt>
  <rfmt sheetId="2" sqref="FP3564" start="0" length="0">
    <dxf>
      <fill>
        <patternFill patternType="none">
          <bgColor indexed="65"/>
        </patternFill>
      </fill>
    </dxf>
  </rfmt>
  <rfmt sheetId="2" sqref="FQ3564" start="0" length="0">
    <dxf>
      <fill>
        <patternFill patternType="none">
          <bgColor indexed="65"/>
        </patternFill>
      </fill>
    </dxf>
  </rfmt>
  <rfmt sheetId="2" sqref="FR3564" start="0" length="0">
    <dxf>
      <fill>
        <patternFill patternType="none">
          <bgColor indexed="65"/>
        </patternFill>
      </fill>
    </dxf>
  </rfmt>
  <rfmt sheetId="2" sqref="FS3564" start="0" length="0">
    <dxf>
      <fill>
        <patternFill patternType="none">
          <bgColor indexed="65"/>
        </patternFill>
      </fill>
    </dxf>
  </rfmt>
  <rfmt sheetId="2" sqref="FT3564" start="0" length="0">
    <dxf>
      <fill>
        <patternFill patternType="none">
          <bgColor indexed="65"/>
        </patternFill>
      </fill>
    </dxf>
  </rfmt>
  <rfmt sheetId="2" sqref="FU3564" start="0" length="0">
    <dxf>
      <fill>
        <patternFill patternType="none">
          <bgColor indexed="65"/>
        </patternFill>
      </fill>
    </dxf>
  </rfmt>
  <rfmt sheetId="2" sqref="FV3564" start="0" length="0">
    <dxf>
      <fill>
        <patternFill patternType="none">
          <bgColor indexed="65"/>
        </patternFill>
      </fill>
    </dxf>
  </rfmt>
  <rfmt sheetId="2" sqref="FW3564" start="0" length="0">
    <dxf>
      <fill>
        <patternFill patternType="none">
          <bgColor indexed="65"/>
        </patternFill>
      </fill>
    </dxf>
  </rfmt>
  <rfmt sheetId="2" sqref="FX3564" start="0" length="0">
    <dxf>
      <fill>
        <patternFill patternType="none">
          <bgColor indexed="65"/>
        </patternFill>
      </fill>
    </dxf>
  </rfmt>
  <rfmt sheetId="2" sqref="FY3564" start="0" length="0">
    <dxf>
      <fill>
        <patternFill patternType="none">
          <bgColor indexed="65"/>
        </patternFill>
      </fill>
    </dxf>
  </rfmt>
  <rfmt sheetId="2" sqref="FZ3564" start="0" length="0">
    <dxf>
      <fill>
        <patternFill patternType="none">
          <bgColor indexed="65"/>
        </patternFill>
      </fill>
    </dxf>
  </rfmt>
  <rfmt sheetId="2" sqref="GA3564" start="0" length="0">
    <dxf>
      <fill>
        <patternFill patternType="none">
          <bgColor indexed="65"/>
        </patternFill>
      </fill>
    </dxf>
  </rfmt>
  <rfmt sheetId="2" sqref="GB3564" start="0" length="0">
    <dxf>
      <fill>
        <patternFill patternType="none">
          <bgColor indexed="65"/>
        </patternFill>
      </fill>
    </dxf>
  </rfmt>
  <rfmt sheetId="2" sqref="GC3564" start="0" length="0">
    <dxf>
      <fill>
        <patternFill patternType="none">
          <bgColor indexed="65"/>
        </patternFill>
      </fill>
    </dxf>
  </rfmt>
  <rfmt sheetId="2" sqref="GD3564" start="0" length="0">
    <dxf>
      <fill>
        <patternFill patternType="none">
          <bgColor indexed="65"/>
        </patternFill>
      </fill>
    </dxf>
  </rfmt>
  <rfmt sheetId="2" sqref="GE3564" start="0" length="0">
    <dxf>
      <fill>
        <patternFill patternType="none">
          <bgColor indexed="65"/>
        </patternFill>
      </fill>
    </dxf>
  </rfmt>
  <rfmt sheetId="2" sqref="GF3564" start="0" length="0">
    <dxf>
      <fill>
        <patternFill patternType="none">
          <bgColor indexed="65"/>
        </patternFill>
      </fill>
    </dxf>
  </rfmt>
  <rfmt sheetId="2" sqref="GG3564" start="0" length="0">
    <dxf>
      <fill>
        <patternFill patternType="none">
          <bgColor indexed="65"/>
        </patternFill>
      </fill>
    </dxf>
  </rfmt>
  <rfmt sheetId="2" sqref="GH3564" start="0" length="0">
    <dxf>
      <fill>
        <patternFill patternType="none">
          <bgColor indexed="65"/>
        </patternFill>
      </fill>
    </dxf>
  </rfmt>
  <rfmt sheetId="2" sqref="GI3564" start="0" length="0">
    <dxf>
      <fill>
        <patternFill patternType="none">
          <bgColor indexed="65"/>
        </patternFill>
      </fill>
    </dxf>
  </rfmt>
  <rfmt sheetId="2" sqref="GJ3564" start="0" length="0">
    <dxf>
      <fill>
        <patternFill patternType="none">
          <bgColor indexed="65"/>
        </patternFill>
      </fill>
    </dxf>
  </rfmt>
  <rfmt sheetId="2" sqref="GK3564" start="0" length="0">
    <dxf>
      <fill>
        <patternFill patternType="none">
          <bgColor indexed="65"/>
        </patternFill>
      </fill>
    </dxf>
  </rfmt>
  <rfmt sheetId="2" sqref="GL3564" start="0" length="0">
    <dxf>
      <fill>
        <patternFill patternType="none">
          <bgColor indexed="65"/>
        </patternFill>
      </fill>
    </dxf>
  </rfmt>
  <rfmt sheetId="2" sqref="GM3564" start="0" length="0">
    <dxf>
      <fill>
        <patternFill patternType="none">
          <bgColor indexed="65"/>
        </patternFill>
      </fill>
    </dxf>
  </rfmt>
  <rfmt sheetId="2" sqref="GN3564" start="0" length="0">
    <dxf>
      <fill>
        <patternFill patternType="none">
          <bgColor indexed="65"/>
        </patternFill>
      </fill>
    </dxf>
  </rfmt>
  <rfmt sheetId="2" sqref="GO3564" start="0" length="0">
    <dxf>
      <fill>
        <patternFill patternType="none">
          <bgColor indexed="65"/>
        </patternFill>
      </fill>
    </dxf>
  </rfmt>
  <rfmt sheetId="2" sqref="GP3564" start="0" length="0">
    <dxf>
      <fill>
        <patternFill patternType="none">
          <bgColor indexed="65"/>
        </patternFill>
      </fill>
    </dxf>
  </rfmt>
  <rfmt sheetId="2" sqref="GQ3564" start="0" length="0">
    <dxf>
      <fill>
        <patternFill patternType="none">
          <bgColor indexed="65"/>
        </patternFill>
      </fill>
    </dxf>
  </rfmt>
  <rfmt sheetId="2" sqref="GR3564" start="0" length="0">
    <dxf>
      <fill>
        <patternFill patternType="none">
          <bgColor indexed="65"/>
        </patternFill>
      </fill>
    </dxf>
  </rfmt>
  <rfmt sheetId="2" sqref="GS3564" start="0" length="0">
    <dxf>
      <fill>
        <patternFill patternType="none">
          <bgColor indexed="65"/>
        </patternFill>
      </fill>
    </dxf>
  </rfmt>
  <rfmt sheetId="2" sqref="GT3564" start="0" length="0">
    <dxf>
      <fill>
        <patternFill patternType="none">
          <bgColor indexed="65"/>
        </patternFill>
      </fill>
    </dxf>
  </rfmt>
  <rfmt sheetId="2" sqref="GU3564" start="0" length="0">
    <dxf>
      <fill>
        <patternFill patternType="none">
          <bgColor indexed="65"/>
        </patternFill>
      </fill>
    </dxf>
  </rfmt>
  <rfmt sheetId="2" sqref="GV3564" start="0" length="0">
    <dxf>
      <fill>
        <patternFill patternType="none">
          <bgColor indexed="65"/>
        </patternFill>
      </fill>
    </dxf>
  </rfmt>
  <rfmt sheetId="2" sqref="GW3564" start="0" length="0">
    <dxf>
      <fill>
        <patternFill patternType="none">
          <bgColor indexed="65"/>
        </patternFill>
      </fill>
    </dxf>
  </rfmt>
  <rfmt sheetId="2" sqref="GX3564" start="0" length="0">
    <dxf>
      <fill>
        <patternFill patternType="none">
          <bgColor indexed="65"/>
        </patternFill>
      </fill>
    </dxf>
  </rfmt>
  <rfmt sheetId="2" sqref="GY3564" start="0" length="0">
    <dxf>
      <fill>
        <patternFill patternType="none">
          <bgColor indexed="65"/>
        </patternFill>
      </fill>
    </dxf>
  </rfmt>
  <rfmt sheetId="2" sqref="GZ3564" start="0" length="0">
    <dxf>
      <fill>
        <patternFill patternType="none">
          <bgColor indexed="65"/>
        </patternFill>
      </fill>
    </dxf>
  </rfmt>
  <rfmt sheetId="2" sqref="HA3564" start="0" length="0">
    <dxf>
      <fill>
        <patternFill patternType="none">
          <bgColor indexed="65"/>
        </patternFill>
      </fill>
    </dxf>
  </rfmt>
  <rfmt sheetId="2" sqref="HB3564" start="0" length="0">
    <dxf>
      <fill>
        <patternFill patternType="none">
          <bgColor indexed="65"/>
        </patternFill>
      </fill>
    </dxf>
  </rfmt>
  <rfmt sheetId="2" sqref="HC3564" start="0" length="0">
    <dxf>
      <fill>
        <patternFill patternType="none">
          <bgColor indexed="65"/>
        </patternFill>
      </fill>
    </dxf>
  </rfmt>
  <rfmt sheetId="2" sqref="HD3564" start="0" length="0">
    <dxf>
      <fill>
        <patternFill patternType="none">
          <bgColor indexed="65"/>
        </patternFill>
      </fill>
    </dxf>
  </rfmt>
  <rfmt sheetId="2" sqref="HE3564" start="0" length="0">
    <dxf>
      <fill>
        <patternFill patternType="none">
          <bgColor indexed="65"/>
        </patternFill>
      </fill>
    </dxf>
  </rfmt>
  <rfmt sheetId="2" sqref="HF3564" start="0" length="0">
    <dxf>
      <fill>
        <patternFill patternType="none">
          <bgColor indexed="65"/>
        </patternFill>
      </fill>
    </dxf>
  </rfmt>
  <rfmt sheetId="2" sqref="HG3564" start="0" length="0">
    <dxf>
      <fill>
        <patternFill patternType="none">
          <bgColor indexed="65"/>
        </patternFill>
      </fill>
    </dxf>
  </rfmt>
  <rfmt sheetId="2" sqref="HH3564" start="0" length="0">
    <dxf>
      <fill>
        <patternFill patternType="none">
          <bgColor indexed="65"/>
        </patternFill>
      </fill>
    </dxf>
  </rfmt>
  <rfmt sheetId="2" sqref="HI3564" start="0" length="0">
    <dxf>
      <fill>
        <patternFill patternType="none">
          <bgColor indexed="65"/>
        </patternFill>
      </fill>
    </dxf>
  </rfmt>
  <rfmt sheetId="2" sqref="HJ3564" start="0" length="0">
    <dxf>
      <fill>
        <patternFill patternType="none">
          <bgColor indexed="65"/>
        </patternFill>
      </fill>
    </dxf>
  </rfmt>
  <rfmt sheetId="2" sqref="HK3564" start="0" length="0">
    <dxf>
      <fill>
        <patternFill patternType="none">
          <bgColor indexed="65"/>
        </patternFill>
      </fill>
    </dxf>
  </rfmt>
  <rfmt sheetId="2" sqref="HL3564" start="0" length="0">
    <dxf>
      <fill>
        <patternFill patternType="none">
          <bgColor indexed="65"/>
        </patternFill>
      </fill>
    </dxf>
  </rfmt>
  <rfmt sheetId="2" sqref="HM3564" start="0" length="0">
    <dxf>
      <fill>
        <patternFill patternType="none">
          <bgColor indexed="65"/>
        </patternFill>
      </fill>
    </dxf>
  </rfmt>
  <rfmt sheetId="2" sqref="HN3564" start="0" length="0">
    <dxf>
      <fill>
        <patternFill patternType="none">
          <bgColor indexed="65"/>
        </patternFill>
      </fill>
    </dxf>
  </rfmt>
  <rfmt sheetId="2" sqref="HO3564" start="0" length="0">
    <dxf>
      <fill>
        <patternFill patternType="none">
          <bgColor indexed="65"/>
        </patternFill>
      </fill>
    </dxf>
  </rfmt>
  <rfmt sheetId="2" sqref="HP3564" start="0" length="0">
    <dxf>
      <fill>
        <patternFill patternType="none">
          <bgColor indexed="65"/>
        </patternFill>
      </fill>
    </dxf>
  </rfmt>
  <rfmt sheetId="2" sqref="HQ3564" start="0" length="0">
    <dxf>
      <fill>
        <patternFill patternType="none">
          <bgColor indexed="65"/>
        </patternFill>
      </fill>
    </dxf>
  </rfmt>
  <rfmt sheetId="2" sqref="HR3564" start="0" length="0">
    <dxf>
      <fill>
        <patternFill patternType="none">
          <bgColor indexed="65"/>
        </patternFill>
      </fill>
    </dxf>
  </rfmt>
  <rfmt sheetId="2" sqref="HS3564" start="0" length="0">
    <dxf>
      <fill>
        <patternFill patternType="none">
          <bgColor indexed="65"/>
        </patternFill>
      </fill>
    </dxf>
  </rfmt>
  <rfmt sheetId="2" sqref="HT3564" start="0" length="0">
    <dxf>
      <fill>
        <patternFill patternType="none">
          <bgColor indexed="65"/>
        </patternFill>
      </fill>
    </dxf>
  </rfmt>
  <rfmt sheetId="2" sqref="HU3564" start="0" length="0">
    <dxf>
      <fill>
        <patternFill patternType="none">
          <bgColor indexed="65"/>
        </patternFill>
      </fill>
    </dxf>
  </rfmt>
  <rfmt sheetId="2" sqref="HV3564" start="0" length="0">
    <dxf>
      <fill>
        <patternFill patternType="none">
          <bgColor indexed="65"/>
        </patternFill>
      </fill>
    </dxf>
  </rfmt>
  <rfmt sheetId="2" sqref="HW3564" start="0" length="0">
    <dxf>
      <fill>
        <patternFill patternType="none">
          <bgColor indexed="65"/>
        </patternFill>
      </fill>
    </dxf>
  </rfmt>
  <rfmt sheetId="2" sqref="HX3564" start="0" length="0">
    <dxf>
      <fill>
        <patternFill patternType="none">
          <bgColor indexed="65"/>
        </patternFill>
      </fill>
    </dxf>
  </rfmt>
  <rfmt sheetId="2" sqref="HY3564" start="0" length="0">
    <dxf>
      <fill>
        <patternFill patternType="none">
          <bgColor indexed="65"/>
        </patternFill>
      </fill>
    </dxf>
  </rfmt>
  <rfmt sheetId="2" sqref="HZ3564" start="0" length="0">
    <dxf>
      <fill>
        <patternFill patternType="none">
          <bgColor indexed="65"/>
        </patternFill>
      </fill>
    </dxf>
  </rfmt>
  <rfmt sheetId="2" sqref="IA3564" start="0" length="0">
    <dxf>
      <fill>
        <patternFill patternType="none">
          <bgColor indexed="65"/>
        </patternFill>
      </fill>
    </dxf>
  </rfmt>
  <rfmt sheetId="2" sqref="IB3564" start="0" length="0">
    <dxf>
      <fill>
        <patternFill patternType="none">
          <bgColor indexed="65"/>
        </patternFill>
      </fill>
    </dxf>
  </rfmt>
  <rfmt sheetId="2" sqref="IC3564" start="0" length="0">
    <dxf>
      <fill>
        <patternFill patternType="none">
          <bgColor indexed="65"/>
        </patternFill>
      </fill>
    </dxf>
  </rfmt>
  <rfmt sheetId="2" sqref="ID3564" start="0" length="0">
    <dxf>
      <fill>
        <patternFill patternType="none">
          <bgColor indexed="65"/>
        </patternFill>
      </fill>
    </dxf>
  </rfmt>
  <rfmt sheetId="2" sqref="IE3564" start="0" length="0">
    <dxf>
      <fill>
        <patternFill patternType="none">
          <bgColor indexed="65"/>
        </patternFill>
      </fill>
    </dxf>
  </rfmt>
  <rfmt sheetId="2" sqref="IF3564" start="0" length="0">
    <dxf>
      <fill>
        <patternFill patternType="none">
          <bgColor indexed="65"/>
        </patternFill>
      </fill>
    </dxf>
  </rfmt>
  <rfmt sheetId="2" sqref="IG3564" start="0" length="0">
    <dxf>
      <fill>
        <patternFill patternType="none">
          <bgColor indexed="65"/>
        </patternFill>
      </fill>
    </dxf>
  </rfmt>
  <rfmt sheetId="2" sqref="IH3564" start="0" length="0">
    <dxf>
      <fill>
        <patternFill patternType="none">
          <bgColor indexed="65"/>
        </patternFill>
      </fill>
    </dxf>
  </rfmt>
  <rfmt sheetId="2" sqref="II3564" start="0" length="0">
    <dxf>
      <fill>
        <patternFill patternType="none">
          <bgColor indexed="65"/>
        </patternFill>
      </fill>
    </dxf>
  </rfmt>
  <rfmt sheetId="2" sqref="IJ3564" start="0" length="0">
    <dxf>
      <fill>
        <patternFill patternType="none">
          <bgColor indexed="65"/>
        </patternFill>
      </fill>
    </dxf>
  </rfmt>
  <rfmt sheetId="2" sqref="IK3564" start="0" length="0">
    <dxf>
      <fill>
        <patternFill patternType="none">
          <bgColor indexed="65"/>
        </patternFill>
      </fill>
    </dxf>
  </rfmt>
  <rfmt sheetId="2" sqref="IL3564" start="0" length="0">
    <dxf>
      <fill>
        <patternFill patternType="none">
          <bgColor indexed="65"/>
        </patternFill>
      </fill>
    </dxf>
  </rfmt>
  <rfmt sheetId="2" sqref="IM3564" start="0" length="0">
    <dxf>
      <fill>
        <patternFill patternType="none">
          <bgColor indexed="65"/>
        </patternFill>
      </fill>
    </dxf>
  </rfmt>
  <rfmt sheetId="2" sqref="IN3564" start="0" length="0">
    <dxf>
      <fill>
        <patternFill patternType="none">
          <bgColor indexed="65"/>
        </patternFill>
      </fill>
    </dxf>
  </rfmt>
  <rfmt sheetId="2" sqref="IO3564" start="0" length="0">
    <dxf>
      <fill>
        <patternFill patternType="none">
          <bgColor indexed="65"/>
        </patternFill>
      </fill>
    </dxf>
  </rfmt>
  <rfmt sheetId="2" sqref="IP3564" start="0" length="0">
    <dxf>
      <fill>
        <patternFill patternType="none">
          <bgColor indexed="65"/>
        </patternFill>
      </fill>
    </dxf>
  </rfmt>
  <rfmt sheetId="2" sqref="IQ3564" start="0" length="0">
    <dxf>
      <fill>
        <patternFill patternType="none">
          <bgColor indexed="65"/>
        </patternFill>
      </fill>
    </dxf>
  </rfmt>
  <rfmt sheetId="2" sqref="IR3564" start="0" length="0">
    <dxf>
      <fill>
        <patternFill patternType="none">
          <bgColor indexed="65"/>
        </patternFill>
      </fill>
    </dxf>
  </rfmt>
  <rfmt sheetId="2" sqref="IS3564" start="0" length="0">
    <dxf>
      <fill>
        <patternFill patternType="none">
          <bgColor indexed="65"/>
        </patternFill>
      </fill>
    </dxf>
  </rfmt>
  <rfmt sheetId="2" sqref="IT3564" start="0" length="0">
    <dxf>
      <fill>
        <patternFill patternType="none">
          <bgColor indexed="65"/>
        </patternFill>
      </fill>
    </dxf>
  </rfmt>
  <rfmt sheetId="2" sqref="IU3564" start="0" length="0">
    <dxf>
      <fill>
        <patternFill patternType="none">
          <bgColor indexed="65"/>
        </patternFill>
      </fill>
    </dxf>
  </rfmt>
  <rfmt sheetId="2" sqref="IV3564" start="0" length="0">
    <dxf>
      <fill>
        <patternFill patternType="none">
          <bgColor indexed="65"/>
        </patternFill>
      </fill>
    </dxf>
  </rfmt>
  <rfmt sheetId="2" sqref="IW3564" start="0" length="0">
    <dxf>
      <fill>
        <patternFill patternType="none">
          <bgColor indexed="65"/>
        </patternFill>
      </fill>
    </dxf>
  </rfmt>
  <rfmt sheetId="2" sqref="IX3564" start="0" length="0">
    <dxf>
      <fill>
        <patternFill patternType="none">
          <bgColor indexed="65"/>
        </patternFill>
      </fill>
    </dxf>
  </rfmt>
  <rfmt sheetId="2" sqref="IY3564" start="0" length="0">
    <dxf>
      <fill>
        <patternFill patternType="none">
          <bgColor indexed="65"/>
        </patternFill>
      </fill>
    </dxf>
  </rfmt>
  <rfmt sheetId="2" sqref="IZ3564" start="0" length="0">
    <dxf>
      <fill>
        <patternFill patternType="none">
          <bgColor indexed="65"/>
        </patternFill>
      </fill>
    </dxf>
  </rfmt>
  <rfmt sheetId="2" sqref="JA3564" start="0" length="0">
    <dxf>
      <fill>
        <patternFill patternType="none">
          <bgColor indexed="65"/>
        </patternFill>
      </fill>
    </dxf>
  </rfmt>
  <rfmt sheetId="2" sqref="JB3564" start="0" length="0">
    <dxf>
      <fill>
        <patternFill patternType="none">
          <bgColor indexed="65"/>
        </patternFill>
      </fill>
    </dxf>
  </rfmt>
  <rfmt sheetId="2" sqref="JC3564" start="0" length="0">
    <dxf>
      <fill>
        <patternFill patternType="none">
          <bgColor indexed="65"/>
        </patternFill>
      </fill>
    </dxf>
  </rfmt>
  <rfmt sheetId="2" sqref="JD3564" start="0" length="0">
    <dxf>
      <fill>
        <patternFill patternType="none">
          <bgColor indexed="65"/>
        </patternFill>
      </fill>
    </dxf>
  </rfmt>
  <rfmt sheetId="2" sqref="JE3564" start="0" length="0">
    <dxf>
      <fill>
        <patternFill patternType="none">
          <bgColor indexed="65"/>
        </patternFill>
      </fill>
    </dxf>
  </rfmt>
  <rfmt sheetId="2" sqref="JF3564" start="0" length="0">
    <dxf>
      <fill>
        <patternFill patternType="none">
          <bgColor indexed="65"/>
        </patternFill>
      </fill>
    </dxf>
  </rfmt>
  <rfmt sheetId="2" sqref="JG3564" start="0" length="0">
    <dxf>
      <fill>
        <patternFill patternType="none">
          <bgColor indexed="65"/>
        </patternFill>
      </fill>
    </dxf>
  </rfmt>
  <rfmt sheetId="2" sqref="JH3564" start="0" length="0">
    <dxf>
      <fill>
        <patternFill patternType="none">
          <bgColor indexed="65"/>
        </patternFill>
      </fill>
    </dxf>
  </rfmt>
  <rfmt sheetId="2" sqref="JI3564" start="0" length="0">
    <dxf>
      <fill>
        <patternFill patternType="none">
          <bgColor indexed="65"/>
        </patternFill>
      </fill>
    </dxf>
  </rfmt>
  <rfmt sheetId="2" sqref="JJ3564" start="0" length="0">
    <dxf>
      <fill>
        <patternFill patternType="none">
          <bgColor indexed="65"/>
        </patternFill>
      </fill>
    </dxf>
  </rfmt>
  <rfmt sheetId="2" sqref="JK3564" start="0" length="0">
    <dxf>
      <fill>
        <patternFill patternType="none">
          <bgColor indexed="65"/>
        </patternFill>
      </fill>
    </dxf>
  </rfmt>
  <rfmt sheetId="2" sqref="JL3564" start="0" length="0">
    <dxf>
      <fill>
        <patternFill patternType="none">
          <bgColor indexed="65"/>
        </patternFill>
      </fill>
    </dxf>
  </rfmt>
  <rfmt sheetId="2" sqref="JM3564" start="0" length="0">
    <dxf>
      <fill>
        <patternFill patternType="none">
          <bgColor indexed="65"/>
        </patternFill>
      </fill>
    </dxf>
  </rfmt>
  <rfmt sheetId="2" sqref="JN3564" start="0" length="0">
    <dxf>
      <fill>
        <patternFill patternType="none">
          <bgColor indexed="65"/>
        </patternFill>
      </fill>
    </dxf>
  </rfmt>
  <rfmt sheetId="2" sqref="JO3564" start="0" length="0">
    <dxf>
      <fill>
        <patternFill patternType="none">
          <bgColor indexed="65"/>
        </patternFill>
      </fill>
    </dxf>
  </rfmt>
  <rfmt sheetId="2" sqref="JP3564" start="0" length="0">
    <dxf>
      <fill>
        <patternFill patternType="none">
          <bgColor indexed="65"/>
        </patternFill>
      </fill>
    </dxf>
  </rfmt>
  <rfmt sheetId="2" sqref="JQ3564" start="0" length="0">
    <dxf>
      <fill>
        <patternFill patternType="none">
          <bgColor indexed="65"/>
        </patternFill>
      </fill>
    </dxf>
  </rfmt>
  <rfmt sheetId="2" sqref="JR3564" start="0" length="0">
    <dxf>
      <fill>
        <patternFill patternType="none">
          <bgColor indexed="65"/>
        </patternFill>
      </fill>
    </dxf>
  </rfmt>
  <rfmt sheetId="2" sqref="JS3564" start="0" length="0">
    <dxf>
      <fill>
        <patternFill patternType="none">
          <bgColor indexed="65"/>
        </patternFill>
      </fill>
    </dxf>
  </rfmt>
  <rfmt sheetId="2" sqref="JT3564" start="0" length="0">
    <dxf>
      <fill>
        <patternFill patternType="none">
          <bgColor indexed="65"/>
        </patternFill>
      </fill>
    </dxf>
  </rfmt>
  <rfmt sheetId="2" sqref="JU3564" start="0" length="0">
    <dxf>
      <fill>
        <patternFill patternType="none">
          <bgColor indexed="65"/>
        </patternFill>
      </fill>
    </dxf>
  </rfmt>
  <rfmt sheetId="2" sqref="JV3564" start="0" length="0">
    <dxf>
      <fill>
        <patternFill patternType="none">
          <bgColor indexed="65"/>
        </patternFill>
      </fill>
    </dxf>
  </rfmt>
  <rfmt sheetId="2" sqref="JW3564" start="0" length="0">
    <dxf>
      <fill>
        <patternFill patternType="none">
          <bgColor indexed="65"/>
        </patternFill>
      </fill>
    </dxf>
  </rfmt>
  <rfmt sheetId="2" sqref="JX3564" start="0" length="0">
    <dxf>
      <fill>
        <patternFill patternType="none">
          <bgColor indexed="65"/>
        </patternFill>
      </fill>
    </dxf>
  </rfmt>
  <rfmt sheetId="2" sqref="JY3564" start="0" length="0">
    <dxf>
      <fill>
        <patternFill patternType="none">
          <bgColor indexed="65"/>
        </patternFill>
      </fill>
    </dxf>
  </rfmt>
  <rfmt sheetId="2" sqref="JZ3564" start="0" length="0">
    <dxf>
      <fill>
        <patternFill patternType="none">
          <bgColor indexed="65"/>
        </patternFill>
      </fill>
    </dxf>
  </rfmt>
  <rfmt sheetId="2" sqref="KA3564" start="0" length="0">
    <dxf>
      <fill>
        <patternFill patternType="none">
          <bgColor indexed="65"/>
        </patternFill>
      </fill>
    </dxf>
  </rfmt>
  <rfmt sheetId="2" sqref="KB3564" start="0" length="0">
    <dxf>
      <fill>
        <patternFill patternType="none">
          <bgColor indexed="65"/>
        </patternFill>
      </fill>
    </dxf>
  </rfmt>
  <rfmt sheetId="2" sqref="KC3564" start="0" length="0">
    <dxf>
      <fill>
        <patternFill patternType="none">
          <bgColor indexed="65"/>
        </patternFill>
      </fill>
    </dxf>
  </rfmt>
  <rfmt sheetId="2" sqref="KD3564" start="0" length="0">
    <dxf>
      <fill>
        <patternFill patternType="none">
          <bgColor indexed="65"/>
        </patternFill>
      </fill>
    </dxf>
  </rfmt>
  <rfmt sheetId="2" sqref="KE3564" start="0" length="0">
    <dxf>
      <fill>
        <patternFill patternType="none">
          <bgColor indexed="65"/>
        </patternFill>
      </fill>
    </dxf>
  </rfmt>
  <rfmt sheetId="2" sqref="KF3564" start="0" length="0">
    <dxf>
      <fill>
        <patternFill patternType="none">
          <bgColor indexed="65"/>
        </patternFill>
      </fill>
    </dxf>
  </rfmt>
  <rfmt sheetId="2" sqref="KG3564" start="0" length="0">
    <dxf>
      <fill>
        <patternFill patternType="none">
          <bgColor indexed="65"/>
        </patternFill>
      </fill>
    </dxf>
  </rfmt>
  <rfmt sheetId="2" sqref="KH3564" start="0" length="0">
    <dxf>
      <fill>
        <patternFill patternType="none">
          <bgColor indexed="65"/>
        </patternFill>
      </fill>
    </dxf>
  </rfmt>
  <rfmt sheetId="2" sqref="KI3564" start="0" length="0">
    <dxf>
      <fill>
        <patternFill patternType="none">
          <bgColor indexed="65"/>
        </patternFill>
      </fill>
    </dxf>
  </rfmt>
  <rfmt sheetId="2" sqref="KJ3564" start="0" length="0">
    <dxf>
      <fill>
        <patternFill patternType="none">
          <bgColor indexed="65"/>
        </patternFill>
      </fill>
    </dxf>
  </rfmt>
  <rfmt sheetId="2" sqref="KK3564" start="0" length="0">
    <dxf>
      <fill>
        <patternFill patternType="none">
          <bgColor indexed="65"/>
        </patternFill>
      </fill>
    </dxf>
  </rfmt>
  <rfmt sheetId="2" sqref="KL3564" start="0" length="0">
    <dxf>
      <fill>
        <patternFill patternType="none">
          <bgColor indexed="65"/>
        </patternFill>
      </fill>
    </dxf>
  </rfmt>
  <rfmt sheetId="2" sqref="KM3564" start="0" length="0">
    <dxf>
      <fill>
        <patternFill patternType="none">
          <bgColor indexed="65"/>
        </patternFill>
      </fill>
    </dxf>
  </rfmt>
  <rfmt sheetId="2" sqref="KN3564" start="0" length="0">
    <dxf>
      <fill>
        <patternFill patternType="none">
          <bgColor indexed="65"/>
        </patternFill>
      </fill>
    </dxf>
  </rfmt>
  <rfmt sheetId="2" sqref="KO3564" start="0" length="0">
    <dxf>
      <fill>
        <patternFill patternType="none">
          <bgColor indexed="65"/>
        </patternFill>
      </fill>
    </dxf>
  </rfmt>
  <rfmt sheetId="2" sqref="KP3564" start="0" length="0">
    <dxf>
      <fill>
        <patternFill patternType="none">
          <bgColor indexed="65"/>
        </patternFill>
      </fill>
    </dxf>
  </rfmt>
  <rfmt sheetId="2" sqref="KQ3564" start="0" length="0">
    <dxf>
      <fill>
        <patternFill patternType="none">
          <bgColor indexed="65"/>
        </patternFill>
      </fill>
    </dxf>
  </rfmt>
  <rfmt sheetId="2" sqref="KR3564" start="0" length="0">
    <dxf>
      <fill>
        <patternFill patternType="none">
          <bgColor indexed="65"/>
        </patternFill>
      </fill>
    </dxf>
  </rfmt>
  <rfmt sheetId="2" sqref="KS3564" start="0" length="0">
    <dxf>
      <fill>
        <patternFill patternType="none">
          <bgColor indexed="65"/>
        </patternFill>
      </fill>
    </dxf>
  </rfmt>
  <rfmt sheetId="2" sqref="KT3564" start="0" length="0">
    <dxf>
      <fill>
        <patternFill patternType="none">
          <bgColor indexed="65"/>
        </patternFill>
      </fill>
    </dxf>
  </rfmt>
  <rfmt sheetId="2" sqref="KU3564" start="0" length="0">
    <dxf>
      <fill>
        <patternFill patternType="none">
          <bgColor indexed="65"/>
        </patternFill>
      </fill>
    </dxf>
  </rfmt>
  <rfmt sheetId="2" sqref="KV3564" start="0" length="0">
    <dxf>
      <fill>
        <patternFill patternType="none">
          <bgColor indexed="65"/>
        </patternFill>
      </fill>
    </dxf>
  </rfmt>
  <rfmt sheetId="2" sqref="KW3564" start="0" length="0">
    <dxf>
      <fill>
        <patternFill patternType="none">
          <bgColor indexed="65"/>
        </patternFill>
      </fill>
    </dxf>
  </rfmt>
  <rfmt sheetId="2" sqref="KX3564" start="0" length="0">
    <dxf>
      <fill>
        <patternFill patternType="none">
          <bgColor indexed="65"/>
        </patternFill>
      </fill>
    </dxf>
  </rfmt>
  <rfmt sheetId="2" sqref="KY3564" start="0" length="0">
    <dxf>
      <fill>
        <patternFill patternType="none">
          <bgColor indexed="65"/>
        </patternFill>
      </fill>
    </dxf>
  </rfmt>
  <rfmt sheetId="2" sqref="KZ3564" start="0" length="0">
    <dxf>
      <fill>
        <patternFill patternType="none">
          <bgColor indexed="65"/>
        </patternFill>
      </fill>
    </dxf>
  </rfmt>
  <rfmt sheetId="2" sqref="LA3564" start="0" length="0">
    <dxf>
      <fill>
        <patternFill patternType="none">
          <bgColor indexed="65"/>
        </patternFill>
      </fill>
    </dxf>
  </rfmt>
  <rfmt sheetId="2" sqref="LB3564" start="0" length="0">
    <dxf>
      <fill>
        <patternFill patternType="none">
          <bgColor indexed="65"/>
        </patternFill>
      </fill>
    </dxf>
  </rfmt>
  <rfmt sheetId="2" sqref="LC3564" start="0" length="0">
    <dxf>
      <fill>
        <patternFill patternType="none">
          <bgColor indexed="65"/>
        </patternFill>
      </fill>
    </dxf>
  </rfmt>
  <rfmt sheetId="2" sqref="LD3564" start="0" length="0">
    <dxf>
      <fill>
        <patternFill patternType="none">
          <bgColor indexed="65"/>
        </patternFill>
      </fill>
    </dxf>
  </rfmt>
  <rfmt sheetId="2" sqref="LE3564" start="0" length="0">
    <dxf>
      <fill>
        <patternFill patternType="none">
          <bgColor indexed="65"/>
        </patternFill>
      </fill>
    </dxf>
  </rfmt>
  <rfmt sheetId="2" sqref="LF3564" start="0" length="0">
    <dxf>
      <fill>
        <patternFill patternType="none">
          <bgColor indexed="65"/>
        </patternFill>
      </fill>
    </dxf>
  </rfmt>
  <rfmt sheetId="2" sqref="LG3564" start="0" length="0">
    <dxf>
      <fill>
        <patternFill patternType="none">
          <bgColor indexed="65"/>
        </patternFill>
      </fill>
    </dxf>
  </rfmt>
  <rfmt sheetId="2" sqref="LH3564" start="0" length="0">
    <dxf>
      <fill>
        <patternFill patternType="none">
          <bgColor indexed="65"/>
        </patternFill>
      </fill>
    </dxf>
  </rfmt>
  <rfmt sheetId="2" sqref="LI3564" start="0" length="0">
    <dxf>
      <fill>
        <patternFill patternType="none">
          <bgColor indexed="65"/>
        </patternFill>
      </fill>
    </dxf>
  </rfmt>
  <rfmt sheetId="2" sqref="LJ3564" start="0" length="0">
    <dxf>
      <fill>
        <patternFill patternType="none">
          <bgColor indexed="65"/>
        </patternFill>
      </fill>
    </dxf>
  </rfmt>
  <rfmt sheetId="2" sqref="LK3564" start="0" length="0">
    <dxf>
      <fill>
        <patternFill patternType="none">
          <bgColor indexed="65"/>
        </patternFill>
      </fill>
    </dxf>
  </rfmt>
  <rfmt sheetId="2" sqref="LL3564" start="0" length="0">
    <dxf>
      <fill>
        <patternFill patternType="none">
          <bgColor indexed="65"/>
        </patternFill>
      </fill>
    </dxf>
  </rfmt>
  <rfmt sheetId="2" sqref="LM3564" start="0" length="0">
    <dxf>
      <fill>
        <patternFill patternType="none">
          <bgColor indexed="65"/>
        </patternFill>
      </fill>
    </dxf>
  </rfmt>
  <rfmt sheetId="2" sqref="LN3564" start="0" length="0">
    <dxf>
      <fill>
        <patternFill patternType="none">
          <bgColor indexed="65"/>
        </patternFill>
      </fill>
    </dxf>
  </rfmt>
  <rfmt sheetId="2" sqref="LO3564" start="0" length="0">
    <dxf>
      <fill>
        <patternFill patternType="none">
          <bgColor indexed="65"/>
        </patternFill>
      </fill>
    </dxf>
  </rfmt>
  <rfmt sheetId="2" sqref="LP3564" start="0" length="0">
    <dxf>
      <fill>
        <patternFill patternType="none">
          <bgColor indexed="65"/>
        </patternFill>
      </fill>
    </dxf>
  </rfmt>
  <rfmt sheetId="2" sqref="LQ3564" start="0" length="0">
    <dxf>
      <fill>
        <patternFill patternType="none">
          <bgColor indexed="65"/>
        </patternFill>
      </fill>
    </dxf>
  </rfmt>
  <rfmt sheetId="2" sqref="LR3564" start="0" length="0">
    <dxf>
      <fill>
        <patternFill patternType="none">
          <bgColor indexed="65"/>
        </patternFill>
      </fill>
    </dxf>
  </rfmt>
  <rfmt sheetId="2" sqref="LS3564" start="0" length="0">
    <dxf>
      <fill>
        <patternFill patternType="none">
          <bgColor indexed="65"/>
        </patternFill>
      </fill>
    </dxf>
  </rfmt>
  <rfmt sheetId="2" sqref="LT3564" start="0" length="0">
    <dxf>
      <fill>
        <patternFill patternType="none">
          <bgColor indexed="65"/>
        </patternFill>
      </fill>
    </dxf>
  </rfmt>
  <rfmt sheetId="2" sqref="LU3564" start="0" length="0">
    <dxf>
      <fill>
        <patternFill patternType="none">
          <bgColor indexed="65"/>
        </patternFill>
      </fill>
    </dxf>
  </rfmt>
  <rfmt sheetId="2" sqref="LV3564" start="0" length="0">
    <dxf>
      <fill>
        <patternFill patternType="none">
          <bgColor indexed="65"/>
        </patternFill>
      </fill>
    </dxf>
  </rfmt>
  <rfmt sheetId="2" sqref="LW3564" start="0" length="0">
    <dxf>
      <fill>
        <patternFill patternType="none">
          <bgColor indexed="65"/>
        </patternFill>
      </fill>
    </dxf>
  </rfmt>
  <rfmt sheetId="2" sqref="LX3564" start="0" length="0">
    <dxf>
      <fill>
        <patternFill patternType="none">
          <bgColor indexed="65"/>
        </patternFill>
      </fill>
    </dxf>
  </rfmt>
  <rfmt sheetId="2" sqref="LY3564" start="0" length="0">
    <dxf>
      <fill>
        <patternFill patternType="none">
          <bgColor indexed="65"/>
        </patternFill>
      </fill>
    </dxf>
  </rfmt>
  <rfmt sheetId="2" sqref="LZ3564" start="0" length="0">
    <dxf>
      <fill>
        <patternFill patternType="none">
          <bgColor indexed="65"/>
        </patternFill>
      </fill>
    </dxf>
  </rfmt>
  <rfmt sheetId="2" sqref="MA3564" start="0" length="0">
    <dxf>
      <fill>
        <patternFill patternType="none">
          <bgColor indexed="65"/>
        </patternFill>
      </fill>
    </dxf>
  </rfmt>
  <rfmt sheetId="2" sqref="MB3564" start="0" length="0">
    <dxf>
      <fill>
        <patternFill patternType="none">
          <bgColor indexed="65"/>
        </patternFill>
      </fill>
    </dxf>
  </rfmt>
  <rfmt sheetId="2" sqref="MC3564" start="0" length="0">
    <dxf>
      <fill>
        <patternFill patternType="none">
          <bgColor indexed="65"/>
        </patternFill>
      </fill>
    </dxf>
  </rfmt>
  <rfmt sheetId="2" sqref="MD3564" start="0" length="0">
    <dxf>
      <fill>
        <patternFill patternType="none">
          <bgColor indexed="65"/>
        </patternFill>
      </fill>
    </dxf>
  </rfmt>
  <rfmt sheetId="2" sqref="ME3564" start="0" length="0">
    <dxf>
      <fill>
        <patternFill patternType="none">
          <bgColor indexed="65"/>
        </patternFill>
      </fill>
    </dxf>
  </rfmt>
  <rfmt sheetId="2" sqref="MF3564" start="0" length="0">
    <dxf>
      <fill>
        <patternFill patternType="none">
          <bgColor indexed="65"/>
        </patternFill>
      </fill>
    </dxf>
  </rfmt>
  <rfmt sheetId="2" sqref="MG3564" start="0" length="0">
    <dxf>
      <fill>
        <patternFill patternType="none">
          <bgColor indexed="65"/>
        </patternFill>
      </fill>
    </dxf>
  </rfmt>
  <rfmt sheetId="2" sqref="MH3564" start="0" length="0">
    <dxf>
      <fill>
        <patternFill patternType="none">
          <bgColor indexed="65"/>
        </patternFill>
      </fill>
    </dxf>
  </rfmt>
  <rfmt sheetId="2" sqref="MI3564" start="0" length="0">
    <dxf>
      <fill>
        <patternFill patternType="none">
          <bgColor indexed="65"/>
        </patternFill>
      </fill>
    </dxf>
  </rfmt>
  <rfmt sheetId="2" sqref="MJ3564" start="0" length="0">
    <dxf>
      <fill>
        <patternFill patternType="none">
          <bgColor indexed="65"/>
        </patternFill>
      </fill>
    </dxf>
  </rfmt>
  <rfmt sheetId="2" sqref="MK3564" start="0" length="0">
    <dxf>
      <fill>
        <patternFill patternType="none">
          <bgColor indexed="65"/>
        </patternFill>
      </fill>
    </dxf>
  </rfmt>
  <rfmt sheetId="2" sqref="ML3564" start="0" length="0">
    <dxf>
      <fill>
        <patternFill patternType="none">
          <bgColor indexed="65"/>
        </patternFill>
      </fill>
    </dxf>
  </rfmt>
  <rfmt sheetId="2" sqref="MM3564" start="0" length="0">
    <dxf>
      <fill>
        <patternFill patternType="none">
          <bgColor indexed="65"/>
        </patternFill>
      </fill>
    </dxf>
  </rfmt>
  <rfmt sheetId="2" sqref="MN3564" start="0" length="0">
    <dxf>
      <fill>
        <patternFill patternType="none">
          <bgColor indexed="65"/>
        </patternFill>
      </fill>
    </dxf>
  </rfmt>
  <rfmt sheetId="2" sqref="MO3564" start="0" length="0">
    <dxf>
      <fill>
        <patternFill patternType="none">
          <bgColor indexed="65"/>
        </patternFill>
      </fill>
    </dxf>
  </rfmt>
  <rfmt sheetId="2" sqref="MP3564" start="0" length="0">
    <dxf>
      <fill>
        <patternFill patternType="none">
          <bgColor indexed="65"/>
        </patternFill>
      </fill>
    </dxf>
  </rfmt>
  <rfmt sheetId="2" sqref="MQ3564" start="0" length="0">
    <dxf>
      <fill>
        <patternFill patternType="none">
          <bgColor indexed="65"/>
        </patternFill>
      </fill>
    </dxf>
  </rfmt>
  <rfmt sheetId="2" sqref="MR3564" start="0" length="0">
    <dxf>
      <fill>
        <patternFill patternType="none">
          <bgColor indexed="65"/>
        </patternFill>
      </fill>
    </dxf>
  </rfmt>
  <rfmt sheetId="2" sqref="MS3564" start="0" length="0">
    <dxf>
      <fill>
        <patternFill patternType="none">
          <bgColor indexed="65"/>
        </patternFill>
      </fill>
    </dxf>
  </rfmt>
  <rfmt sheetId="2" sqref="MT3564" start="0" length="0">
    <dxf>
      <fill>
        <patternFill patternType="none">
          <bgColor indexed="65"/>
        </patternFill>
      </fill>
    </dxf>
  </rfmt>
  <rfmt sheetId="2" sqref="MU3564" start="0" length="0">
    <dxf>
      <fill>
        <patternFill patternType="none">
          <bgColor indexed="65"/>
        </patternFill>
      </fill>
    </dxf>
  </rfmt>
  <rfmt sheetId="2" sqref="MV3564" start="0" length="0">
    <dxf>
      <fill>
        <patternFill patternType="none">
          <bgColor indexed="65"/>
        </patternFill>
      </fill>
    </dxf>
  </rfmt>
  <rfmt sheetId="2" sqref="MW3564" start="0" length="0">
    <dxf>
      <fill>
        <patternFill patternType="none">
          <bgColor indexed="65"/>
        </patternFill>
      </fill>
    </dxf>
  </rfmt>
  <rfmt sheetId="2" sqref="MX3564" start="0" length="0">
    <dxf>
      <fill>
        <patternFill patternType="none">
          <bgColor indexed="65"/>
        </patternFill>
      </fill>
    </dxf>
  </rfmt>
  <rfmt sheetId="2" sqref="MY3564" start="0" length="0">
    <dxf>
      <fill>
        <patternFill patternType="none">
          <bgColor indexed="65"/>
        </patternFill>
      </fill>
    </dxf>
  </rfmt>
  <rfmt sheetId="2" sqref="MZ3564" start="0" length="0">
    <dxf>
      <fill>
        <patternFill patternType="none">
          <bgColor indexed="65"/>
        </patternFill>
      </fill>
    </dxf>
  </rfmt>
  <rfmt sheetId="2" sqref="NA3564" start="0" length="0">
    <dxf>
      <fill>
        <patternFill patternType="none">
          <bgColor indexed="65"/>
        </patternFill>
      </fill>
    </dxf>
  </rfmt>
  <rfmt sheetId="2" sqref="NB3564" start="0" length="0">
    <dxf>
      <fill>
        <patternFill patternType="none">
          <bgColor indexed="65"/>
        </patternFill>
      </fill>
    </dxf>
  </rfmt>
  <rfmt sheetId="2" sqref="NC3564" start="0" length="0">
    <dxf>
      <fill>
        <patternFill patternType="none">
          <bgColor indexed="65"/>
        </patternFill>
      </fill>
    </dxf>
  </rfmt>
  <rfmt sheetId="2" sqref="ND3564" start="0" length="0">
    <dxf>
      <fill>
        <patternFill patternType="none">
          <bgColor indexed="65"/>
        </patternFill>
      </fill>
    </dxf>
  </rfmt>
  <rfmt sheetId="2" sqref="NE3564" start="0" length="0">
    <dxf>
      <fill>
        <patternFill patternType="none">
          <bgColor indexed="65"/>
        </patternFill>
      </fill>
    </dxf>
  </rfmt>
  <rfmt sheetId="2" sqref="NF3564" start="0" length="0">
    <dxf>
      <fill>
        <patternFill patternType="none">
          <bgColor indexed="65"/>
        </patternFill>
      </fill>
    </dxf>
  </rfmt>
  <rfmt sheetId="2" sqref="NG3564" start="0" length="0">
    <dxf>
      <fill>
        <patternFill patternType="none">
          <bgColor indexed="65"/>
        </patternFill>
      </fill>
    </dxf>
  </rfmt>
  <rfmt sheetId="2" sqref="NH3564" start="0" length="0">
    <dxf>
      <fill>
        <patternFill patternType="none">
          <bgColor indexed="65"/>
        </patternFill>
      </fill>
    </dxf>
  </rfmt>
  <rfmt sheetId="2" sqref="NI3564" start="0" length="0">
    <dxf>
      <fill>
        <patternFill patternType="none">
          <bgColor indexed="65"/>
        </patternFill>
      </fill>
    </dxf>
  </rfmt>
  <rfmt sheetId="2" sqref="NJ3564" start="0" length="0">
    <dxf>
      <fill>
        <patternFill patternType="none">
          <bgColor indexed="65"/>
        </patternFill>
      </fill>
    </dxf>
  </rfmt>
  <rfmt sheetId="2" sqref="NK3564" start="0" length="0">
    <dxf>
      <fill>
        <patternFill patternType="none">
          <bgColor indexed="65"/>
        </patternFill>
      </fill>
    </dxf>
  </rfmt>
  <rfmt sheetId="2" sqref="NL3564" start="0" length="0">
    <dxf>
      <fill>
        <patternFill patternType="none">
          <bgColor indexed="65"/>
        </patternFill>
      </fill>
    </dxf>
  </rfmt>
  <rfmt sheetId="2" sqref="NM3564" start="0" length="0">
    <dxf>
      <fill>
        <patternFill patternType="none">
          <bgColor indexed="65"/>
        </patternFill>
      </fill>
    </dxf>
  </rfmt>
  <rfmt sheetId="2" sqref="NN3564" start="0" length="0">
    <dxf>
      <fill>
        <patternFill patternType="none">
          <bgColor indexed="65"/>
        </patternFill>
      </fill>
    </dxf>
  </rfmt>
  <rfmt sheetId="2" sqref="NO3564" start="0" length="0">
    <dxf>
      <fill>
        <patternFill patternType="none">
          <bgColor indexed="65"/>
        </patternFill>
      </fill>
    </dxf>
  </rfmt>
  <rfmt sheetId="2" sqref="NP3564" start="0" length="0">
    <dxf>
      <fill>
        <patternFill patternType="none">
          <bgColor indexed="65"/>
        </patternFill>
      </fill>
    </dxf>
  </rfmt>
  <rfmt sheetId="2" sqref="NQ3564" start="0" length="0">
    <dxf>
      <fill>
        <patternFill patternType="none">
          <bgColor indexed="65"/>
        </patternFill>
      </fill>
    </dxf>
  </rfmt>
  <rfmt sheetId="2" sqref="NR3564" start="0" length="0">
    <dxf>
      <fill>
        <patternFill patternType="none">
          <bgColor indexed="65"/>
        </patternFill>
      </fill>
    </dxf>
  </rfmt>
  <rfmt sheetId="2" sqref="NS3564" start="0" length="0">
    <dxf>
      <fill>
        <patternFill patternType="none">
          <bgColor indexed="65"/>
        </patternFill>
      </fill>
    </dxf>
  </rfmt>
  <rfmt sheetId="2" sqref="NT3564" start="0" length="0">
    <dxf>
      <fill>
        <patternFill patternType="none">
          <bgColor indexed="65"/>
        </patternFill>
      </fill>
    </dxf>
  </rfmt>
  <rfmt sheetId="2" sqref="NU3564" start="0" length="0">
    <dxf>
      <fill>
        <patternFill patternType="none">
          <bgColor indexed="65"/>
        </patternFill>
      </fill>
    </dxf>
  </rfmt>
  <rfmt sheetId="2" sqref="NV3564" start="0" length="0">
    <dxf>
      <fill>
        <patternFill patternType="none">
          <bgColor indexed="65"/>
        </patternFill>
      </fill>
    </dxf>
  </rfmt>
  <rfmt sheetId="2" sqref="NW3564" start="0" length="0">
    <dxf>
      <fill>
        <patternFill patternType="none">
          <bgColor indexed="65"/>
        </patternFill>
      </fill>
    </dxf>
  </rfmt>
  <rfmt sheetId="2" sqref="NX3564" start="0" length="0">
    <dxf>
      <fill>
        <patternFill patternType="none">
          <bgColor indexed="65"/>
        </patternFill>
      </fill>
    </dxf>
  </rfmt>
  <rfmt sheetId="2" sqref="NY3564" start="0" length="0">
    <dxf>
      <fill>
        <patternFill patternType="none">
          <bgColor indexed="65"/>
        </patternFill>
      </fill>
    </dxf>
  </rfmt>
  <rfmt sheetId="2" sqref="NZ3564" start="0" length="0">
    <dxf>
      <fill>
        <patternFill patternType="none">
          <bgColor indexed="65"/>
        </patternFill>
      </fill>
    </dxf>
  </rfmt>
  <rfmt sheetId="2" sqref="OA3564" start="0" length="0">
    <dxf>
      <fill>
        <patternFill patternType="none">
          <bgColor indexed="65"/>
        </patternFill>
      </fill>
    </dxf>
  </rfmt>
  <rfmt sheetId="2" sqref="OB3564" start="0" length="0">
    <dxf>
      <fill>
        <patternFill patternType="none">
          <bgColor indexed="65"/>
        </patternFill>
      </fill>
    </dxf>
  </rfmt>
  <rfmt sheetId="2" sqref="OC3564" start="0" length="0">
    <dxf>
      <fill>
        <patternFill patternType="none">
          <bgColor indexed="65"/>
        </patternFill>
      </fill>
    </dxf>
  </rfmt>
  <rfmt sheetId="2" sqref="OD3564" start="0" length="0">
    <dxf>
      <fill>
        <patternFill patternType="none">
          <bgColor indexed="65"/>
        </patternFill>
      </fill>
    </dxf>
  </rfmt>
  <rfmt sheetId="2" sqref="OE3564" start="0" length="0">
    <dxf>
      <fill>
        <patternFill patternType="none">
          <bgColor indexed="65"/>
        </patternFill>
      </fill>
    </dxf>
  </rfmt>
  <rfmt sheetId="2" sqref="OF3564" start="0" length="0">
    <dxf>
      <fill>
        <patternFill patternType="none">
          <bgColor indexed="65"/>
        </patternFill>
      </fill>
    </dxf>
  </rfmt>
  <rfmt sheetId="2" sqref="OG3564" start="0" length="0">
    <dxf>
      <fill>
        <patternFill patternType="none">
          <bgColor indexed="65"/>
        </patternFill>
      </fill>
    </dxf>
  </rfmt>
  <rfmt sheetId="2" sqref="OH3564" start="0" length="0">
    <dxf>
      <fill>
        <patternFill patternType="none">
          <bgColor indexed="65"/>
        </patternFill>
      </fill>
    </dxf>
  </rfmt>
  <rfmt sheetId="2" sqref="OI3564" start="0" length="0">
    <dxf>
      <fill>
        <patternFill patternType="none">
          <bgColor indexed="65"/>
        </patternFill>
      </fill>
    </dxf>
  </rfmt>
  <rfmt sheetId="2" sqref="OJ3564" start="0" length="0">
    <dxf>
      <fill>
        <patternFill patternType="none">
          <bgColor indexed="65"/>
        </patternFill>
      </fill>
    </dxf>
  </rfmt>
  <rfmt sheetId="2" sqref="OK3564" start="0" length="0">
    <dxf>
      <fill>
        <patternFill patternType="none">
          <bgColor indexed="65"/>
        </patternFill>
      </fill>
    </dxf>
  </rfmt>
  <rfmt sheetId="2" sqref="OL3564" start="0" length="0">
    <dxf>
      <fill>
        <patternFill patternType="none">
          <bgColor indexed="65"/>
        </patternFill>
      </fill>
    </dxf>
  </rfmt>
  <rfmt sheetId="2" sqref="OM3564" start="0" length="0">
    <dxf>
      <fill>
        <patternFill patternType="none">
          <bgColor indexed="65"/>
        </patternFill>
      </fill>
    </dxf>
  </rfmt>
  <rfmt sheetId="2" sqref="ON3564" start="0" length="0">
    <dxf>
      <fill>
        <patternFill patternType="none">
          <bgColor indexed="65"/>
        </patternFill>
      </fill>
    </dxf>
  </rfmt>
  <rfmt sheetId="2" sqref="OO3564" start="0" length="0">
    <dxf>
      <fill>
        <patternFill patternType="none">
          <bgColor indexed="65"/>
        </patternFill>
      </fill>
    </dxf>
  </rfmt>
  <rfmt sheetId="2" sqref="OP3564" start="0" length="0">
    <dxf>
      <fill>
        <patternFill patternType="none">
          <bgColor indexed="65"/>
        </patternFill>
      </fill>
    </dxf>
  </rfmt>
  <rfmt sheetId="2" sqref="OQ3564" start="0" length="0">
    <dxf>
      <fill>
        <patternFill patternType="none">
          <bgColor indexed="65"/>
        </patternFill>
      </fill>
    </dxf>
  </rfmt>
  <rfmt sheetId="2" sqref="OR3564" start="0" length="0">
    <dxf>
      <fill>
        <patternFill patternType="none">
          <bgColor indexed="65"/>
        </patternFill>
      </fill>
    </dxf>
  </rfmt>
  <rfmt sheetId="2" sqref="OS3564" start="0" length="0">
    <dxf>
      <fill>
        <patternFill patternType="none">
          <bgColor indexed="65"/>
        </patternFill>
      </fill>
    </dxf>
  </rfmt>
  <rfmt sheetId="2" sqref="OT3564" start="0" length="0">
    <dxf>
      <fill>
        <patternFill patternType="none">
          <bgColor indexed="65"/>
        </patternFill>
      </fill>
    </dxf>
  </rfmt>
  <rfmt sheetId="2" sqref="OU3564" start="0" length="0">
    <dxf>
      <fill>
        <patternFill patternType="none">
          <bgColor indexed="65"/>
        </patternFill>
      </fill>
    </dxf>
  </rfmt>
  <rfmt sheetId="2" sqref="OV3564" start="0" length="0">
    <dxf>
      <fill>
        <patternFill patternType="none">
          <bgColor indexed="65"/>
        </patternFill>
      </fill>
    </dxf>
  </rfmt>
  <rfmt sheetId="2" sqref="OW3564" start="0" length="0">
    <dxf>
      <fill>
        <patternFill patternType="none">
          <bgColor indexed="65"/>
        </patternFill>
      </fill>
    </dxf>
  </rfmt>
  <rfmt sheetId="2" sqref="OX3564" start="0" length="0">
    <dxf>
      <fill>
        <patternFill patternType="none">
          <bgColor indexed="65"/>
        </patternFill>
      </fill>
    </dxf>
  </rfmt>
  <rfmt sheetId="2" sqref="OY3564" start="0" length="0">
    <dxf>
      <fill>
        <patternFill patternType="none">
          <bgColor indexed="65"/>
        </patternFill>
      </fill>
    </dxf>
  </rfmt>
  <rfmt sheetId="2" sqref="OZ3564" start="0" length="0">
    <dxf>
      <fill>
        <patternFill patternType="none">
          <bgColor indexed="65"/>
        </patternFill>
      </fill>
    </dxf>
  </rfmt>
  <rfmt sheetId="2" sqref="PA3564" start="0" length="0">
    <dxf>
      <fill>
        <patternFill patternType="none">
          <bgColor indexed="65"/>
        </patternFill>
      </fill>
    </dxf>
  </rfmt>
  <rfmt sheetId="2" sqref="PB3564" start="0" length="0">
    <dxf>
      <fill>
        <patternFill patternType="none">
          <bgColor indexed="65"/>
        </patternFill>
      </fill>
    </dxf>
  </rfmt>
  <rfmt sheetId="2" sqref="PC3564" start="0" length="0">
    <dxf>
      <fill>
        <patternFill patternType="none">
          <bgColor indexed="65"/>
        </patternFill>
      </fill>
    </dxf>
  </rfmt>
  <rfmt sheetId="2" sqref="PD3564" start="0" length="0">
    <dxf>
      <fill>
        <patternFill patternType="none">
          <bgColor indexed="65"/>
        </patternFill>
      </fill>
    </dxf>
  </rfmt>
  <rfmt sheetId="2" sqref="PE3564" start="0" length="0">
    <dxf>
      <fill>
        <patternFill patternType="none">
          <bgColor indexed="65"/>
        </patternFill>
      </fill>
    </dxf>
  </rfmt>
  <rfmt sheetId="2" sqref="PF3564" start="0" length="0">
    <dxf>
      <fill>
        <patternFill patternType="none">
          <bgColor indexed="65"/>
        </patternFill>
      </fill>
    </dxf>
  </rfmt>
  <rfmt sheetId="2" sqref="PG3564" start="0" length="0">
    <dxf>
      <fill>
        <patternFill patternType="none">
          <bgColor indexed="65"/>
        </patternFill>
      </fill>
    </dxf>
  </rfmt>
  <rfmt sheetId="2" sqref="PH3564" start="0" length="0">
    <dxf>
      <fill>
        <patternFill patternType="none">
          <bgColor indexed="65"/>
        </patternFill>
      </fill>
    </dxf>
  </rfmt>
  <rfmt sheetId="2" sqref="PI3564" start="0" length="0">
    <dxf>
      <fill>
        <patternFill patternType="none">
          <bgColor indexed="65"/>
        </patternFill>
      </fill>
    </dxf>
  </rfmt>
  <rfmt sheetId="2" sqref="PJ3564" start="0" length="0">
    <dxf>
      <fill>
        <patternFill patternType="none">
          <bgColor indexed="65"/>
        </patternFill>
      </fill>
    </dxf>
  </rfmt>
  <rfmt sheetId="2" sqref="PK3564" start="0" length="0">
    <dxf>
      <fill>
        <patternFill patternType="none">
          <bgColor indexed="65"/>
        </patternFill>
      </fill>
    </dxf>
  </rfmt>
  <rfmt sheetId="2" sqref="PL3564" start="0" length="0">
    <dxf>
      <fill>
        <patternFill patternType="none">
          <bgColor indexed="65"/>
        </patternFill>
      </fill>
    </dxf>
  </rfmt>
  <rfmt sheetId="2" sqref="PM3564" start="0" length="0">
    <dxf>
      <fill>
        <patternFill patternType="none">
          <bgColor indexed="65"/>
        </patternFill>
      </fill>
    </dxf>
  </rfmt>
  <rfmt sheetId="2" sqref="PN3564" start="0" length="0">
    <dxf>
      <fill>
        <patternFill patternType="none">
          <bgColor indexed="65"/>
        </patternFill>
      </fill>
    </dxf>
  </rfmt>
  <rfmt sheetId="2" sqref="PO3564" start="0" length="0">
    <dxf>
      <fill>
        <patternFill patternType="none">
          <bgColor indexed="65"/>
        </patternFill>
      </fill>
    </dxf>
  </rfmt>
  <rfmt sheetId="2" sqref="PP3564" start="0" length="0">
    <dxf>
      <fill>
        <patternFill patternType="none">
          <bgColor indexed="65"/>
        </patternFill>
      </fill>
    </dxf>
  </rfmt>
  <rfmt sheetId="2" sqref="PQ3564" start="0" length="0">
    <dxf>
      <fill>
        <patternFill patternType="none">
          <bgColor indexed="65"/>
        </patternFill>
      </fill>
    </dxf>
  </rfmt>
  <rfmt sheetId="2" sqref="PR3564" start="0" length="0">
    <dxf>
      <fill>
        <patternFill patternType="none">
          <bgColor indexed="65"/>
        </patternFill>
      </fill>
    </dxf>
  </rfmt>
  <rfmt sheetId="2" sqref="PS3564" start="0" length="0">
    <dxf>
      <fill>
        <patternFill patternType="none">
          <bgColor indexed="65"/>
        </patternFill>
      </fill>
    </dxf>
  </rfmt>
  <rfmt sheetId="2" sqref="PT3564" start="0" length="0">
    <dxf>
      <fill>
        <patternFill patternType="none">
          <bgColor indexed="65"/>
        </patternFill>
      </fill>
    </dxf>
  </rfmt>
  <rfmt sheetId="2" sqref="PU3564" start="0" length="0">
    <dxf>
      <fill>
        <patternFill patternType="none">
          <bgColor indexed="65"/>
        </patternFill>
      </fill>
    </dxf>
  </rfmt>
  <rfmt sheetId="2" sqref="PV3564" start="0" length="0">
    <dxf>
      <fill>
        <patternFill patternType="none">
          <bgColor indexed="65"/>
        </patternFill>
      </fill>
    </dxf>
  </rfmt>
  <rfmt sheetId="2" sqref="PW3564" start="0" length="0">
    <dxf>
      <fill>
        <patternFill patternType="none">
          <bgColor indexed="65"/>
        </patternFill>
      </fill>
    </dxf>
  </rfmt>
  <rfmt sheetId="2" sqref="PX3564" start="0" length="0">
    <dxf>
      <fill>
        <patternFill patternType="none">
          <bgColor indexed="65"/>
        </patternFill>
      </fill>
    </dxf>
  </rfmt>
  <rfmt sheetId="2" sqref="PY3564" start="0" length="0">
    <dxf>
      <fill>
        <patternFill patternType="none">
          <bgColor indexed="65"/>
        </patternFill>
      </fill>
    </dxf>
  </rfmt>
  <rfmt sheetId="2" sqref="PZ3564" start="0" length="0">
    <dxf>
      <fill>
        <patternFill patternType="none">
          <bgColor indexed="65"/>
        </patternFill>
      </fill>
    </dxf>
  </rfmt>
  <rfmt sheetId="2" sqref="QA3564" start="0" length="0">
    <dxf>
      <fill>
        <patternFill patternType="none">
          <bgColor indexed="65"/>
        </patternFill>
      </fill>
    </dxf>
  </rfmt>
  <rfmt sheetId="2" sqref="QB3564" start="0" length="0">
    <dxf>
      <fill>
        <patternFill patternType="none">
          <bgColor indexed="65"/>
        </patternFill>
      </fill>
    </dxf>
  </rfmt>
  <rfmt sheetId="2" sqref="QC3564" start="0" length="0">
    <dxf>
      <fill>
        <patternFill patternType="none">
          <bgColor indexed="65"/>
        </patternFill>
      </fill>
    </dxf>
  </rfmt>
  <rfmt sheetId="2" sqref="QD3564" start="0" length="0">
    <dxf>
      <fill>
        <patternFill patternType="none">
          <bgColor indexed="65"/>
        </patternFill>
      </fill>
    </dxf>
  </rfmt>
  <rfmt sheetId="2" sqref="QE3564" start="0" length="0">
    <dxf>
      <fill>
        <patternFill patternType="none">
          <bgColor indexed="65"/>
        </patternFill>
      </fill>
    </dxf>
  </rfmt>
  <rfmt sheetId="2" sqref="QF3564" start="0" length="0">
    <dxf>
      <fill>
        <patternFill patternType="none">
          <bgColor indexed="65"/>
        </patternFill>
      </fill>
    </dxf>
  </rfmt>
  <rfmt sheetId="2" sqref="QG3564" start="0" length="0">
    <dxf>
      <fill>
        <patternFill patternType="none">
          <bgColor indexed="65"/>
        </patternFill>
      </fill>
    </dxf>
  </rfmt>
  <rfmt sheetId="2" sqref="QH3564" start="0" length="0">
    <dxf>
      <fill>
        <patternFill patternType="none">
          <bgColor indexed="65"/>
        </patternFill>
      </fill>
    </dxf>
  </rfmt>
  <rfmt sheetId="2" sqref="QI3564" start="0" length="0">
    <dxf>
      <fill>
        <patternFill patternType="none">
          <bgColor indexed="65"/>
        </patternFill>
      </fill>
    </dxf>
  </rfmt>
  <rfmt sheetId="2" sqref="QJ3564" start="0" length="0">
    <dxf>
      <fill>
        <patternFill patternType="none">
          <bgColor indexed="65"/>
        </patternFill>
      </fill>
    </dxf>
  </rfmt>
  <rfmt sheetId="2" sqref="QK3564" start="0" length="0">
    <dxf>
      <fill>
        <patternFill patternType="none">
          <bgColor indexed="65"/>
        </patternFill>
      </fill>
    </dxf>
  </rfmt>
  <rfmt sheetId="2" sqref="QL3564" start="0" length="0">
    <dxf>
      <fill>
        <patternFill patternType="none">
          <bgColor indexed="65"/>
        </patternFill>
      </fill>
    </dxf>
  </rfmt>
  <rfmt sheetId="2" sqref="QM3564" start="0" length="0">
    <dxf>
      <fill>
        <patternFill patternType="none">
          <bgColor indexed="65"/>
        </patternFill>
      </fill>
    </dxf>
  </rfmt>
  <rfmt sheetId="2" sqref="QN3564" start="0" length="0">
    <dxf>
      <fill>
        <patternFill patternType="none">
          <bgColor indexed="65"/>
        </patternFill>
      </fill>
    </dxf>
  </rfmt>
  <rfmt sheetId="2" sqref="QO3564" start="0" length="0">
    <dxf>
      <fill>
        <patternFill patternType="none">
          <bgColor indexed="65"/>
        </patternFill>
      </fill>
    </dxf>
  </rfmt>
  <rfmt sheetId="2" sqref="QP3564" start="0" length="0">
    <dxf>
      <fill>
        <patternFill patternType="none">
          <bgColor indexed="65"/>
        </patternFill>
      </fill>
    </dxf>
  </rfmt>
  <rfmt sheetId="2" sqref="QQ3564" start="0" length="0">
    <dxf>
      <fill>
        <patternFill patternType="none">
          <bgColor indexed="65"/>
        </patternFill>
      </fill>
    </dxf>
  </rfmt>
  <rfmt sheetId="2" sqref="QR3564" start="0" length="0">
    <dxf>
      <fill>
        <patternFill patternType="none">
          <bgColor indexed="65"/>
        </patternFill>
      </fill>
    </dxf>
  </rfmt>
  <rfmt sheetId="2" sqref="QS3564" start="0" length="0">
    <dxf>
      <fill>
        <patternFill patternType="none">
          <bgColor indexed="65"/>
        </patternFill>
      </fill>
    </dxf>
  </rfmt>
  <rfmt sheetId="2" sqref="QT3564" start="0" length="0">
    <dxf>
      <fill>
        <patternFill patternType="none">
          <bgColor indexed="65"/>
        </patternFill>
      </fill>
    </dxf>
  </rfmt>
  <rfmt sheetId="2" sqref="QU3564" start="0" length="0">
    <dxf>
      <fill>
        <patternFill patternType="none">
          <bgColor indexed="65"/>
        </patternFill>
      </fill>
    </dxf>
  </rfmt>
  <rfmt sheetId="2" sqref="QV3564" start="0" length="0">
    <dxf>
      <fill>
        <patternFill patternType="none">
          <bgColor indexed="65"/>
        </patternFill>
      </fill>
    </dxf>
  </rfmt>
  <rfmt sheetId="2" sqref="QW3564" start="0" length="0">
    <dxf>
      <fill>
        <patternFill patternType="none">
          <bgColor indexed="65"/>
        </patternFill>
      </fill>
    </dxf>
  </rfmt>
  <rfmt sheetId="2" sqref="QX3564" start="0" length="0">
    <dxf>
      <fill>
        <patternFill patternType="none">
          <bgColor indexed="65"/>
        </patternFill>
      </fill>
    </dxf>
  </rfmt>
  <rfmt sheetId="2" sqref="QY3564" start="0" length="0">
    <dxf>
      <fill>
        <patternFill patternType="none">
          <bgColor indexed="65"/>
        </patternFill>
      </fill>
    </dxf>
  </rfmt>
  <rfmt sheetId="2" sqref="QZ3564" start="0" length="0">
    <dxf>
      <fill>
        <patternFill patternType="none">
          <bgColor indexed="65"/>
        </patternFill>
      </fill>
    </dxf>
  </rfmt>
  <rfmt sheetId="2" sqref="RA3564" start="0" length="0">
    <dxf>
      <fill>
        <patternFill patternType="none">
          <bgColor indexed="65"/>
        </patternFill>
      </fill>
    </dxf>
  </rfmt>
  <rfmt sheetId="2" sqref="RB3564" start="0" length="0">
    <dxf>
      <fill>
        <patternFill patternType="none">
          <bgColor indexed="65"/>
        </patternFill>
      </fill>
    </dxf>
  </rfmt>
  <rfmt sheetId="2" sqref="RC3564" start="0" length="0">
    <dxf>
      <fill>
        <patternFill patternType="none">
          <bgColor indexed="65"/>
        </patternFill>
      </fill>
    </dxf>
  </rfmt>
  <rfmt sheetId="2" sqref="RD3564" start="0" length="0">
    <dxf>
      <fill>
        <patternFill patternType="none">
          <bgColor indexed="65"/>
        </patternFill>
      </fill>
    </dxf>
  </rfmt>
  <rfmt sheetId="2" sqref="RE3564" start="0" length="0">
    <dxf>
      <fill>
        <patternFill patternType="none">
          <bgColor indexed="65"/>
        </patternFill>
      </fill>
    </dxf>
  </rfmt>
  <rfmt sheetId="2" sqref="RF3564" start="0" length="0">
    <dxf>
      <fill>
        <patternFill patternType="none">
          <bgColor indexed="65"/>
        </patternFill>
      </fill>
    </dxf>
  </rfmt>
  <rfmt sheetId="2" sqref="RG3564" start="0" length="0">
    <dxf>
      <fill>
        <patternFill patternType="none">
          <bgColor indexed="65"/>
        </patternFill>
      </fill>
    </dxf>
  </rfmt>
  <rfmt sheetId="2" sqref="RH3564" start="0" length="0">
    <dxf>
      <fill>
        <patternFill patternType="none">
          <bgColor indexed="65"/>
        </patternFill>
      </fill>
    </dxf>
  </rfmt>
  <rfmt sheetId="2" sqref="RI3564" start="0" length="0">
    <dxf>
      <fill>
        <patternFill patternType="none">
          <bgColor indexed="65"/>
        </patternFill>
      </fill>
    </dxf>
  </rfmt>
  <rfmt sheetId="2" sqref="RJ3564" start="0" length="0">
    <dxf>
      <fill>
        <patternFill patternType="none">
          <bgColor indexed="65"/>
        </patternFill>
      </fill>
    </dxf>
  </rfmt>
  <rfmt sheetId="2" sqref="RK3564" start="0" length="0">
    <dxf>
      <fill>
        <patternFill patternType="none">
          <bgColor indexed="65"/>
        </patternFill>
      </fill>
    </dxf>
  </rfmt>
  <rfmt sheetId="2" sqref="RL3564" start="0" length="0">
    <dxf>
      <fill>
        <patternFill patternType="none">
          <bgColor indexed="65"/>
        </patternFill>
      </fill>
    </dxf>
  </rfmt>
  <rfmt sheetId="2" sqref="RM3564" start="0" length="0">
    <dxf>
      <fill>
        <patternFill patternType="none">
          <bgColor indexed="65"/>
        </patternFill>
      </fill>
    </dxf>
  </rfmt>
  <rfmt sheetId="2" sqref="RN3564" start="0" length="0">
    <dxf>
      <fill>
        <patternFill patternType="none">
          <bgColor indexed="65"/>
        </patternFill>
      </fill>
    </dxf>
  </rfmt>
  <rfmt sheetId="2" sqref="RO3564" start="0" length="0">
    <dxf>
      <fill>
        <patternFill patternType="none">
          <bgColor indexed="65"/>
        </patternFill>
      </fill>
    </dxf>
  </rfmt>
  <rfmt sheetId="2" sqref="RP3564" start="0" length="0">
    <dxf>
      <fill>
        <patternFill patternType="none">
          <bgColor indexed="65"/>
        </patternFill>
      </fill>
    </dxf>
  </rfmt>
  <rfmt sheetId="2" sqref="RQ3564" start="0" length="0">
    <dxf>
      <fill>
        <patternFill patternType="none">
          <bgColor indexed="65"/>
        </patternFill>
      </fill>
    </dxf>
  </rfmt>
  <rfmt sheetId="2" sqref="RR3564" start="0" length="0">
    <dxf>
      <fill>
        <patternFill patternType="none">
          <bgColor indexed="65"/>
        </patternFill>
      </fill>
    </dxf>
  </rfmt>
  <rfmt sheetId="2" sqref="RS3564" start="0" length="0">
    <dxf>
      <fill>
        <patternFill patternType="none">
          <bgColor indexed="65"/>
        </patternFill>
      </fill>
    </dxf>
  </rfmt>
  <rfmt sheetId="2" sqref="RT3564" start="0" length="0">
    <dxf>
      <fill>
        <patternFill patternType="none">
          <bgColor indexed="65"/>
        </patternFill>
      </fill>
    </dxf>
  </rfmt>
  <rfmt sheetId="2" sqref="RU3564" start="0" length="0">
    <dxf>
      <fill>
        <patternFill patternType="none">
          <bgColor indexed="65"/>
        </patternFill>
      </fill>
    </dxf>
  </rfmt>
  <rfmt sheetId="2" sqref="RV3564" start="0" length="0">
    <dxf>
      <fill>
        <patternFill patternType="none">
          <bgColor indexed="65"/>
        </patternFill>
      </fill>
    </dxf>
  </rfmt>
  <rfmt sheetId="2" sqref="RW3564" start="0" length="0">
    <dxf>
      <fill>
        <patternFill patternType="none">
          <bgColor indexed="65"/>
        </patternFill>
      </fill>
    </dxf>
  </rfmt>
  <rfmt sheetId="2" sqref="RX3564" start="0" length="0">
    <dxf>
      <fill>
        <patternFill patternType="none">
          <bgColor indexed="65"/>
        </patternFill>
      </fill>
    </dxf>
  </rfmt>
  <rfmt sheetId="2" sqref="RY3564" start="0" length="0">
    <dxf>
      <fill>
        <patternFill patternType="none">
          <bgColor indexed="65"/>
        </patternFill>
      </fill>
    </dxf>
  </rfmt>
  <rfmt sheetId="2" sqref="RZ3564" start="0" length="0">
    <dxf>
      <fill>
        <patternFill patternType="none">
          <bgColor indexed="65"/>
        </patternFill>
      </fill>
    </dxf>
  </rfmt>
  <rfmt sheetId="2" sqref="SA3564" start="0" length="0">
    <dxf>
      <fill>
        <patternFill patternType="none">
          <bgColor indexed="65"/>
        </patternFill>
      </fill>
    </dxf>
  </rfmt>
  <rfmt sheetId="2" sqref="SB3564" start="0" length="0">
    <dxf>
      <fill>
        <patternFill patternType="none">
          <bgColor indexed="65"/>
        </patternFill>
      </fill>
    </dxf>
  </rfmt>
  <rfmt sheetId="2" sqref="SC3564" start="0" length="0">
    <dxf>
      <fill>
        <patternFill patternType="none">
          <bgColor indexed="65"/>
        </patternFill>
      </fill>
    </dxf>
  </rfmt>
  <rfmt sheetId="2" sqref="SD3564" start="0" length="0">
    <dxf>
      <fill>
        <patternFill patternType="none">
          <bgColor indexed="65"/>
        </patternFill>
      </fill>
    </dxf>
  </rfmt>
  <rfmt sheetId="2" sqref="SE3564" start="0" length="0">
    <dxf>
      <fill>
        <patternFill patternType="none">
          <bgColor indexed="65"/>
        </patternFill>
      </fill>
    </dxf>
  </rfmt>
  <rfmt sheetId="2" sqref="SF3564" start="0" length="0">
    <dxf>
      <fill>
        <patternFill patternType="none">
          <bgColor indexed="65"/>
        </patternFill>
      </fill>
    </dxf>
  </rfmt>
  <rfmt sheetId="2" sqref="SG3564" start="0" length="0">
    <dxf>
      <fill>
        <patternFill patternType="none">
          <bgColor indexed="65"/>
        </patternFill>
      </fill>
    </dxf>
  </rfmt>
  <rfmt sheetId="2" sqref="SH3564" start="0" length="0">
    <dxf>
      <fill>
        <patternFill patternType="none">
          <bgColor indexed="65"/>
        </patternFill>
      </fill>
    </dxf>
  </rfmt>
  <rfmt sheetId="2" sqref="SI3564" start="0" length="0">
    <dxf>
      <fill>
        <patternFill patternType="none">
          <bgColor indexed="65"/>
        </patternFill>
      </fill>
    </dxf>
  </rfmt>
  <rfmt sheetId="2" sqref="SJ3564" start="0" length="0">
    <dxf>
      <fill>
        <patternFill patternType="none">
          <bgColor indexed="65"/>
        </patternFill>
      </fill>
    </dxf>
  </rfmt>
  <rfmt sheetId="2" sqref="SK3564" start="0" length="0">
    <dxf>
      <fill>
        <patternFill patternType="none">
          <bgColor indexed="65"/>
        </patternFill>
      </fill>
    </dxf>
  </rfmt>
  <rfmt sheetId="2" sqref="SL3564" start="0" length="0">
    <dxf>
      <fill>
        <patternFill patternType="none">
          <bgColor indexed="65"/>
        </patternFill>
      </fill>
    </dxf>
  </rfmt>
  <rfmt sheetId="2" sqref="SM3564" start="0" length="0">
    <dxf>
      <fill>
        <patternFill patternType="none">
          <bgColor indexed="65"/>
        </patternFill>
      </fill>
    </dxf>
  </rfmt>
  <rfmt sheetId="2" sqref="SN3564" start="0" length="0">
    <dxf>
      <fill>
        <patternFill patternType="none">
          <bgColor indexed="65"/>
        </patternFill>
      </fill>
    </dxf>
  </rfmt>
  <rfmt sheetId="2" sqref="SO3564" start="0" length="0">
    <dxf>
      <fill>
        <patternFill patternType="none">
          <bgColor indexed="65"/>
        </patternFill>
      </fill>
    </dxf>
  </rfmt>
  <rfmt sheetId="2" sqref="SP3564" start="0" length="0">
    <dxf>
      <fill>
        <patternFill patternType="none">
          <bgColor indexed="65"/>
        </patternFill>
      </fill>
    </dxf>
  </rfmt>
  <rfmt sheetId="2" sqref="SQ3564" start="0" length="0">
    <dxf>
      <fill>
        <patternFill patternType="none">
          <bgColor indexed="65"/>
        </patternFill>
      </fill>
    </dxf>
  </rfmt>
  <rfmt sheetId="2" sqref="SR3564" start="0" length="0">
    <dxf>
      <fill>
        <patternFill patternType="none">
          <bgColor indexed="65"/>
        </patternFill>
      </fill>
    </dxf>
  </rfmt>
  <rfmt sheetId="2" sqref="SS3564" start="0" length="0">
    <dxf>
      <fill>
        <patternFill patternType="none">
          <bgColor indexed="65"/>
        </patternFill>
      </fill>
    </dxf>
  </rfmt>
  <rfmt sheetId="2" sqref="ST3564" start="0" length="0">
    <dxf>
      <fill>
        <patternFill patternType="none">
          <bgColor indexed="65"/>
        </patternFill>
      </fill>
    </dxf>
  </rfmt>
  <rfmt sheetId="2" sqref="SU3564" start="0" length="0">
    <dxf>
      <fill>
        <patternFill patternType="none">
          <bgColor indexed="65"/>
        </patternFill>
      </fill>
    </dxf>
  </rfmt>
  <rfmt sheetId="2" sqref="SV3564" start="0" length="0">
    <dxf>
      <fill>
        <patternFill patternType="none">
          <bgColor indexed="65"/>
        </patternFill>
      </fill>
    </dxf>
  </rfmt>
  <rfmt sheetId="2" sqref="SW3564" start="0" length="0">
    <dxf>
      <fill>
        <patternFill patternType="none">
          <bgColor indexed="65"/>
        </patternFill>
      </fill>
    </dxf>
  </rfmt>
  <rfmt sheetId="2" sqref="SX3564" start="0" length="0">
    <dxf>
      <fill>
        <patternFill patternType="none">
          <bgColor indexed="65"/>
        </patternFill>
      </fill>
    </dxf>
  </rfmt>
  <rfmt sheetId="2" sqref="SY3564" start="0" length="0">
    <dxf>
      <fill>
        <patternFill patternType="none">
          <bgColor indexed="65"/>
        </patternFill>
      </fill>
    </dxf>
  </rfmt>
  <rfmt sheetId="2" sqref="SZ3564" start="0" length="0">
    <dxf>
      <fill>
        <patternFill patternType="none">
          <bgColor indexed="65"/>
        </patternFill>
      </fill>
    </dxf>
  </rfmt>
  <rfmt sheetId="2" sqref="TA3564" start="0" length="0">
    <dxf>
      <fill>
        <patternFill patternType="none">
          <bgColor indexed="65"/>
        </patternFill>
      </fill>
    </dxf>
  </rfmt>
  <rfmt sheetId="2" sqref="TB3564" start="0" length="0">
    <dxf>
      <fill>
        <patternFill patternType="none">
          <bgColor indexed="65"/>
        </patternFill>
      </fill>
    </dxf>
  </rfmt>
  <rfmt sheetId="2" sqref="TC3564" start="0" length="0">
    <dxf>
      <fill>
        <patternFill patternType="none">
          <bgColor indexed="65"/>
        </patternFill>
      </fill>
    </dxf>
  </rfmt>
  <rfmt sheetId="2" sqref="TD3564" start="0" length="0">
    <dxf>
      <fill>
        <patternFill patternType="none">
          <bgColor indexed="65"/>
        </patternFill>
      </fill>
    </dxf>
  </rfmt>
  <rfmt sheetId="2" sqref="TE3564" start="0" length="0">
    <dxf>
      <fill>
        <patternFill patternType="none">
          <bgColor indexed="65"/>
        </patternFill>
      </fill>
    </dxf>
  </rfmt>
  <rfmt sheetId="2" sqref="TF3564" start="0" length="0">
    <dxf>
      <fill>
        <patternFill patternType="none">
          <bgColor indexed="65"/>
        </patternFill>
      </fill>
    </dxf>
  </rfmt>
  <rfmt sheetId="2" sqref="TG3564" start="0" length="0">
    <dxf>
      <fill>
        <patternFill patternType="none">
          <bgColor indexed="65"/>
        </patternFill>
      </fill>
    </dxf>
  </rfmt>
  <rfmt sheetId="2" sqref="TH3564" start="0" length="0">
    <dxf>
      <fill>
        <patternFill patternType="none">
          <bgColor indexed="65"/>
        </patternFill>
      </fill>
    </dxf>
  </rfmt>
  <rfmt sheetId="2" sqref="TI3564" start="0" length="0">
    <dxf>
      <fill>
        <patternFill patternType="none">
          <bgColor indexed="65"/>
        </patternFill>
      </fill>
    </dxf>
  </rfmt>
  <rfmt sheetId="2" sqref="TJ3564" start="0" length="0">
    <dxf>
      <fill>
        <patternFill patternType="none">
          <bgColor indexed="65"/>
        </patternFill>
      </fill>
    </dxf>
  </rfmt>
  <rfmt sheetId="2" sqref="TK3564" start="0" length="0">
    <dxf>
      <fill>
        <patternFill patternType="none">
          <bgColor indexed="65"/>
        </patternFill>
      </fill>
    </dxf>
  </rfmt>
  <rfmt sheetId="2" sqref="TL3564" start="0" length="0">
    <dxf>
      <fill>
        <patternFill patternType="none">
          <bgColor indexed="65"/>
        </patternFill>
      </fill>
    </dxf>
  </rfmt>
  <rfmt sheetId="2" sqref="TM3564" start="0" length="0">
    <dxf>
      <fill>
        <patternFill patternType="none">
          <bgColor indexed="65"/>
        </patternFill>
      </fill>
    </dxf>
  </rfmt>
  <rfmt sheetId="2" sqref="TN3564" start="0" length="0">
    <dxf>
      <fill>
        <patternFill patternType="none">
          <bgColor indexed="65"/>
        </patternFill>
      </fill>
    </dxf>
  </rfmt>
  <rfmt sheetId="2" sqref="TO3564" start="0" length="0">
    <dxf>
      <fill>
        <patternFill patternType="none">
          <bgColor indexed="65"/>
        </patternFill>
      </fill>
    </dxf>
  </rfmt>
  <rfmt sheetId="2" sqref="TP3564" start="0" length="0">
    <dxf>
      <fill>
        <patternFill patternType="none">
          <bgColor indexed="65"/>
        </patternFill>
      </fill>
    </dxf>
  </rfmt>
  <rfmt sheetId="2" sqref="TQ3564" start="0" length="0">
    <dxf>
      <fill>
        <patternFill patternType="none">
          <bgColor indexed="65"/>
        </patternFill>
      </fill>
    </dxf>
  </rfmt>
  <rfmt sheetId="2" sqref="TR3564" start="0" length="0">
    <dxf>
      <fill>
        <patternFill patternType="none">
          <bgColor indexed="65"/>
        </patternFill>
      </fill>
    </dxf>
  </rfmt>
  <rfmt sheetId="2" sqref="TS3564" start="0" length="0">
    <dxf>
      <fill>
        <patternFill patternType="none">
          <bgColor indexed="65"/>
        </patternFill>
      </fill>
    </dxf>
  </rfmt>
  <rfmt sheetId="2" sqref="TT3564" start="0" length="0">
    <dxf>
      <fill>
        <patternFill patternType="none">
          <bgColor indexed="65"/>
        </patternFill>
      </fill>
    </dxf>
  </rfmt>
  <rfmt sheetId="2" sqref="TU3564" start="0" length="0">
    <dxf>
      <fill>
        <patternFill patternType="none">
          <bgColor indexed="65"/>
        </patternFill>
      </fill>
    </dxf>
  </rfmt>
  <rfmt sheetId="2" sqref="TV3564" start="0" length="0">
    <dxf>
      <fill>
        <patternFill patternType="none">
          <bgColor indexed="65"/>
        </patternFill>
      </fill>
    </dxf>
  </rfmt>
  <rfmt sheetId="2" sqref="TW3564" start="0" length="0">
    <dxf>
      <fill>
        <patternFill patternType="none">
          <bgColor indexed="65"/>
        </patternFill>
      </fill>
    </dxf>
  </rfmt>
  <rfmt sheetId="2" sqref="TX3564" start="0" length="0">
    <dxf>
      <fill>
        <patternFill patternType="none">
          <bgColor indexed="65"/>
        </patternFill>
      </fill>
    </dxf>
  </rfmt>
  <rfmt sheetId="2" sqref="TY3564" start="0" length="0">
    <dxf>
      <fill>
        <patternFill patternType="none">
          <bgColor indexed="65"/>
        </patternFill>
      </fill>
    </dxf>
  </rfmt>
  <rfmt sheetId="2" sqref="TZ3564" start="0" length="0">
    <dxf>
      <fill>
        <patternFill patternType="none">
          <bgColor indexed="65"/>
        </patternFill>
      </fill>
    </dxf>
  </rfmt>
  <rfmt sheetId="2" sqref="UA3564" start="0" length="0">
    <dxf>
      <fill>
        <patternFill patternType="none">
          <bgColor indexed="65"/>
        </patternFill>
      </fill>
    </dxf>
  </rfmt>
  <rfmt sheetId="2" sqref="UB3564" start="0" length="0">
    <dxf>
      <fill>
        <patternFill patternType="none">
          <bgColor indexed="65"/>
        </patternFill>
      </fill>
    </dxf>
  </rfmt>
  <rfmt sheetId="2" sqref="UC3564" start="0" length="0">
    <dxf>
      <fill>
        <patternFill patternType="none">
          <bgColor indexed="65"/>
        </patternFill>
      </fill>
    </dxf>
  </rfmt>
  <rfmt sheetId="2" sqref="UD3564" start="0" length="0">
    <dxf>
      <fill>
        <patternFill patternType="none">
          <bgColor indexed="65"/>
        </patternFill>
      </fill>
    </dxf>
  </rfmt>
  <rfmt sheetId="2" sqref="UE3564" start="0" length="0">
    <dxf>
      <fill>
        <patternFill patternType="none">
          <bgColor indexed="65"/>
        </patternFill>
      </fill>
    </dxf>
  </rfmt>
  <rfmt sheetId="2" sqref="UF3564" start="0" length="0">
    <dxf>
      <fill>
        <patternFill patternType="none">
          <bgColor indexed="65"/>
        </patternFill>
      </fill>
    </dxf>
  </rfmt>
  <rfmt sheetId="2" sqref="UG3564" start="0" length="0">
    <dxf>
      <fill>
        <patternFill patternType="none">
          <bgColor indexed="65"/>
        </patternFill>
      </fill>
    </dxf>
  </rfmt>
  <rfmt sheetId="2" sqref="UH3564" start="0" length="0">
    <dxf>
      <fill>
        <patternFill patternType="none">
          <bgColor indexed="65"/>
        </patternFill>
      </fill>
    </dxf>
  </rfmt>
  <rfmt sheetId="2" sqref="UI3564" start="0" length="0">
    <dxf>
      <fill>
        <patternFill patternType="none">
          <bgColor indexed="65"/>
        </patternFill>
      </fill>
    </dxf>
  </rfmt>
  <rfmt sheetId="2" sqref="UJ3564" start="0" length="0">
    <dxf>
      <fill>
        <patternFill patternType="none">
          <bgColor indexed="65"/>
        </patternFill>
      </fill>
    </dxf>
  </rfmt>
  <rfmt sheetId="2" sqref="UK3564" start="0" length="0">
    <dxf>
      <fill>
        <patternFill patternType="none">
          <bgColor indexed="65"/>
        </patternFill>
      </fill>
    </dxf>
  </rfmt>
  <rfmt sheetId="2" sqref="UL3564" start="0" length="0">
    <dxf>
      <fill>
        <patternFill patternType="none">
          <bgColor indexed="65"/>
        </patternFill>
      </fill>
    </dxf>
  </rfmt>
  <rfmt sheetId="2" sqref="UM3564" start="0" length="0">
    <dxf>
      <fill>
        <patternFill patternType="none">
          <bgColor indexed="65"/>
        </patternFill>
      </fill>
    </dxf>
  </rfmt>
  <rfmt sheetId="2" sqref="UN3564" start="0" length="0">
    <dxf>
      <fill>
        <patternFill patternType="none">
          <bgColor indexed="65"/>
        </patternFill>
      </fill>
    </dxf>
  </rfmt>
  <rfmt sheetId="2" sqref="UO3564" start="0" length="0">
    <dxf>
      <fill>
        <patternFill patternType="none">
          <bgColor indexed="65"/>
        </patternFill>
      </fill>
    </dxf>
  </rfmt>
  <rfmt sheetId="2" sqref="UP3564" start="0" length="0">
    <dxf>
      <fill>
        <patternFill patternType="none">
          <bgColor indexed="65"/>
        </patternFill>
      </fill>
    </dxf>
  </rfmt>
  <rfmt sheetId="2" sqref="UQ3564" start="0" length="0">
    <dxf>
      <fill>
        <patternFill patternType="none">
          <bgColor indexed="65"/>
        </patternFill>
      </fill>
    </dxf>
  </rfmt>
  <rfmt sheetId="2" sqref="UR3564" start="0" length="0">
    <dxf>
      <fill>
        <patternFill patternType="none">
          <bgColor indexed="65"/>
        </patternFill>
      </fill>
    </dxf>
  </rfmt>
  <rfmt sheetId="2" sqref="US3564" start="0" length="0">
    <dxf>
      <fill>
        <patternFill patternType="none">
          <bgColor indexed="65"/>
        </patternFill>
      </fill>
    </dxf>
  </rfmt>
  <rfmt sheetId="2" sqref="UT3564" start="0" length="0">
    <dxf>
      <fill>
        <patternFill patternType="none">
          <bgColor indexed="65"/>
        </patternFill>
      </fill>
    </dxf>
  </rfmt>
  <rfmt sheetId="2" sqref="UU3564" start="0" length="0">
    <dxf>
      <fill>
        <patternFill patternType="none">
          <bgColor indexed="65"/>
        </patternFill>
      </fill>
    </dxf>
  </rfmt>
  <rfmt sheetId="2" sqref="UV3564" start="0" length="0">
    <dxf>
      <fill>
        <patternFill patternType="none">
          <bgColor indexed="65"/>
        </patternFill>
      </fill>
    </dxf>
  </rfmt>
  <rfmt sheetId="2" sqref="UW3564" start="0" length="0">
    <dxf>
      <fill>
        <patternFill patternType="none">
          <bgColor indexed="65"/>
        </patternFill>
      </fill>
    </dxf>
  </rfmt>
  <rfmt sheetId="2" sqref="UX3564" start="0" length="0">
    <dxf>
      <fill>
        <patternFill patternType="none">
          <bgColor indexed="65"/>
        </patternFill>
      </fill>
    </dxf>
  </rfmt>
  <rfmt sheetId="2" sqref="UY3564" start="0" length="0">
    <dxf>
      <fill>
        <patternFill patternType="none">
          <bgColor indexed="65"/>
        </patternFill>
      </fill>
    </dxf>
  </rfmt>
  <rfmt sheetId="2" sqref="UZ3564" start="0" length="0">
    <dxf>
      <fill>
        <patternFill patternType="none">
          <bgColor indexed="65"/>
        </patternFill>
      </fill>
    </dxf>
  </rfmt>
  <rfmt sheetId="2" sqref="VA3564" start="0" length="0">
    <dxf>
      <fill>
        <patternFill patternType="none">
          <bgColor indexed="65"/>
        </patternFill>
      </fill>
    </dxf>
  </rfmt>
  <rfmt sheetId="2" sqref="VB3564" start="0" length="0">
    <dxf>
      <fill>
        <patternFill patternType="none">
          <bgColor indexed="65"/>
        </patternFill>
      </fill>
    </dxf>
  </rfmt>
  <rfmt sheetId="2" sqref="VC3564" start="0" length="0">
    <dxf>
      <fill>
        <patternFill patternType="none">
          <bgColor indexed="65"/>
        </patternFill>
      </fill>
    </dxf>
  </rfmt>
  <rfmt sheetId="2" sqref="VD3564" start="0" length="0">
    <dxf>
      <fill>
        <patternFill patternType="none">
          <bgColor indexed="65"/>
        </patternFill>
      </fill>
    </dxf>
  </rfmt>
  <rfmt sheetId="2" sqref="VE3564" start="0" length="0">
    <dxf>
      <fill>
        <patternFill patternType="none">
          <bgColor indexed="65"/>
        </patternFill>
      </fill>
    </dxf>
  </rfmt>
  <rfmt sheetId="2" sqref="VF3564" start="0" length="0">
    <dxf>
      <fill>
        <patternFill patternType="none">
          <bgColor indexed="65"/>
        </patternFill>
      </fill>
    </dxf>
  </rfmt>
  <rfmt sheetId="2" sqref="VG3564" start="0" length="0">
    <dxf>
      <fill>
        <patternFill patternType="none">
          <bgColor indexed="65"/>
        </patternFill>
      </fill>
    </dxf>
  </rfmt>
  <rfmt sheetId="2" sqref="VH3564" start="0" length="0">
    <dxf>
      <fill>
        <patternFill patternType="none">
          <bgColor indexed="65"/>
        </patternFill>
      </fill>
    </dxf>
  </rfmt>
  <rfmt sheetId="2" sqref="VI3564" start="0" length="0">
    <dxf>
      <fill>
        <patternFill patternType="none">
          <bgColor indexed="65"/>
        </patternFill>
      </fill>
    </dxf>
  </rfmt>
  <rfmt sheetId="2" sqref="VJ3564" start="0" length="0">
    <dxf>
      <fill>
        <patternFill patternType="none">
          <bgColor indexed="65"/>
        </patternFill>
      </fill>
    </dxf>
  </rfmt>
  <rfmt sheetId="2" sqref="VK3564" start="0" length="0">
    <dxf>
      <fill>
        <patternFill patternType="none">
          <bgColor indexed="65"/>
        </patternFill>
      </fill>
    </dxf>
  </rfmt>
  <rfmt sheetId="2" sqref="VL3564" start="0" length="0">
    <dxf>
      <fill>
        <patternFill patternType="none">
          <bgColor indexed="65"/>
        </patternFill>
      </fill>
    </dxf>
  </rfmt>
  <rfmt sheetId="2" sqref="VM3564" start="0" length="0">
    <dxf>
      <fill>
        <patternFill patternType="none">
          <bgColor indexed="65"/>
        </patternFill>
      </fill>
    </dxf>
  </rfmt>
  <rfmt sheetId="2" sqref="VN3564" start="0" length="0">
    <dxf>
      <fill>
        <patternFill patternType="none">
          <bgColor indexed="65"/>
        </patternFill>
      </fill>
    </dxf>
  </rfmt>
  <rfmt sheetId="2" sqref="VO3564" start="0" length="0">
    <dxf>
      <fill>
        <patternFill patternType="none">
          <bgColor indexed="65"/>
        </patternFill>
      </fill>
    </dxf>
  </rfmt>
  <rfmt sheetId="2" sqref="VP3564" start="0" length="0">
    <dxf>
      <fill>
        <patternFill patternType="none">
          <bgColor indexed="65"/>
        </patternFill>
      </fill>
    </dxf>
  </rfmt>
  <rfmt sheetId="2" sqref="VQ3564" start="0" length="0">
    <dxf>
      <fill>
        <patternFill patternType="none">
          <bgColor indexed="65"/>
        </patternFill>
      </fill>
    </dxf>
  </rfmt>
  <rfmt sheetId="2" sqref="VR3564" start="0" length="0">
    <dxf>
      <fill>
        <patternFill patternType="none">
          <bgColor indexed="65"/>
        </patternFill>
      </fill>
    </dxf>
  </rfmt>
  <rfmt sheetId="2" sqref="VS3564" start="0" length="0">
    <dxf>
      <fill>
        <patternFill patternType="none">
          <bgColor indexed="65"/>
        </patternFill>
      </fill>
    </dxf>
  </rfmt>
  <rfmt sheetId="2" sqref="VT3564" start="0" length="0">
    <dxf>
      <fill>
        <patternFill patternType="none">
          <bgColor indexed="65"/>
        </patternFill>
      </fill>
    </dxf>
  </rfmt>
  <rfmt sheetId="2" sqref="VU3564" start="0" length="0">
    <dxf>
      <fill>
        <patternFill patternType="none">
          <bgColor indexed="65"/>
        </patternFill>
      </fill>
    </dxf>
  </rfmt>
  <rfmt sheetId="2" sqref="VV3564" start="0" length="0">
    <dxf>
      <fill>
        <patternFill patternType="none">
          <bgColor indexed="65"/>
        </patternFill>
      </fill>
    </dxf>
  </rfmt>
  <rfmt sheetId="2" sqref="VW3564" start="0" length="0">
    <dxf>
      <fill>
        <patternFill patternType="none">
          <bgColor indexed="65"/>
        </patternFill>
      </fill>
    </dxf>
  </rfmt>
  <rfmt sheetId="2" sqref="VX3564" start="0" length="0">
    <dxf>
      <fill>
        <patternFill patternType="none">
          <bgColor indexed="65"/>
        </patternFill>
      </fill>
    </dxf>
  </rfmt>
  <rfmt sheetId="2" sqref="VY3564" start="0" length="0">
    <dxf>
      <fill>
        <patternFill patternType="none">
          <bgColor indexed="65"/>
        </patternFill>
      </fill>
    </dxf>
  </rfmt>
  <rfmt sheetId="2" sqref="VZ3564" start="0" length="0">
    <dxf>
      <fill>
        <patternFill patternType="none">
          <bgColor indexed="65"/>
        </patternFill>
      </fill>
    </dxf>
  </rfmt>
  <rfmt sheetId="2" sqref="WA3564" start="0" length="0">
    <dxf>
      <fill>
        <patternFill patternType="none">
          <bgColor indexed="65"/>
        </patternFill>
      </fill>
    </dxf>
  </rfmt>
  <rfmt sheetId="2" sqref="WB3564" start="0" length="0">
    <dxf>
      <fill>
        <patternFill patternType="none">
          <bgColor indexed="65"/>
        </patternFill>
      </fill>
    </dxf>
  </rfmt>
  <rfmt sheetId="2" sqref="WC3564" start="0" length="0">
    <dxf>
      <fill>
        <patternFill patternType="none">
          <bgColor indexed="65"/>
        </patternFill>
      </fill>
    </dxf>
  </rfmt>
  <rfmt sheetId="2" sqref="WD3564" start="0" length="0">
    <dxf>
      <fill>
        <patternFill patternType="none">
          <bgColor indexed="65"/>
        </patternFill>
      </fill>
    </dxf>
  </rfmt>
  <rfmt sheetId="2" sqref="WE3564" start="0" length="0">
    <dxf>
      <fill>
        <patternFill patternType="none">
          <bgColor indexed="65"/>
        </patternFill>
      </fill>
    </dxf>
  </rfmt>
  <rfmt sheetId="2" sqref="WF3564" start="0" length="0">
    <dxf>
      <fill>
        <patternFill patternType="none">
          <bgColor indexed="65"/>
        </patternFill>
      </fill>
    </dxf>
  </rfmt>
  <rfmt sheetId="2" sqref="WG3564" start="0" length="0">
    <dxf>
      <fill>
        <patternFill patternType="none">
          <bgColor indexed="65"/>
        </patternFill>
      </fill>
    </dxf>
  </rfmt>
  <rfmt sheetId="2" sqref="WH3564" start="0" length="0">
    <dxf>
      <fill>
        <patternFill patternType="none">
          <bgColor indexed="65"/>
        </patternFill>
      </fill>
    </dxf>
  </rfmt>
  <rfmt sheetId="2" sqref="WI3564" start="0" length="0">
    <dxf>
      <fill>
        <patternFill patternType="none">
          <bgColor indexed="65"/>
        </patternFill>
      </fill>
    </dxf>
  </rfmt>
  <rfmt sheetId="2" sqref="WJ3564" start="0" length="0">
    <dxf>
      <fill>
        <patternFill patternType="none">
          <bgColor indexed="65"/>
        </patternFill>
      </fill>
    </dxf>
  </rfmt>
  <rfmt sheetId="2" sqref="WK3564" start="0" length="0">
    <dxf>
      <fill>
        <patternFill patternType="none">
          <bgColor indexed="65"/>
        </patternFill>
      </fill>
    </dxf>
  </rfmt>
  <rfmt sheetId="2" sqref="WL3564" start="0" length="0">
    <dxf>
      <fill>
        <patternFill patternType="none">
          <bgColor indexed="65"/>
        </patternFill>
      </fill>
    </dxf>
  </rfmt>
  <rfmt sheetId="2" sqref="WM3564" start="0" length="0">
    <dxf>
      <fill>
        <patternFill patternType="none">
          <bgColor indexed="65"/>
        </patternFill>
      </fill>
    </dxf>
  </rfmt>
  <rfmt sheetId="2" sqref="WN3564" start="0" length="0">
    <dxf>
      <fill>
        <patternFill patternType="none">
          <bgColor indexed="65"/>
        </patternFill>
      </fill>
    </dxf>
  </rfmt>
  <rfmt sheetId="2" sqref="WO3564" start="0" length="0">
    <dxf>
      <fill>
        <patternFill patternType="none">
          <bgColor indexed="65"/>
        </patternFill>
      </fill>
    </dxf>
  </rfmt>
  <rfmt sheetId="2" sqref="WP3564" start="0" length="0">
    <dxf>
      <fill>
        <patternFill patternType="none">
          <bgColor indexed="65"/>
        </patternFill>
      </fill>
    </dxf>
  </rfmt>
  <rfmt sheetId="2" sqref="WQ3564" start="0" length="0">
    <dxf>
      <fill>
        <patternFill patternType="none">
          <bgColor indexed="65"/>
        </patternFill>
      </fill>
    </dxf>
  </rfmt>
  <rfmt sheetId="2" sqref="WR3564" start="0" length="0">
    <dxf>
      <fill>
        <patternFill patternType="none">
          <bgColor indexed="65"/>
        </patternFill>
      </fill>
    </dxf>
  </rfmt>
  <rfmt sheetId="2" sqref="WS3564" start="0" length="0">
    <dxf>
      <fill>
        <patternFill patternType="none">
          <bgColor indexed="65"/>
        </patternFill>
      </fill>
    </dxf>
  </rfmt>
  <rfmt sheetId="2" sqref="WT3564" start="0" length="0">
    <dxf>
      <fill>
        <patternFill patternType="none">
          <bgColor indexed="65"/>
        </patternFill>
      </fill>
    </dxf>
  </rfmt>
  <rfmt sheetId="2" sqref="WU3564" start="0" length="0">
    <dxf>
      <fill>
        <patternFill patternType="none">
          <bgColor indexed="65"/>
        </patternFill>
      </fill>
    </dxf>
  </rfmt>
  <rfmt sheetId="2" sqref="WV3564" start="0" length="0">
    <dxf>
      <fill>
        <patternFill patternType="none">
          <bgColor indexed="65"/>
        </patternFill>
      </fill>
    </dxf>
  </rfmt>
  <rfmt sheetId="2" sqref="WW3564" start="0" length="0">
    <dxf>
      <fill>
        <patternFill patternType="none">
          <bgColor indexed="65"/>
        </patternFill>
      </fill>
    </dxf>
  </rfmt>
  <rfmt sheetId="2" sqref="WX3564" start="0" length="0">
    <dxf>
      <fill>
        <patternFill patternType="none">
          <bgColor indexed="65"/>
        </patternFill>
      </fill>
    </dxf>
  </rfmt>
  <rfmt sheetId="2" sqref="WY3564" start="0" length="0">
    <dxf>
      <fill>
        <patternFill patternType="none">
          <bgColor indexed="65"/>
        </patternFill>
      </fill>
    </dxf>
  </rfmt>
  <rfmt sheetId="2" sqref="WZ3564" start="0" length="0">
    <dxf>
      <fill>
        <patternFill patternType="none">
          <bgColor indexed="65"/>
        </patternFill>
      </fill>
    </dxf>
  </rfmt>
  <rfmt sheetId="2" sqref="XA3564" start="0" length="0">
    <dxf>
      <fill>
        <patternFill patternType="none">
          <bgColor indexed="65"/>
        </patternFill>
      </fill>
    </dxf>
  </rfmt>
  <rfmt sheetId="2" sqref="XB3564" start="0" length="0">
    <dxf>
      <fill>
        <patternFill patternType="none">
          <bgColor indexed="65"/>
        </patternFill>
      </fill>
    </dxf>
  </rfmt>
  <rfmt sheetId="2" sqref="XC3564" start="0" length="0">
    <dxf>
      <fill>
        <patternFill patternType="none">
          <bgColor indexed="65"/>
        </patternFill>
      </fill>
    </dxf>
  </rfmt>
  <rfmt sheetId="2" sqref="XD3564" start="0" length="0">
    <dxf>
      <fill>
        <patternFill patternType="none">
          <bgColor indexed="65"/>
        </patternFill>
      </fill>
    </dxf>
  </rfmt>
  <rfmt sheetId="2" sqref="XE3564" start="0" length="0">
    <dxf>
      <fill>
        <patternFill patternType="none">
          <bgColor indexed="65"/>
        </patternFill>
      </fill>
    </dxf>
  </rfmt>
  <rfmt sheetId="2" sqref="XF3564" start="0" length="0">
    <dxf>
      <fill>
        <patternFill patternType="none">
          <bgColor indexed="65"/>
        </patternFill>
      </fill>
    </dxf>
  </rfmt>
  <rfmt sheetId="2" sqref="XG3564" start="0" length="0">
    <dxf>
      <fill>
        <patternFill patternType="none">
          <bgColor indexed="65"/>
        </patternFill>
      </fill>
    </dxf>
  </rfmt>
  <rfmt sheetId="2" sqref="XH3564" start="0" length="0">
    <dxf>
      <fill>
        <patternFill patternType="none">
          <bgColor indexed="65"/>
        </patternFill>
      </fill>
    </dxf>
  </rfmt>
  <rfmt sheetId="2" sqref="XI3564" start="0" length="0">
    <dxf>
      <fill>
        <patternFill patternType="none">
          <bgColor indexed="65"/>
        </patternFill>
      </fill>
    </dxf>
  </rfmt>
  <rfmt sheetId="2" sqref="XJ3564" start="0" length="0">
    <dxf>
      <fill>
        <patternFill patternType="none">
          <bgColor indexed="65"/>
        </patternFill>
      </fill>
    </dxf>
  </rfmt>
  <rfmt sheetId="2" sqref="XK3564" start="0" length="0">
    <dxf>
      <fill>
        <patternFill patternType="none">
          <bgColor indexed="65"/>
        </patternFill>
      </fill>
    </dxf>
  </rfmt>
  <rfmt sheetId="2" sqref="XL3564" start="0" length="0">
    <dxf>
      <fill>
        <patternFill patternType="none">
          <bgColor indexed="65"/>
        </patternFill>
      </fill>
    </dxf>
  </rfmt>
  <rfmt sheetId="2" sqref="XM3564" start="0" length="0">
    <dxf>
      <fill>
        <patternFill patternType="none">
          <bgColor indexed="65"/>
        </patternFill>
      </fill>
    </dxf>
  </rfmt>
  <rfmt sheetId="2" sqref="XN3564" start="0" length="0">
    <dxf>
      <fill>
        <patternFill patternType="none">
          <bgColor indexed="65"/>
        </patternFill>
      </fill>
    </dxf>
  </rfmt>
  <rfmt sheetId="2" sqref="XO3564" start="0" length="0">
    <dxf>
      <fill>
        <patternFill patternType="none">
          <bgColor indexed="65"/>
        </patternFill>
      </fill>
    </dxf>
  </rfmt>
  <rfmt sheetId="2" sqref="XP3564" start="0" length="0">
    <dxf>
      <fill>
        <patternFill patternType="none">
          <bgColor indexed="65"/>
        </patternFill>
      </fill>
    </dxf>
  </rfmt>
  <rfmt sheetId="2" sqref="XQ3564" start="0" length="0">
    <dxf>
      <fill>
        <patternFill patternType="none">
          <bgColor indexed="65"/>
        </patternFill>
      </fill>
    </dxf>
  </rfmt>
  <rfmt sheetId="2" sqref="XR3564" start="0" length="0">
    <dxf>
      <fill>
        <patternFill patternType="none">
          <bgColor indexed="65"/>
        </patternFill>
      </fill>
    </dxf>
  </rfmt>
  <rfmt sheetId="2" sqref="XS3564" start="0" length="0">
    <dxf>
      <fill>
        <patternFill patternType="none">
          <bgColor indexed="65"/>
        </patternFill>
      </fill>
    </dxf>
  </rfmt>
  <rfmt sheetId="2" sqref="XT3564" start="0" length="0">
    <dxf>
      <fill>
        <patternFill patternType="none">
          <bgColor indexed="65"/>
        </patternFill>
      </fill>
    </dxf>
  </rfmt>
  <rfmt sheetId="2" sqref="XU3564" start="0" length="0">
    <dxf>
      <fill>
        <patternFill patternType="none">
          <bgColor indexed="65"/>
        </patternFill>
      </fill>
    </dxf>
  </rfmt>
  <rfmt sheetId="2" sqref="XV3564" start="0" length="0">
    <dxf>
      <fill>
        <patternFill patternType="none">
          <bgColor indexed="65"/>
        </patternFill>
      </fill>
    </dxf>
  </rfmt>
  <rfmt sheetId="2" sqref="XW3564" start="0" length="0">
    <dxf>
      <fill>
        <patternFill patternType="none">
          <bgColor indexed="65"/>
        </patternFill>
      </fill>
    </dxf>
  </rfmt>
  <rfmt sheetId="2" sqref="XX3564" start="0" length="0">
    <dxf>
      <fill>
        <patternFill patternType="none">
          <bgColor indexed="65"/>
        </patternFill>
      </fill>
    </dxf>
  </rfmt>
  <rfmt sheetId="2" sqref="XY3564" start="0" length="0">
    <dxf>
      <fill>
        <patternFill patternType="none">
          <bgColor indexed="65"/>
        </patternFill>
      </fill>
    </dxf>
  </rfmt>
  <rfmt sheetId="2" sqref="XZ3564" start="0" length="0">
    <dxf>
      <fill>
        <patternFill patternType="none">
          <bgColor indexed="65"/>
        </patternFill>
      </fill>
    </dxf>
  </rfmt>
  <rfmt sheetId="2" sqref="YA3564" start="0" length="0">
    <dxf>
      <fill>
        <patternFill patternType="none">
          <bgColor indexed="65"/>
        </patternFill>
      </fill>
    </dxf>
  </rfmt>
  <rfmt sheetId="2" sqref="YB3564" start="0" length="0">
    <dxf>
      <fill>
        <patternFill patternType="none">
          <bgColor indexed="65"/>
        </patternFill>
      </fill>
    </dxf>
  </rfmt>
  <rfmt sheetId="2" sqref="YC3564" start="0" length="0">
    <dxf>
      <fill>
        <patternFill patternType="none">
          <bgColor indexed="65"/>
        </patternFill>
      </fill>
    </dxf>
  </rfmt>
  <rfmt sheetId="2" sqref="YD3564" start="0" length="0">
    <dxf>
      <fill>
        <patternFill patternType="none">
          <bgColor indexed="65"/>
        </patternFill>
      </fill>
    </dxf>
  </rfmt>
  <rfmt sheetId="2" sqref="YE3564" start="0" length="0">
    <dxf>
      <fill>
        <patternFill patternType="none">
          <bgColor indexed="65"/>
        </patternFill>
      </fill>
    </dxf>
  </rfmt>
  <rfmt sheetId="2" sqref="YF3564" start="0" length="0">
    <dxf>
      <fill>
        <patternFill patternType="none">
          <bgColor indexed="65"/>
        </patternFill>
      </fill>
    </dxf>
  </rfmt>
  <rfmt sheetId="2" sqref="YG3564" start="0" length="0">
    <dxf>
      <fill>
        <patternFill patternType="none">
          <bgColor indexed="65"/>
        </patternFill>
      </fill>
    </dxf>
  </rfmt>
  <rfmt sheetId="2" sqref="YH3564" start="0" length="0">
    <dxf>
      <fill>
        <patternFill patternType="none">
          <bgColor indexed="65"/>
        </patternFill>
      </fill>
    </dxf>
  </rfmt>
  <rfmt sheetId="2" sqref="YI3564" start="0" length="0">
    <dxf>
      <fill>
        <patternFill patternType="none">
          <bgColor indexed="65"/>
        </patternFill>
      </fill>
    </dxf>
  </rfmt>
  <rfmt sheetId="2" sqref="YJ3564" start="0" length="0">
    <dxf>
      <fill>
        <patternFill patternType="none">
          <bgColor indexed="65"/>
        </patternFill>
      </fill>
    </dxf>
  </rfmt>
  <rfmt sheetId="2" sqref="YK3564" start="0" length="0">
    <dxf>
      <fill>
        <patternFill patternType="none">
          <bgColor indexed="65"/>
        </patternFill>
      </fill>
    </dxf>
  </rfmt>
  <rfmt sheetId="2" sqref="YL3564" start="0" length="0">
    <dxf>
      <fill>
        <patternFill patternType="none">
          <bgColor indexed="65"/>
        </patternFill>
      </fill>
    </dxf>
  </rfmt>
  <rfmt sheetId="2" sqref="YM3564" start="0" length="0">
    <dxf>
      <fill>
        <patternFill patternType="none">
          <bgColor indexed="65"/>
        </patternFill>
      </fill>
    </dxf>
  </rfmt>
  <rfmt sheetId="2" sqref="YN3564" start="0" length="0">
    <dxf>
      <fill>
        <patternFill patternType="none">
          <bgColor indexed="65"/>
        </patternFill>
      </fill>
    </dxf>
  </rfmt>
  <rfmt sheetId="2" sqref="YO3564" start="0" length="0">
    <dxf>
      <fill>
        <patternFill patternType="none">
          <bgColor indexed="65"/>
        </patternFill>
      </fill>
    </dxf>
  </rfmt>
  <rfmt sheetId="2" sqref="YP3564" start="0" length="0">
    <dxf>
      <fill>
        <patternFill patternType="none">
          <bgColor indexed="65"/>
        </patternFill>
      </fill>
    </dxf>
  </rfmt>
  <rfmt sheetId="2" sqref="YQ3564" start="0" length="0">
    <dxf>
      <fill>
        <patternFill patternType="none">
          <bgColor indexed="65"/>
        </patternFill>
      </fill>
    </dxf>
  </rfmt>
  <rfmt sheetId="2" sqref="YR3564" start="0" length="0">
    <dxf>
      <fill>
        <patternFill patternType="none">
          <bgColor indexed="65"/>
        </patternFill>
      </fill>
    </dxf>
  </rfmt>
  <rfmt sheetId="2" sqref="YS3564" start="0" length="0">
    <dxf>
      <fill>
        <patternFill patternType="none">
          <bgColor indexed="65"/>
        </patternFill>
      </fill>
    </dxf>
  </rfmt>
  <rfmt sheetId="2" sqref="YT3564" start="0" length="0">
    <dxf>
      <fill>
        <patternFill patternType="none">
          <bgColor indexed="65"/>
        </patternFill>
      </fill>
    </dxf>
  </rfmt>
  <rfmt sheetId="2" sqref="YU3564" start="0" length="0">
    <dxf>
      <fill>
        <patternFill patternType="none">
          <bgColor indexed="65"/>
        </patternFill>
      </fill>
    </dxf>
  </rfmt>
  <rfmt sheetId="2" sqref="YV3564" start="0" length="0">
    <dxf>
      <fill>
        <patternFill patternType="none">
          <bgColor indexed="65"/>
        </patternFill>
      </fill>
    </dxf>
  </rfmt>
  <rfmt sheetId="2" sqref="YW3564" start="0" length="0">
    <dxf>
      <fill>
        <patternFill patternType="none">
          <bgColor indexed="65"/>
        </patternFill>
      </fill>
    </dxf>
  </rfmt>
  <rfmt sheetId="2" sqref="YX3564" start="0" length="0">
    <dxf>
      <fill>
        <patternFill patternType="none">
          <bgColor indexed="65"/>
        </patternFill>
      </fill>
    </dxf>
  </rfmt>
  <rfmt sheetId="2" sqref="YY3564" start="0" length="0">
    <dxf>
      <fill>
        <patternFill patternType="none">
          <bgColor indexed="65"/>
        </patternFill>
      </fill>
    </dxf>
  </rfmt>
  <rfmt sheetId="2" sqref="YZ3564" start="0" length="0">
    <dxf>
      <fill>
        <patternFill patternType="none">
          <bgColor indexed="65"/>
        </patternFill>
      </fill>
    </dxf>
  </rfmt>
  <rfmt sheetId="2" sqref="ZA3564" start="0" length="0">
    <dxf>
      <fill>
        <patternFill patternType="none">
          <bgColor indexed="65"/>
        </patternFill>
      </fill>
    </dxf>
  </rfmt>
  <rfmt sheetId="2" sqref="ZB3564" start="0" length="0">
    <dxf>
      <fill>
        <patternFill patternType="none">
          <bgColor indexed="65"/>
        </patternFill>
      </fill>
    </dxf>
  </rfmt>
  <rfmt sheetId="2" sqref="ZC3564" start="0" length="0">
    <dxf>
      <fill>
        <patternFill patternType="none">
          <bgColor indexed="65"/>
        </patternFill>
      </fill>
    </dxf>
  </rfmt>
  <rfmt sheetId="2" sqref="ZD3564" start="0" length="0">
    <dxf>
      <fill>
        <patternFill patternType="none">
          <bgColor indexed="65"/>
        </patternFill>
      </fill>
    </dxf>
  </rfmt>
  <rfmt sheetId="2" sqref="ZE3564" start="0" length="0">
    <dxf>
      <fill>
        <patternFill patternType="none">
          <bgColor indexed="65"/>
        </patternFill>
      </fill>
    </dxf>
  </rfmt>
  <rfmt sheetId="2" sqref="ZF3564" start="0" length="0">
    <dxf>
      <fill>
        <patternFill patternType="none">
          <bgColor indexed="65"/>
        </patternFill>
      </fill>
    </dxf>
  </rfmt>
  <rfmt sheetId="2" sqref="ZG3564" start="0" length="0">
    <dxf>
      <fill>
        <patternFill patternType="none">
          <bgColor indexed="65"/>
        </patternFill>
      </fill>
    </dxf>
  </rfmt>
  <rfmt sheetId="2" sqref="ZH3564" start="0" length="0">
    <dxf>
      <fill>
        <patternFill patternType="none">
          <bgColor indexed="65"/>
        </patternFill>
      </fill>
    </dxf>
  </rfmt>
  <rfmt sheetId="2" sqref="ZI3564" start="0" length="0">
    <dxf>
      <fill>
        <patternFill patternType="none">
          <bgColor indexed="65"/>
        </patternFill>
      </fill>
    </dxf>
  </rfmt>
  <rfmt sheetId="2" sqref="ZJ3564" start="0" length="0">
    <dxf>
      <fill>
        <patternFill patternType="none">
          <bgColor indexed="65"/>
        </patternFill>
      </fill>
    </dxf>
  </rfmt>
  <rfmt sheetId="2" sqref="ZK3564" start="0" length="0">
    <dxf>
      <fill>
        <patternFill patternType="none">
          <bgColor indexed="65"/>
        </patternFill>
      </fill>
    </dxf>
  </rfmt>
  <rfmt sheetId="2" sqref="ZL3564" start="0" length="0">
    <dxf>
      <fill>
        <patternFill patternType="none">
          <bgColor indexed="65"/>
        </patternFill>
      </fill>
    </dxf>
  </rfmt>
  <rfmt sheetId="2" sqref="ZM3564" start="0" length="0">
    <dxf>
      <fill>
        <patternFill patternType="none">
          <bgColor indexed="65"/>
        </patternFill>
      </fill>
    </dxf>
  </rfmt>
  <rfmt sheetId="2" sqref="ZN3564" start="0" length="0">
    <dxf>
      <fill>
        <patternFill patternType="none">
          <bgColor indexed="65"/>
        </patternFill>
      </fill>
    </dxf>
  </rfmt>
  <rfmt sheetId="2" sqref="ZO3564" start="0" length="0">
    <dxf>
      <fill>
        <patternFill patternType="none">
          <bgColor indexed="65"/>
        </patternFill>
      </fill>
    </dxf>
  </rfmt>
  <rfmt sheetId="2" sqref="ZP3564" start="0" length="0">
    <dxf>
      <fill>
        <patternFill patternType="none">
          <bgColor indexed="65"/>
        </patternFill>
      </fill>
    </dxf>
  </rfmt>
  <rfmt sheetId="2" sqref="ZQ3564" start="0" length="0">
    <dxf>
      <fill>
        <patternFill patternType="none">
          <bgColor indexed="65"/>
        </patternFill>
      </fill>
    </dxf>
  </rfmt>
  <rfmt sheetId="2" sqref="ZR3564" start="0" length="0">
    <dxf>
      <fill>
        <patternFill patternType="none">
          <bgColor indexed="65"/>
        </patternFill>
      </fill>
    </dxf>
  </rfmt>
  <rfmt sheetId="2" sqref="ZS3564" start="0" length="0">
    <dxf>
      <fill>
        <patternFill patternType="none">
          <bgColor indexed="65"/>
        </patternFill>
      </fill>
    </dxf>
  </rfmt>
  <rfmt sheetId="2" sqref="ZT3564" start="0" length="0">
    <dxf>
      <fill>
        <patternFill patternType="none">
          <bgColor indexed="65"/>
        </patternFill>
      </fill>
    </dxf>
  </rfmt>
  <rfmt sheetId="2" sqref="ZU3564" start="0" length="0">
    <dxf>
      <fill>
        <patternFill patternType="none">
          <bgColor indexed="65"/>
        </patternFill>
      </fill>
    </dxf>
  </rfmt>
  <rfmt sheetId="2" sqref="ZV3564" start="0" length="0">
    <dxf>
      <fill>
        <patternFill patternType="none">
          <bgColor indexed="65"/>
        </patternFill>
      </fill>
    </dxf>
  </rfmt>
  <rfmt sheetId="2" sqref="ZW3564" start="0" length="0">
    <dxf>
      <fill>
        <patternFill patternType="none">
          <bgColor indexed="65"/>
        </patternFill>
      </fill>
    </dxf>
  </rfmt>
  <rfmt sheetId="2" sqref="ZX3564" start="0" length="0">
    <dxf>
      <fill>
        <patternFill patternType="none">
          <bgColor indexed="65"/>
        </patternFill>
      </fill>
    </dxf>
  </rfmt>
  <rfmt sheetId="2" sqref="ZY3564" start="0" length="0">
    <dxf>
      <fill>
        <patternFill patternType="none">
          <bgColor indexed="65"/>
        </patternFill>
      </fill>
    </dxf>
  </rfmt>
  <rfmt sheetId="2" sqref="ZZ3564" start="0" length="0">
    <dxf>
      <fill>
        <patternFill patternType="none">
          <bgColor indexed="65"/>
        </patternFill>
      </fill>
    </dxf>
  </rfmt>
  <rfmt sheetId="2" sqref="AAA3564" start="0" length="0">
    <dxf>
      <fill>
        <patternFill patternType="none">
          <bgColor indexed="65"/>
        </patternFill>
      </fill>
    </dxf>
  </rfmt>
  <rfmt sheetId="2" sqref="AAB3564" start="0" length="0">
    <dxf>
      <fill>
        <patternFill patternType="none">
          <bgColor indexed="65"/>
        </patternFill>
      </fill>
    </dxf>
  </rfmt>
  <rfmt sheetId="2" sqref="AAC3564" start="0" length="0">
    <dxf>
      <fill>
        <patternFill patternType="none">
          <bgColor indexed="65"/>
        </patternFill>
      </fill>
    </dxf>
  </rfmt>
  <rfmt sheetId="2" sqref="AAD3564" start="0" length="0">
    <dxf>
      <fill>
        <patternFill patternType="none">
          <bgColor indexed="65"/>
        </patternFill>
      </fill>
    </dxf>
  </rfmt>
  <rfmt sheetId="2" sqref="AAE3564" start="0" length="0">
    <dxf>
      <fill>
        <patternFill patternType="none">
          <bgColor indexed="65"/>
        </patternFill>
      </fill>
    </dxf>
  </rfmt>
  <rfmt sheetId="2" sqref="AAF3564" start="0" length="0">
    <dxf>
      <fill>
        <patternFill patternType="none">
          <bgColor indexed="65"/>
        </patternFill>
      </fill>
    </dxf>
  </rfmt>
  <rfmt sheetId="2" sqref="AAG3564" start="0" length="0">
    <dxf>
      <fill>
        <patternFill patternType="none">
          <bgColor indexed="65"/>
        </patternFill>
      </fill>
    </dxf>
  </rfmt>
  <rfmt sheetId="2" sqref="AAH3564" start="0" length="0">
    <dxf>
      <fill>
        <patternFill patternType="none">
          <bgColor indexed="65"/>
        </patternFill>
      </fill>
    </dxf>
  </rfmt>
  <rfmt sheetId="2" sqref="AAI3564" start="0" length="0">
    <dxf>
      <fill>
        <patternFill patternType="none">
          <bgColor indexed="65"/>
        </patternFill>
      </fill>
    </dxf>
  </rfmt>
  <rfmt sheetId="2" sqref="AAJ3564" start="0" length="0">
    <dxf>
      <fill>
        <patternFill patternType="none">
          <bgColor indexed="65"/>
        </patternFill>
      </fill>
    </dxf>
  </rfmt>
  <rfmt sheetId="2" sqref="AAK3564" start="0" length="0">
    <dxf>
      <fill>
        <patternFill patternType="none">
          <bgColor indexed="65"/>
        </patternFill>
      </fill>
    </dxf>
  </rfmt>
  <rfmt sheetId="2" sqref="AAL3564" start="0" length="0">
    <dxf>
      <fill>
        <patternFill patternType="none">
          <bgColor indexed="65"/>
        </patternFill>
      </fill>
    </dxf>
  </rfmt>
  <rfmt sheetId="2" sqref="AAM3564" start="0" length="0">
    <dxf>
      <fill>
        <patternFill patternType="none">
          <bgColor indexed="65"/>
        </patternFill>
      </fill>
    </dxf>
  </rfmt>
  <rfmt sheetId="2" sqref="AAN3564" start="0" length="0">
    <dxf>
      <fill>
        <patternFill patternType="none">
          <bgColor indexed="65"/>
        </patternFill>
      </fill>
    </dxf>
  </rfmt>
  <rfmt sheetId="2" sqref="AAO3564" start="0" length="0">
    <dxf>
      <fill>
        <patternFill patternType="none">
          <bgColor indexed="65"/>
        </patternFill>
      </fill>
    </dxf>
  </rfmt>
  <rfmt sheetId="2" sqref="AAP3564" start="0" length="0">
    <dxf>
      <fill>
        <patternFill patternType="none">
          <bgColor indexed="65"/>
        </patternFill>
      </fill>
    </dxf>
  </rfmt>
  <rfmt sheetId="2" sqref="AAQ3564" start="0" length="0">
    <dxf>
      <fill>
        <patternFill patternType="none">
          <bgColor indexed="65"/>
        </patternFill>
      </fill>
    </dxf>
  </rfmt>
  <rfmt sheetId="2" sqref="AAR3564" start="0" length="0">
    <dxf>
      <fill>
        <patternFill patternType="none">
          <bgColor indexed="65"/>
        </patternFill>
      </fill>
    </dxf>
  </rfmt>
  <rfmt sheetId="2" sqref="AAS3564" start="0" length="0">
    <dxf>
      <fill>
        <patternFill patternType="none">
          <bgColor indexed="65"/>
        </patternFill>
      </fill>
    </dxf>
  </rfmt>
  <rfmt sheetId="2" sqref="AAT3564" start="0" length="0">
    <dxf>
      <fill>
        <patternFill patternType="none">
          <bgColor indexed="65"/>
        </patternFill>
      </fill>
    </dxf>
  </rfmt>
  <rfmt sheetId="2" sqref="AAU3564" start="0" length="0">
    <dxf>
      <fill>
        <patternFill patternType="none">
          <bgColor indexed="65"/>
        </patternFill>
      </fill>
    </dxf>
  </rfmt>
  <rfmt sheetId="2" sqref="AAV3564" start="0" length="0">
    <dxf>
      <fill>
        <patternFill patternType="none">
          <bgColor indexed="65"/>
        </patternFill>
      </fill>
    </dxf>
  </rfmt>
  <rfmt sheetId="2" sqref="AAW3564" start="0" length="0">
    <dxf>
      <fill>
        <patternFill patternType="none">
          <bgColor indexed="65"/>
        </patternFill>
      </fill>
    </dxf>
  </rfmt>
  <rfmt sheetId="2" sqref="AAX3564" start="0" length="0">
    <dxf>
      <fill>
        <patternFill patternType="none">
          <bgColor indexed="65"/>
        </patternFill>
      </fill>
    </dxf>
  </rfmt>
  <rfmt sheetId="2" sqref="AAY3564" start="0" length="0">
    <dxf>
      <fill>
        <patternFill patternType="none">
          <bgColor indexed="65"/>
        </patternFill>
      </fill>
    </dxf>
  </rfmt>
  <rfmt sheetId="2" sqref="AAZ3564" start="0" length="0">
    <dxf>
      <fill>
        <patternFill patternType="none">
          <bgColor indexed="65"/>
        </patternFill>
      </fill>
    </dxf>
  </rfmt>
  <rfmt sheetId="2" sqref="ABA3564" start="0" length="0">
    <dxf>
      <fill>
        <patternFill patternType="none">
          <bgColor indexed="65"/>
        </patternFill>
      </fill>
    </dxf>
  </rfmt>
  <rfmt sheetId="2" sqref="ABB3564" start="0" length="0">
    <dxf>
      <fill>
        <patternFill patternType="none">
          <bgColor indexed="65"/>
        </patternFill>
      </fill>
    </dxf>
  </rfmt>
  <rfmt sheetId="2" sqref="ABC3564" start="0" length="0">
    <dxf>
      <fill>
        <patternFill patternType="none">
          <bgColor indexed="65"/>
        </patternFill>
      </fill>
    </dxf>
  </rfmt>
  <rfmt sheetId="2" sqref="ABD3564" start="0" length="0">
    <dxf>
      <fill>
        <patternFill patternType="none">
          <bgColor indexed="65"/>
        </patternFill>
      </fill>
    </dxf>
  </rfmt>
  <rfmt sheetId="2" sqref="ABE3564" start="0" length="0">
    <dxf>
      <fill>
        <patternFill patternType="none">
          <bgColor indexed="65"/>
        </patternFill>
      </fill>
    </dxf>
  </rfmt>
  <rfmt sheetId="2" sqref="ABF3564" start="0" length="0">
    <dxf>
      <fill>
        <patternFill patternType="none">
          <bgColor indexed="65"/>
        </patternFill>
      </fill>
    </dxf>
  </rfmt>
  <rfmt sheetId="2" sqref="ABG3564" start="0" length="0">
    <dxf>
      <fill>
        <patternFill patternType="none">
          <bgColor indexed="65"/>
        </patternFill>
      </fill>
    </dxf>
  </rfmt>
  <rfmt sheetId="2" sqref="ABH3564" start="0" length="0">
    <dxf>
      <fill>
        <patternFill patternType="none">
          <bgColor indexed="65"/>
        </patternFill>
      </fill>
    </dxf>
  </rfmt>
  <rfmt sheetId="2" sqref="ABI3564" start="0" length="0">
    <dxf>
      <fill>
        <patternFill patternType="none">
          <bgColor indexed="65"/>
        </patternFill>
      </fill>
    </dxf>
  </rfmt>
  <rfmt sheetId="2" sqref="ABJ3564" start="0" length="0">
    <dxf>
      <fill>
        <patternFill patternType="none">
          <bgColor indexed="65"/>
        </patternFill>
      </fill>
    </dxf>
  </rfmt>
  <rfmt sheetId="2" sqref="ABK3564" start="0" length="0">
    <dxf>
      <fill>
        <patternFill patternType="none">
          <bgColor indexed="65"/>
        </patternFill>
      </fill>
    </dxf>
  </rfmt>
  <rfmt sheetId="2" sqref="ABL3564" start="0" length="0">
    <dxf>
      <fill>
        <patternFill patternType="none">
          <bgColor indexed="65"/>
        </patternFill>
      </fill>
    </dxf>
  </rfmt>
  <rfmt sheetId="2" sqref="ABM3564" start="0" length="0">
    <dxf>
      <fill>
        <patternFill patternType="none">
          <bgColor indexed="65"/>
        </patternFill>
      </fill>
    </dxf>
  </rfmt>
  <rfmt sheetId="2" sqref="ABN3564" start="0" length="0">
    <dxf>
      <fill>
        <patternFill patternType="none">
          <bgColor indexed="65"/>
        </patternFill>
      </fill>
    </dxf>
  </rfmt>
  <rfmt sheetId="2" sqref="ABO3564" start="0" length="0">
    <dxf>
      <fill>
        <patternFill patternType="none">
          <bgColor indexed="65"/>
        </patternFill>
      </fill>
    </dxf>
  </rfmt>
  <rfmt sheetId="2" sqref="ABP3564" start="0" length="0">
    <dxf>
      <fill>
        <patternFill patternType="none">
          <bgColor indexed="65"/>
        </patternFill>
      </fill>
    </dxf>
  </rfmt>
  <rfmt sheetId="2" sqref="ABQ3564" start="0" length="0">
    <dxf>
      <fill>
        <patternFill patternType="none">
          <bgColor indexed="65"/>
        </patternFill>
      </fill>
    </dxf>
  </rfmt>
  <rfmt sheetId="2" sqref="ABR3564" start="0" length="0">
    <dxf>
      <fill>
        <patternFill patternType="none">
          <bgColor indexed="65"/>
        </patternFill>
      </fill>
    </dxf>
  </rfmt>
  <rfmt sheetId="2" sqref="ABS3564" start="0" length="0">
    <dxf>
      <fill>
        <patternFill patternType="none">
          <bgColor indexed="65"/>
        </patternFill>
      </fill>
    </dxf>
  </rfmt>
  <rfmt sheetId="2" sqref="ABT3564" start="0" length="0">
    <dxf>
      <fill>
        <patternFill patternType="none">
          <bgColor indexed="65"/>
        </patternFill>
      </fill>
    </dxf>
  </rfmt>
  <rfmt sheetId="2" sqref="ABU3564" start="0" length="0">
    <dxf>
      <fill>
        <patternFill patternType="none">
          <bgColor indexed="65"/>
        </patternFill>
      </fill>
    </dxf>
  </rfmt>
  <rfmt sheetId="2" sqref="ABV3564" start="0" length="0">
    <dxf>
      <fill>
        <patternFill patternType="none">
          <bgColor indexed="65"/>
        </patternFill>
      </fill>
    </dxf>
  </rfmt>
  <rfmt sheetId="2" sqref="ABW3564" start="0" length="0">
    <dxf>
      <fill>
        <patternFill patternType="none">
          <bgColor indexed="65"/>
        </patternFill>
      </fill>
    </dxf>
  </rfmt>
  <rfmt sheetId="2" sqref="ABX3564" start="0" length="0">
    <dxf>
      <fill>
        <patternFill patternType="none">
          <bgColor indexed="65"/>
        </patternFill>
      </fill>
    </dxf>
  </rfmt>
  <rfmt sheetId="2" sqref="ABY3564" start="0" length="0">
    <dxf>
      <fill>
        <patternFill patternType="none">
          <bgColor indexed="65"/>
        </patternFill>
      </fill>
    </dxf>
  </rfmt>
  <rfmt sheetId="2" sqref="ABZ3564" start="0" length="0">
    <dxf>
      <fill>
        <patternFill patternType="none">
          <bgColor indexed="65"/>
        </patternFill>
      </fill>
    </dxf>
  </rfmt>
  <rfmt sheetId="2" sqref="ACA3564" start="0" length="0">
    <dxf>
      <fill>
        <patternFill patternType="none">
          <bgColor indexed="65"/>
        </patternFill>
      </fill>
    </dxf>
  </rfmt>
  <rfmt sheetId="2" sqref="ACB3564" start="0" length="0">
    <dxf>
      <fill>
        <patternFill patternType="none">
          <bgColor indexed="65"/>
        </patternFill>
      </fill>
    </dxf>
  </rfmt>
  <rfmt sheetId="2" sqref="ACC3564" start="0" length="0">
    <dxf>
      <fill>
        <patternFill patternType="none">
          <bgColor indexed="65"/>
        </patternFill>
      </fill>
    </dxf>
  </rfmt>
  <rfmt sheetId="2" sqref="ACD3564" start="0" length="0">
    <dxf>
      <fill>
        <patternFill patternType="none">
          <bgColor indexed="65"/>
        </patternFill>
      </fill>
    </dxf>
  </rfmt>
  <rfmt sheetId="2" sqref="ACE3564" start="0" length="0">
    <dxf>
      <fill>
        <patternFill patternType="none">
          <bgColor indexed="65"/>
        </patternFill>
      </fill>
    </dxf>
  </rfmt>
  <rfmt sheetId="2" sqref="ACF3564" start="0" length="0">
    <dxf>
      <fill>
        <patternFill patternType="none">
          <bgColor indexed="65"/>
        </patternFill>
      </fill>
    </dxf>
  </rfmt>
  <rfmt sheetId="2" sqref="ACG3564" start="0" length="0">
    <dxf>
      <fill>
        <patternFill patternType="none">
          <bgColor indexed="65"/>
        </patternFill>
      </fill>
    </dxf>
  </rfmt>
  <rfmt sheetId="2" sqref="ACH3564" start="0" length="0">
    <dxf>
      <fill>
        <patternFill patternType="none">
          <bgColor indexed="65"/>
        </patternFill>
      </fill>
    </dxf>
  </rfmt>
  <rfmt sheetId="2" sqref="ACI3564" start="0" length="0">
    <dxf>
      <fill>
        <patternFill patternType="none">
          <bgColor indexed="65"/>
        </patternFill>
      </fill>
    </dxf>
  </rfmt>
  <rfmt sheetId="2" sqref="ACJ3564" start="0" length="0">
    <dxf>
      <fill>
        <patternFill patternType="none">
          <bgColor indexed="65"/>
        </patternFill>
      </fill>
    </dxf>
  </rfmt>
  <rfmt sheetId="2" sqref="ACK3564" start="0" length="0">
    <dxf>
      <fill>
        <patternFill patternType="none">
          <bgColor indexed="65"/>
        </patternFill>
      </fill>
    </dxf>
  </rfmt>
  <rfmt sheetId="2" sqref="ACL3564" start="0" length="0">
    <dxf>
      <fill>
        <patternFill patternType="none">
          <bgColor indexed="65"/>
        </patternFill>
      </fill>
    </dxf>
  </rfmt>
  <rfmt sheetId="2" sqref="ACM3564" start="0" length="0">
    <dxf>
      <fill>
        <patternFill patternType="none">
          <bgColor indexed="65"/>
        </patternFill>
      </fill>
    </dxf>
  </rfmt>
  <rfmt sheetId="2" sqref="ACN3564" start="0" length="0">
    <dxf>
      <fill>
        <patternFill patternType="none">
          <bgColor indexed="65"/>
        </patternFill>
      </fill>
    </dxf>
  </rfmt>
  <rfmt sheetId="2" sqref="ACO3564" start="0" length="0">
    <dxf>
      <fill>
        <patternFill patternType="none">
          <bgColor indexed="65"/>
        </patternFill>
      </fill>
    </dxf>
  </rfmt>
  <rfmt sheetId="2" sqref="ACP3564" start="0" length="0">
    <dxf>
      <fill>
        <patternFill patternType="none">
          <bgColor indexed="65"/>
        </patternFill>
      </fill>
    </dxf>
  </rfmt>
  <rfmt sheetId="2" sqref="ACQ3564" start="0" length="0">
    <dxf>
      <fill>
        <patternFill patternType="none">
          <bgColor indexed="65"/>
        </patternFill>
      </fill>
    </dxf>
  </rfmt>
  <rfmt sheetId="2" sqref="ACR3564" start="0" length="0">
    <dxf>
      <fill>
        <patternFill patternType="none">
          <bgColor indexed="65"/>
        </patternFill>
      </fill>
    </dxf>
  </rfmt>
  <rfmt sheetId="2" sqref="ACS3564" start="0" length="0">
    <dxf>
      <fill>
        <patternFill patternType="none">
          <bgColor indexed="65"/>
        </patternFill>
      </fill>
    </dxf>
  </rfmt>
  <rfmt sheetId="2" sqref="ACT3564" start="0" length="0">
    <dxf>
      <fill>
        <patternFill patternType="none">
          <bgColor indexed="65"/>
        </patternFill>
      </fill>
    </dxf>
  </rfmt>
  <rfmt sheetId="2" sqref="ACU3564" start="0" length="0">
    <dxf>
      <fill>
        <patternFill patternType="none">
          <bgColor indexed="65"/>
        </patternFill>
      </fill>
    </dxf>
  </rfmt>
  <rfmt sheetId="2" sqref="ACV3564" start="0" length="0">
    <dxf>
      <fill>
        <patternFill patternType="none">
          <bgColor indexed="65"/>
        </patternFill>
      </fill>
    </dxf>
  </rfmt>
  <rfmt sheetId="2" sqref="ACW3564" start="0" length="0">
    <dxf>
      <fill>
        <patternFill patternType="none">
          <bgColor indexed="65"/>
        </patternFill>
      </fill>
    </dxf>
  </rfmt>
  <rfmt sheetId="2" sqref="ACX3564" start="0" length="0">
    <dxf>
      <fill>
        <patternFill patternType="none">
          <bgColor indexed="65"/>
        </patternFill>
      </fill>
    </dxf>
  </rfmt>
  <rfmt sheetId="2" sqref="ACY3564" start="0" length="0">
    <dxf>
      <fill>
        <patternFill patternType="none">
          <bgColor indexed="65"/>
        </patternFill>
      </fill>
    </dxf>
  </rfmt>
  <rfmt sheetId="2" sqref="ACZ3564" start="0" length="0">
    <dxf>
      <fill>
        <patternFill patternType="none">
          <bgColor indexed="65"/>
        </patternFill>
      </fill>
    </dxf>
  </rfmt>
  <rfmt sheetId="2" sqref="ADA3564" start="0" length="0">
    <dxf>
      <fill>
        <patternFill patternType="none">
          <bgColor indexed="65"/>
        </patternFill>
      </fill>
    </dxf>
  </rfmt>
  <rfmt sheetId="2" sqref="ADB3564" start="0" length="0">
    <dxf>
      <fill>
        <patternFill patternType="none">
          <bgColor indexed="65"/>
        </patternFill>
      </fill>
    </dxf>
  </rfmt>
  <rfmt sheetId="2" sqref="ADC3564" start="0" length="0">
    <dxf>
      <fill>
        <patternFill patternType="none">
          <bgColor indexed="65"/>
        </patternFill>
      </fill>
    </dxf>
  </rfmt>
  <rfmt sheetId="2" sqref="ADD3564" start="0" length="0">
    <dxf>
      <fill>
        <patternFill patternType="none">
          <bgColor indexed="65"/>
        </patternFill>
      </fill>
    </dxf>
  </rfmt>
  <rfmt sheetId="2" sqref="ADE3564" start="0" length="0">
    <dxf>
      <fill>
        <patternFill patternType="none">
          <bgColor indexed="65"/>
        </patternFill>
      </fill>
    </dxf>
  </rfmt>
  <rfmt sheetId="2" sqref="ADF3564" start="0" length="0">
    <dxf>
      <fill>
        <patternFill patternType="none">
          <bgColor indexed="65"/>
        </patternFill>
      </fill>
    </dxf>
  </rfmt>
  <rfmt sheetId="2" sqref="ADG3564" start="0" length="0">
    <dxf>
      <fill>
        <patternFill patternType="none">
          <bgColor indexed="65"/>
        </patternFill>
      </fill>
    </dxf>
  </rfmt>
  <rfmt sheetId="2" sqref="ADH3564" start="0" length="0">
    <dxf>
      <fill>
        <patternFill patternType="none">
          <bgColor indexed="65"/>
        </patternFill>
      </fill>
    </dxf>
  </rfmt>
  <rfmt sheetId="2" sqref="ADI3564" start="0" length="0">
    <dxf>
      <fill>
        <patternFill patternType="none">
          <bgColor indexed="65"/>
        </patternFill>
      </fill>
    </dxf>
  </rfmt>
  <rfmt sheetId="2" sqref="ADJ3564" start="0" length="0">
    <dxf>
      <fill>
        <patternFill patternType="none">
          <bgColor indexed="65"/>
        </patternFill>
      </fill>
    </dxf>
  </rfmt>
  <rfmt sheetId="2" sqref="ADK3564" start="0" length="0">
    <dxf>
      <fill>
        <patternFill patternType="none">
          <bgColor indexed="65"/>
        </patternFill>
      </fill>
    </dxf>
  </rfmt>
  <rfmt sheetId="2" sqref="ADL3564" start="0" length="0">
    <dxf>
      <fill>
        <patternFill patternType="none">
          <bgColor indexed="65"/>
        </patternFill>
      </fill>
    </dxf>
  </rfmt>
  <rfmt sheetId="2" sqref="ADM3564" start="0" length="0">
    <dxf>
      <fill>
        <patternFill patternType="none">
          <bgColor indexed="65"/>
        </patternFill>
      </fill>
    </dxf>
  </rfmt>
  <rfmt sheetId="2" sqref="ADN3564" start="0" length="0">
    <dxf>
      <fill>
        <patternFill patternType="none">
          <bgColor indexed="65"/>
        </patternFill>
      </fill>
    </dxf>
  </rfmt>
  <rfmt sheetId="2" sqref="ADO3564" start="0" length="0">
    <dxf>
      <fill>
        <patternFill patternType="none">
          <bgColor indexed="65"/>
        </patternFill>
      </fill>
    </dxf>
  </rfmt>
  <rfmt sheetId="2" sqref="ADP3564" start="0" length="0">
    <dxf>
      <fill>
        <patternFill patternType="none">
          <bgColor indexed="65"/>
        </patternFill>
      </fill>
    </dxf>
  </rfmt>
  <rfmt sheetId="2" sqref="ADQ3564" start="0" length="0">
    <dxf>
      <fill>
        <patternFill patternType="none">
          <bgColor indexed="65"/>
        </patternFill>
      </fill>
    </dxf>
  </rfmt>
  <rfmt sheetId="2" sqref="ADR3564" start="0" length="0">
    <dxf>
      <fill>
        <patternFill patternType="none">
          <bgColor indexed="65"/>
        </patternFill>
      </fill>
    </dxf>
  </rfmt>
  <rfmt sheetId="2" sqref="ADS3564" start="0" length="0">
    <dxf>
      <fill>
        <patternFill patternType="none">
          <bgColor indexed="65"/>
        </patternFill>
      </fill>
    </dxf>
  </rfmt>
  <rfmt sheetId="2" sqref="ADT3564" start="0" length="0">
    <dxf>
      <fill>
        <patternFill patternType="none">
          <bgColor indexed="65"/>
        </patternFill>
      </fill>
    </dxf>
  </rfmt>
  <rfmt sheetId="2" sqref="ADU3564" start="0" length="0">
    <dxf>
      <fill>
        <patternFill patternType="none">
          <bgColor indexed="65"/>
        </patternFill>
      </fill>
    </dxf>
  </rfmt>
  <rfmt sheetId="2" sqref="ADV3564" start="0" length="0">
    <dxf>
      <fill>
        <patternFill patternType="none">
          <bgColor indexed="65"/>
        </patternFill>
      </fill>
    </dxf>
  </rfmt>
  <rfmt sheetId="2" sqref="ADW3564" start="0" length="0">
    <dxf>
      <fill>
        <patternFill patternType="none">
          <bgColor indexed="65"/>
        </patternFill>
      </fill>
    </dxf>
  </rfmt>
  <rfmt sheetId="2" sqref="ADX3564" start="0" length="0">
    <dxf>
      <fill>
        <patternFill patternType="none">
          <bgColor indexed="65"/>
        </patternFill>
      </fill>
    </dxf>
  </rfmt>
  <rfmt sheetId="2" sqref="ADY3564" start="0" length="0">
    <dxf>
      <fill>
        <patternFill patternType="none">
          <bgColor indexed="65"/>
        </patternFill>
      </fill>
    </dxf>
  </rfmt>
  <rfmt sheetId="2" sqref="ADZ3564" start="0" length="0">
    <dxf>
      <fill>
        <patternFill patternType="none">
          <bgColor indexed="65"/>
        </patternFill>
      </fill>
    </dxf>
  </rfmt>
  <rfmt sheetId="2" sqref="AEA3564" start="0" length="0">
    <dxf>
      <fill>
        <patternFill patternType="none">
          <bgColor indexed="65"/>
        </patternFill>
      </fill>
    </dxf>
  </rfmt>
  <rfmt sheetId="2" sqref="AEB3564" start="0" length="0">
    <dxf>
      <fill>
        <patternFill patternType="none">
          <bgColor indexed="65"/>
        </patternFill>
      </fill>
    </dxf>
  </rfmt>
  <rfmt sheetId="2" sqref="AEC3564" start="0" length="0">
    <dxf>
      <fill>
        <patternFill patternType="none">
          <bgColor indexed="65"/>
        </patternFill>
      </fill>
    </dxf>
  </rfmt>
  <rfmt sheetId="2" sqref="AED3564" start="0" length="0">
    <dxf>
      <fill>
        <patternFill patternType="none">
          <bgColor indexed="65"/>
        </patternFill>
      </fill>
    </dxf>
  </rfmt>
  <rfmt sheetId="2" sqref="AEE3564" start="0" length="0">
    <dxf>
      <fill>
        <patternFill patternType="none">
          <bgColor indexed="65"/>
        </patternFill>
      </fill>
    </dxf>
  </rfmt>
  <rfmt sheetId="2" sqref="AEF3564" start="0" length="0">
    <dxf>
      <fill>
        <patternFill patternType="none">
          <bgColor indexed="65"/>
        </patternFill>
      </fill>
    </dxf>
  </rfmt>
  <rfmt sheetId="2" sqref="AEG3564" start="0" length="0">
    <dxf>
      <fill>
        <patternFill patternType="none">
          <bgColor indexed="65"/>
        </patternFill>
      </fill>
    </dxf>
  </rfmt>
  <rfmt sheetId="2" sqref="AEH3564" start="0" length="0">
    <dxf>
      <fill>
        <patternFill patternType="none">
          <bgColor indexed="65"/>
        </patternFill>
      </fill>
    </dxf>
  </rfmt>
  <rfmt sheetId="2" sqref="AEI3564" start="0" length="0">
    <dxf>
      <fill>
        <patternFill patternType="none">
          <bgColor indexed="65"/>
        </patternFill>
      </fill>
    </dxf>
  </rfmt>
  <rfmt sheetId="2" sqref="AEJ3564" start="0" length="0">
    <dxf>
      <fill>
        <patternFill patternType="none">
          <bgColor indexed="65"/>
        </patternFill>
      </fill>
    </dxf>
  </rfmt>
  <rfmt sheetId="2" sqref="AEK3564" start="0" length="0">
    <dxf>
      <fill>
        <patternFill patternType="none">
          <bgColor indexed="65"/>
        </patternFill>
      </fill>
    </dxf>
  </rfmt>
  <rfmt sheetId="2" sqref="AEL3564" start="0" length="0">
    <dxf>
      <fill>
        <patternFill patternType="none">
          <bgColor indexed="65"/>
        </patternFill>
      </fill>
    </dxf>
  </rfmt>
  <rfmt sheetId="2" sqref="AEM3564" start="0" length="0">
    <dxf>
      <fill>
        <patternFill patternType="none">
          <bgColor indexed="65"/>
        </patternFill>
      </fill>
    </dxf>
  </rfmt>
  <rfmt sheetId="2" sqref="AEN3564" start="0" length="0">
    <dxf>
      <fill>
        <patternFill patternType="none">
          <bgColor indexed="65"/>
        </patternFill>
      </fill>
    </dxf>
  </rfmt>
  <rfmt sheetId="2" sqref="AEO3564" start="0" length="0">
    <dxf>
      <fill>
        <patternFill patternType="none">
          <bgColor indexed="65"/>
        </patternFill>
      </fill>
    </dxf>
  </rfmt>
  <rfmt sheetId="2" sqref="AEP3564" start="0" length="0">
    <dxf>
      <fill>
        <patternFill patternType="none">
          <bgColor indexed="65"/>
        </patternFill>
      </fill>
    </dxf>
  </rfmt>
  <rfmt sheetId="2" sqref="AEQ3564" start="0" length="0">
    <dxf>
      <fill>
        <patternFill patternType="none">
          <bgColor indexed="65"/>
        </patternFill>
      </fill>
    </dxf>
  </rfmt>
  <rfmt sheetId="2" sqref="AER3564" start="0" length="0">
    <dxf>
      <fill>
        <patternFill patternType="none">
          <bgColor indexed="65"/>
        </patternFill>
      </fill>
    </dxf>
  </rfmt>
  <rfmt sheetId="2" sqref="AES3564" start="0" length="0">
    <dxf>
      <fill>
        <patternFill patternType="none">
          <bgColor indexed="65"/>
        </patternFill>
      </fill>
    </dxf>
  </rfmt>
  <rfmt sheetId="2" sqref="AET3564" start="0" length="0">
    <dxf>
      <fill>
        <patternFill patternType="none">
          <bgColor indexed="65"/>
        </patternFill>
      </fill>
    </dxf>
  </rfmt>
  <rfmt sheetId="2" sqref="AEU3564" start="0" length="0">
    <dxf>
      <fill>
        <patternFill patternType="none">
          <bgColor indexed="65"/>
        </patternFill>
      </fill>
    </dxf>
  </rfmt>
  <rfmt sheetId="2" sqref="AEV3564" start="0" length="0">
    <dxf>
      <fill>
        <patternFill patternType="none">
          <bgColor indexed="65"/>
        </patternFill>
      </fill>
    </dxf>
  </rfmt>
  <rfmt sheetId="2" sqref="AEW3564" start="0" length="0">
    <dxf>
      <fill>
        <patternFill patternType="none">
          <bgColor indexed="65"/>
        </patternFill>
      </fill>
    </dxf>
  </rfmt>
  <rfmt sheetId="2" sqref="AEX3564" start="0" length="0">
    <dxf>
      <fill>
        <patternFill patternType="none">
          <bgColor indexed="65"/>
        </patternFill>
      </fill>
    </dxf>
  </rfmt>
  <rfmt sheetId="2" sqref="AEY3564" start="0" length="0">
    <dxf>
      <fill>
        <patternFill patternType="none">
          <bgColor indexed="65"/>
        </patternFill>
      </fill>
    </dxf>
  </rfmt>
  <rfmt sheetId="2" sqref="AEZ3564" start="0" length="0">
    <dxf>
      <fill>
        <patternFill patternType="none">
          <bgColor indexed="65"/>
        </patternFill>
      </fill>
    </dxf>
  </rfmt>
  <rfmt sheetId="2" sqref="AFA3564" start="0" length="0">
    <dxf>
      <fill>
        <patternFill patternType="none">
          <bgColor indexed="65"/>
        </patternFill>
      </fill>
    </dxf>
  </rfmt>
  <rfmt sheetId="2" sqref="AFB3564" start="0" length="0">
    <dxf>
      <fill>
        <patternFill patternType="none">
          <bgColor indexed="65"/>
        </patternFill>
      </fill>
    </dxf>
  </rfmt>
  <rfmt sheetId="2" sqref="AFC3564" start="0" length="0">
    <dxf>
      <fill>
        <patternFill patternType="none">
          <bgColor indexed="65"/>
        </patternFill>
      </fill>
    </dxf>
  </rfmt>
  <rfmt sheetId="2" sqref="AFD3564" start="0" length="0">
    <dxf>
      <fill>
        <patternFill patternType="none">
          <bgColor indexed="65"/>
        </patternFill>
      </fill>
    </dxf>
  </rfmt>
  <rfmt sheetId="2" sqref="AFE3564" start="0" length="0">
    <dxf>
      <fill>
        <patternFill patternType="none">
          <bgColor indexed="65"/>
        </patternFill>
      </fill>
    </dxf>
  </rfmt>
  <rfmt sheetId="2" sqref="AFF3564" start="0" length="0">
    <dxf>
      <fill>
        <patternFill patternType="none">
          <bgColor indexed="65"/>
        </patternFill>
      </fill>
    </dxf>
  </rfmt>
  <rfmt sheetId="2" sqref="AFG3564" start="0" length="0">
    <dxf>
      <fill>
        <patternFill patternType="none">
          <bgColor indexed="65"/>
        </patternFill>
      </fill>
    </dxf>
  </rfmt>
  <rfmt sheetId="2" sqref="AFH3564" start="0" length="0">
    <dxf>
      <fill>
        <patternFill patternType="none">
          <bgColor indexed="65"/>
        </patternFill>
      </fill>
    </dxf>
  </rfmt>
  <rfmt sheetId="2" sqref="AFI3564" start="0" length="0">
    <dxf>
      <fill>
        <patternFill patternType="none">
          <bgColor indexed="65"/>
        </patternFill>
      </fill>
    </dxf>
  </rfmt>
  <rfmt sheetId="2" sqref="AFJ3564" start="0" length="0">
    <dxf>
      <fill>
        <patternFill patternType="none">
          <bgColor indexed="65"/>
        </patternFill>
      </fill>
    </dxf>
  </rfmt>
  <rfmt sheetId="2" sqref="AFK3564" start="0" length="0">
    <dxf>
      <fill>
        <patternFill patternType="none">
          <bgColor indexed="65"/>
        </patternFill>
      </fill>
    </dxf>
  </rfmt>
  <rfmt sheetId="2" sqref="AFL3564" start="0" length="0">
    <dxf>
      <fill>
        <patternFill patternType="none">
          <bgColor indexed="65"/>
        </patternFill>
      </fill>
    </dxf>
  </rfmt>
  <rfmt sheetId="2" sqref="AFM3564" start="0" length="0">
    <dxf>
      <fill>
        <patternFill patternType="none">
          <bgColor indexed="65"/>
        </patternFill>
      </fill>
    </dxf>
  </rfmt>
  <rfmt sheetId="2" sqref="AFN3564" start="0" length="0">
    <dxf>
      <fill>
        <patternFill patternType="none">
          <bgColor indexed="65"/>
        </patternFill>
      </fill>
    </dxf>
  </rfmt>
  <rfmt sheetId="2" sqref="AFO3564" start="0" length="0">
    <dxf>
      <fill>
        <patternFill patternType="none">
          <bgColor indexed="65"/>
        </patternFill>
      </fill>
    </dxf>
  </rfmt>
  <rfmt sheetId="2" sqref="AFP3564" start="0" length="0">
    <dxf>
      <fill>
        <patternFill patternType="none">
          <bgColor indexed="65"/>
        </patternFill>
      </fill>
    </dxf>
  </rfmt>
  <rfmt sheetId="2" sqref="AFQ3564" start="0" length="0">
    <dxf>
      <fill>
        <patternFill patternType="none">
          <bgColor indexed="65"/>
        </patternFill>
      </fill>
    </dxf>
  </rfmt>
  <rfmt sheetId="2" sqref="AFR3564" start="0" length="0">
    <dxf>
      <fill>
        <patternFill patternType="none">
          <bgColor indexed="65"/>
        </patternFill>
      </fill>
    </dxf>
  </rfmt>
  <rfmt sheetId="2" sqref="AFS3564" start="0" length="0">
    <dxf>
      <fill>
        <patternFill patternType="none">
          <bgColor indexed="65"/>
        </patternFill>
      </fill>
    </dxf>
  </rfmt>
  <rfmt sheetId="2" sqref="AFT3564" start="0" length="0">
    <dxf>
      <fill>
        <patternFill patternType="none">
          <bgColor indexed="65"/>
        </patternFill>
      </fill>
    </dxf>
  </rfmt>
  <rfmt sheetId="2" sqref="AFU3564" start="0" length="0">
    <dxf>
      <fill>
        <patternFill patternType="none">
          <bgColor indexed="65"/>
        </patternFill>
      </fill>
    </dxf>
  </rfmt>
  <rfmt sheetId="2" sqref="AFV3564" start="0" length="0">
    <dxf>
      <fill>
        <patternFill patternType="none">
          <bgColor indexed="65"/>
        </patternFill>
      </fill>
    </dxf>
  </rfmt>
  <rfmt sheetId="2" sqref="AFW3564" start="0" length="0">
    <dxf>
      <fill>
        <patternFill patternType="none">
          <bgColor indexed="65"/>
        </patternFill>
      </fill>
    </dxf>
  </rfmt>
  <rfmt sheetId="2" sqref="AFX3564" start="0" length="0">
    <dxf>
      <fill>
        <patternFill patternType="none">
          <bgColor indexed="65"/>
        </patternFill>
      </fill>
    </dxf>
  </rfmt>
  <rfmt sheetId="2" sqref="AFY3564" start="0" length="0">
    <dxf>
      <fill>
        <patternFill patternType="none">
          <bgColor indexed="65"/>
        </patternFill>
      </fill>
    </dxf>
  </rfmt>
  <rfmt sheetId="2" sqref="AFZ3564" start="0" length="0">
    <dxf>
      <fill>
        <patternFill patternType="none">
          <bgColor indexed="65"/>
        </patternFill>
      </fill>
    </dxf>
  </rfmt>
  <rfmt sheetId="2" sqref="AGA3564" start="0" length="0">
    <dxf>
      <fill>
        <patternFill patternType="none">
          <bgColor indexed="65"/>
        </patternFill>
      </fill>
    </dxf>
  </rfmt>
  <rfmt sheetId="2" sqref="AGB3564" start="0" length="0">
    <dxf>
      <fill>
        <patternFill patternType="none">
          <bgColor indexed="65"/>
        </patternFill>
      </fill>
    </dxf>
  </rfmt>
  <rfmt sheetId="2" sqref="AGC3564" start="0" length="0">
    <dxf>
      <fill>
        <patternFill patternType="none">
          <bgColor indexed="65"/>
        </patternFill>
      </fill>
    </dxf>
  </rfmt>
  <rfmt sheetId="2" sqref="AGD3564" start="0" length="0">
    <dxf>
      <fill>
        <patternFill patternType="none">
          <bgColor indexed="65"/>
        </patternFill>
      </fill>
    </dxf>
  </rfmt>
  <rfmt sheetId="2" sqref="AGE3564" start="0" length="0">
    <dxf>
      <fill>
        <patternFill patternType="none">
          <bgColor indexed="65"/>
        </patternFill>
      </fill>
    </dxf>
  </rfmt>
  <rfmt sheetId="2" sqref="AGF3564" start="0" length="0">
    <dxf>
      <fill>
        <patternFill patternType="none">
          <bgColor indexed="65"/>
        </patternFill>
      </fill>
    </dxf>
  </rfmt>
  <rfmt sheetId="2" sqref="AGG3564" start="0" length="0">
    <dxf>
      <fill>
        <patternFill patternType="none">
          <bgColor indexed="65"/>
        </patternFill>
      </fill>
    </dxf>
  </rfmt>
  <rfmt sheetId="2" sqref="AGH3564" start="0" length="0">
    <dxf>
      <fill>
        <patternFill patternType="none">
          <bgColor indexed="65"/>
        </patternFill>
      </fill>
    </dxf>
  </rfmt>
  <rfmt sheetId="2" sqref="AGI3564" start="0" length="0">
    <dxf>
      <fill>
        <patternFill patternType="none">
          <bgColor indexed="65"/>
        </patternFill>
      </fill>
    </dxf>
  </rfmt>
  <rfmt sheetId="2" sqref="AGJ3564" start="0" length="0">
    <dxf>
      <fill>
        <patternFill patternType="none">
          <bgColor indexed="65"/>
        </patternFill>
      </fill>
    </dxf>
  </rfmt>
  <rfmt sheetId="2" sqref="AGK3564" start="0" length="0">
    <dxf>
      <fill>
        <patternFill patternType="none">
          <bgColor indexed="65"/>
        </patternFill>
      </fill>
    </dxf>
  </rfmt>
  <rfmt sheetId="2" sqref="AGL3564" start="0" length="0">
    <dxf>
      <fill>
        <patternFill patternType="none">
          <bgColor indexed="65"/>
        </patternFill>
      </fill>
    </dxf>
  </rfmt>
  <rfmt sheetId="2" sqref="AGM3564" start="0" length="0">
    <dxf>
      <fill>
        <patternFill patternType="none">
          <bgColor indexed="65"/>
        </patternFill>
      </fill>
    </dxf>
  </rfmt>
  <rfmt sheetId="2" sqref="AGN3564" start="0" length="0">
    <dxf>
      <fill>
        <patternFill patternType="none">
          <bgColor indexed="65"/>
        </patternFill>
      </fill>
    </dxf>
  </rfmt>
  <rfmt sheetId="2" sqref="AGO3564" start="0" length="0">
    <dxf>
      <fill>
        <patternFill patternType="none">
          <bgColor indexed="65"/>
        </patternFill>
      </fill>
    </dxf>
  </rfmt>
  <rfmt sheetId="2" sqref="AGP3564" start="0" length="0">
    <dxf>
      <fill>
        <patternFill patternType="none">
          <bgColor indexed="65"/>
        </patternFill>
      </fill>
    </dxf>
  </rfmt>
  <rfmt sheetId="2" sqref="AGQ3564" start="0" length="0">
    <dxf>
      <fill>
        <patternFill patternType="none">
          <bgColor indexed="65"/>
        </patternFill>
      </fill>
    </dxf>
  </rfmt>
  <rfmt sheetId="2" sqref="AGR3564" start="0" length="0">
    <dxf>
      <fill>
        <patternFill patternType="none">
          <bgColor indexed="65"/>
        </patternFill>
      </fill>
    </dxf>
  </rfmt>
  <rfmt sheetId="2" sqref="AGS3564" start="0" length="0">
    <dxf>
      <fill>
        <patternFill patternType="none">
          <bgColor indexed="65"/>
        </patternFill>
      </fill>
    </dxf>
  </rfmt>
  <rfmt sheetId="2" sqref="AGT3564" start="0" length="0">
    <dxf>
      <fill>
        <patternFill patternType="none">
          <bgColor indexed="65"/>
        </patternFill>
      </fill>
    </dxf>
  </rfmt>
  <rfmt sheetId="2" sqref="AGU3564" start="0" length="0">
    <dxf>
      <fill>
        <patternFill patternType="none">
          <bgColor indexed="65"/>
        </patternFill>
      </fill>
    </dxf>
  </rfmt>
  <rfmt sheetId="2" sqref="AGV3564" start="0" length="0">
    <dxf>
      <fill>
        <patternFill patternType="none">
          <bgColor indexed="65"/>
        </patternFill>
      </fill>
    </dxf>
  </rfmt>
  <rfmt sheetId="2" sqref="AGW3564" start="0" length="0">
    <dxf>
      <fill>
        <patternFill patternType="none">
          <bgColor indexed="65"/>
        </patternFill>
      </fill>
    </dxf>
  </rfmt>
  <rfmt sheetId="2" sqref="AGX3564" start="0" length="0">
    <dxf>
      <fill>
        <patternFill patternType="none">
          <bgColor indexed="65"/>
        </patternFill>
      </fill>
    </dxf>
  </rfmt>
  <rfmt sheetId="2" sqref="AGY3564" start="0" length="0">
    <dxf>
      <fill>
        <patternFill patternType="none">
          <bgColor indexed="65"/>
        </patternFill>
      </fill>
    </dxf>
  </rfmt>
  <rfmt sheetId="2" sqref="AGZ3564" start="0" length="0">
    <dxf>
      <fill>
        <patternFill patternType="none">
          <bgColor indexed="65"/>
        </patternFill>
      </fill>
    </dxf>
  </rfmt>
  <rfmt sheetId="2" sqref="AHA3564" start="0" length="0">
    <dxf>
      <fill>
        <patternFill patternType="none">
          <bgColor indexed="65"/>
        </patternFill>
      </fill>
    </dxf>
  </rfmt>
  <rfmt sheetId="2" sqref="AHB3564" start="0" length="0">
    <dxf>
      <fill>
        <patternFill patternType="none">
          <bgColor indexed="65"/>
        </patternFill>
      </fill>
    </dxf>
  </rfmt>
  <rfmt sheetId="2" sqref="AHC3564" start="0" length="0">
    <dxf>
      <fill>
        <patternFill patternType="none">
          <bgColor indexed="65"/>
        </patternFill>
      </fill>
    </dxf>
  </rfmt>
  <rfmt sheetId="2" sqref="AHD3564" start="0" length="0">
    <dxf>
      <fill>
        <patternFill patternType="none">
          <bgColor indexed="65"/>
        </patternFill>
      </fill>
    </dxf>
  </rfmt>
  <rfmt sheetId="2" sqref="AHE3564" start="0" length="0">
    <dxf>
      <fill>
        <patternFill patternType="none">
          <bgColor indexed="65"/>
        </patternFill>
      </fill>
    </dxf>
  </rfmt>
  <rfmt sheetId="2" sqref="AHF3564" start="0" length="0">
    <dxf>
      <fill>
        <patternFill patternType="none">
          <bgColor indexed="65"/>
        </patternFill>
      </fill>
    </dxf>
  </rfmt>
  <rfmt sheetId="2" sqref="AHG3564" start="0" length="0">
    <dxf>
      <fill>
        <patternFill patternType="none">
          <bgColor indexed="65"/>
        </patternFill>
      </fill>
    </dxf>
  </rfmt>
  <rfmt sheetId="2" sqref="AHH3564" start="0" length="0">
    <dxf>
      <fill>
        <patternFill patternType="none">
          <bgColor indexed="65"/>
        </patternFill>
      </fill>
    </dxf>
  </rfmt>
  <rfmt sheetId="2" sqref="AHI3564" start="0" length="0">
    <dxf>
      <fill>
        <patternFill patternType="none">
          <bgColor indexed="65"/>
        </patternFill>
      </fill>
    </dxf>
  </rfmt>
  <rfmt sheetId="2" sqref="AHJ3564" start="0" length="0">
    <dxf>
      <fill>
        <patternFill patternType="none">
          <bgColor indexed="65"/>
        </patternFill>
      </fill>
    </dxf>
  </rfmt>
  <rfmt sheetId="2" sqref="AHK3564" start="0" length="0">
    <dxf>
      <fill>
        <patternFill patternType="none">
          <bgColor indexed="65"/>
        </patternFill>
      </fill>
    </dxf>
  </rfmt>
  <rfmt sheetId="2" sqref="AHL3564" start="0" length="0">
    <dxf>
      <fill>
        <patternFill patternType="none">
          <bgColor indexed="65"/>
        </patternFill>
      </fill>
    </dxf>
  </rfmt>
  <rfmt sheetId="2" sqref="AHM3564" start="0" length="0">
    <dxf>
      <fill>
        <patternFill patternType="none">
          <bgColor indexed="65"/>
        </patternFill>
      </fill>
    </dxf>
  </rfmt>
  <rfmt sheetId="2" sqref="AHN3564" start="0" length="0">
    <dxf>
      <fill>
        <patternFill patternType="none">
          <bgColor indexed="65"/>
        </patternFill>
      </fill>
    </dxf>
  </rfmt>
  <rfmt sheetId="2" sqref="AHO3564" start="0" length="0">
    <dxf>
      <fill>
        <patternFill patternType="none">
          <bgColor indexed="65"/>
        </patternFill>
      </fill>
    </dxf>
  </rfmt>
  <rfmt sheetId="2" sqref="AHP3564" start="0" length="0">
    <dxf>
      <fill>
        <patternFill patternType="none">
          <bgColor indexed="65"/>
        </patternFill>
      </fill>
    </dxf>
  </rfmt>
  <rfmt sheetId="2" sqref="AHQ3564" start="0" length="0">
    <dxf>
      <fill>
        <patternFill patternType="none">
          <bgColor indexed="65"/>
        </patternFill>
      </fill>
    </dxf>
  </rfmt>
  <rfmt sheetId="2" sqref="AHR3564" start="0" length="0">
    <dxf>
      <fill>
        <patternFill patternType="none">
          <bgColor indexed="65"/>
        </patternFill>
      </fill>
    </dxf>
  </rfmt>
  <rfmt sheetId="2" sqref="AHS3564" start="0" length="0">
    <dxf>
      <fill>
        <patternFill patternType="none">
          <bgColor indexed="65"/>
        </patternFill>
      </fill>
    </dxf>
  </rfmt>
  <rfmt sheetId="2" sqref="AHT3564" start="0" length="0">
    <dxf>
      <fill>
        <patternFill patternType="none">
          <bgColor indexed="65"/>
        </patternFill>
      </fill>
    </dxf>
  </rfmt>
  <rfmt sheetId="2" sqref="AHU3564" start="0" length="0">
    <dxf>
      <fill>
        <patternFill patternType="none">
          <bgColor indexed="65"/>
        </patternFill>
      </fill>
    </dxf>
  </rfmt>
  <rfmt sheetId="2" sqref="AHV3564" start="0" length="0">
    <dxf>
      <fill>
        <patternFill patternType="none">
          <bgColor indexed="65"/>
        </patternFill>
      </fill>
    </dxf>
  </rfmt>
  <rfmt sheetId="2" sqref="AHW3564" start="0" length="0">
    <dxf>
      <fill>
        <patternFill patternType="none">
          <bgColor indexed="65"/>
        </patternFill>
      </fill>
    </dxf>
  </rfmt>
  <rfmt sheetId="2" sqref="AHX3564" start="0" length="0">
    <dxf>
      <fill>
        <patternFill patternType="none">
          <bgColor indexed="65"/>
        </patternFill>
      </fill>
    </dxf>
  </rfmt>
  <rfmt sheetId="2" sqref="AHY3564" start="0" length="0">
    <dxf>
      <fill>
        <patternFill patternType="none">
          <bgColor indexed="65"/>
        </patternFill>
      </fill>
    </dxf>
  </rfmt>
  <rfmt sheetId="2" sqref="AHZ3564" start="0" length="0">
    <dxf>
      <fill>
        <patternFill patternType="none">
          <bgColor indexed="65"/>
        </patternFill>
      </fill>
    </dxf>
  </rfmt>
  <rfmt sheetId="2" sqref="AIA3564" start="0" length="0">
    <dxf>
      <fill>
        <patternFill patternType="none">
          <bgColor indexed="65"/>
        </patternFill>
      </fill>
    </dxf>
  </rfmt>
  <rfmt sheetId="2" sqref="AIB3564" start="0" length="0">
    <dxf>
      <fill>
        <patternFill patternType="none">
          <bgColor indexed="65"/>
        </patternFill>
      </fill>
    </dxf>
  </rfmt>
  <rfmt sheetId="2" sqref="AIC3564" start="0" length="0">
    <dxf>
      <fill>
        <patternFill patternType="none">
          <bgColor indexed="65"/>
        </patternFill>
      </fill>
    </dxf>
  </rfmt>
  <rfmt sheetId="2" sqref="AID3564" start="0" length="0">
    <dxf>
      <fill>
        <patternFill patternType="none">
          <bgColor indexed="65"/>
        </patternFill>
      </fill>
    </dxf>
  </rfmt>
  <rfmt sheetId="2" sqref="AIE3564" start="0" length="0">
    <dxf>
      <fill>
        <patternFill patternType="none">
          <bgColor indexed="65"/>
        </patternFill>
      </fill>
    </dxf>
  </rfmt>
  <rfmt sheetId="2" sqref="AIF3564" start="0" length="0">
    <dxf>
      <fill>
        <patternFill patternType="none">
          <bgColor indexed="65"/>
        </patternFill>
      </fill>
    </dxf>
  </rfmt>
  <rfmt sheetId="2" sqref="AIG3564" start="0" length="0">
    <dxf>
      <fill>
        <patternFill patternType="none">
          <bgColor indexed="65"/>
        </patternFill>
      </fill>
    </dxf>
  </rfmt>
  <rfmt sheetId="2" sqref="AIH3564" start="0" length="0">
    <dxf>
      <fill>
        <patternFill patternType="none">
          <bgColor indexed="65"/>
        </patternFill>
      </fill>
    </dxf>
  </rfmt>
  <rfmt sheetId="2" sqref="AII3564" start="0" length="0">
    <dxf>
      <fill>
        <patternFill patternType="none">
          <bgColor indexed="65"/>
        </patternFill>
      </fill>
    </dxf>
  </rfmt>
  <rfmt sheetId="2" sqref="AIJ3564" start="0" length="0">
    <dxf>
      <fill>
        <patternFill patternType="none">
          <bgColor indexed="65"/>
        </patternFill>
      </fill>
    </dxf>
  </rfmt>
  <rfmt sheetId="2" sqref="AIK3564" start="0" length="0">
    <dxf>
      <fill>
        <patternFill patternType="none">
          <bgColor indexed="65"/>
        </patternFill>
      </fill>
    </dxf>
  </rfmt>
  <rfmt sheetId="2" sqref="AIL3564" start="0" length="0">
    <dxf>
      <fill>
        <patternFill patternType="none">
          <bgColor indexed="65"/>
        </patternFill>
      </fill>
    </dxf>
  </rfmt>
  <rfmt sheetId="2" sqref="AIM3564" start="0" length="0">
    <dxf>
      <fill>
        <patternFill patternType="none">
          <bgColor indexed="65"/>
        </patternFill>
      </fill>
    </dxf>
  </rfmt>
  <rfmt sheetId="2" sqref="AIN3564" start="0" length="0">
    <dxf>
      <fill>
        <patternFill patternType="none">
          <bgColor indexed="65"/>
        </patternFill>
      </fill>
    </dxf>
  </rfmt>
  <rfmt sheetId="2" sqref="AIO3564" start="0" length="0">
    <dxf>
      <fill>
        <patternFill patternType="none">
          <bgColor indexed="65"/>
        </patternFill>
      </fill>
    </dxf>
  </rfmt>
  <rfmt sheetId="2" sqref="AIP3564" start="0" length="0">
    <dxf>
      <fill>
        <patternFill patternType="none">
          <bgColor indexed="65"/>
        </patternFill>
      </fill>
    </dxf>
  </rfmt>
  <rfmt sheetId="2" sqref="AIQ3564" start="0" length="0">
    <dxf>
      <fill>
        <patternFill patternType="none">
          <bgColor indexed="65"/>
        </patternFill>
      </fill>
    </dxf>
  </rfmt>
  <rfmt sheetId="2" sqref="AIR3564" start="0" length="0">
    <dxf>
      <fill>
        <patternFill patternType="none">
          <bgColor indexed="65"/>
        </patternFill>
      </fill>
    </dxf>
  </rfmt>
  <rfmt sheetId="2" sqref="AIS3564" start="0" length="0">
    <dxf>
      <fill>
        <patternFill patternType="none">
          <bgColor indexed="65"/>
        </patternFill>
      </fill>
    </dxf>
  </rfmt>
  <rfmt sheetId="2" sqref="AIT3564" start="0" length="0">
    <dxf>
      <fill>
        <patternFill patternType="none">
          <bgColor indexed="65"/>
        </patternFill>
      </fill>
    </dxf>
  </rfmt>
  <rfmt sheetId="2" sqref="AIU3564" start="0" length="0">
    <dxf>
      <fill>
        <patternFill patternType="none">
          <bgColor indexed="65"/>
        </patternFill>
      </fill>
    </dxf>
  </rfmt>
  <rfmt sheetId="2" sqref="AIV3564" start="0" length="0">
    <dxf>
      <fill>
        <patternFill patternType="none">
          <bgColor indexed="65"/>
        </patternFill>
      </fill>
    </dxf>
  </rfmt>
  <rfmt sheetId="2" sqref="AIW3564" start="0" length="0">
    <dxf>
      <fill>
        <patternFill patternType="none">
          <bgColor indexed="65"/>
        </patternFill>
      </fill>
    </dxf>
  </rfmt>
  <rfmt sheetId="2" sqref="AIX3564" start="0" length="0">
    <dxf>
      <fill>
        <patternFill patternType="none">
          <bgColor indexed="65"/>
        </patternFill>
      </fill>
    </dxf>
  </rfmt>
  <rfmt sheetId="2" sqref="AIY3564" start="0" length="0">
    <dxf>
      <fill>
        <patternFill patternType="none">
          <bgColor indexed="65"/>
        </patternFill>
      </fill>
    </dxf>
  </rfmt>
  <rfmt sheetId="2" sqref="AIZ3564" start="0" length="0">
    <dxf>
      <fill>
        <patternFill patternType="none">
          <bgColor indexed="65"/>
        </patternFill>
      </fill>
    </dxf>
  </rfmt>
  <rfmt sheetId="2" sqref="AJA3564" start="0" length="0">
    <dxf>
      <fill>
        <patternFill patternType="none">
          <bgColor indexed="65"/>
        </patternFill>
      </fill>
    </dxf>
  </rfmt>
  <rfmt sheetId="2" sqref="AJB3564" start="0" length="0">
    <dxf>
      <fill>
        <patternFill patternType="none">
          <bgColor indexed="65"/>
        </patternFill>
      </fill>
    </dxf>
  </rfmt>
  <rfmt sheetId="2" sqref="AJC3564" start="0" length="0">
    <dxf>
      <fill>
        <patternFill patternType="none">
          <bgColor indexed="65"/>
        </patternFill>
      </fill>
    </dxf>
  </rfmt>
  <rfmt sheetId="2" sqref="AJD3564" start="0" length="0">
    <dxf>
      <fill>
        <patternFill patternType="none">
          <bgColor indexed="65"/>
        </patternFill>
      </fill>
    </dxf>
  </rfmt>
  <rfmt sheetId="2" sqref="AJE3564" start="0" length="0">
    <dxf>
      <fill>
        <patternFill patternType="none">
          <bgColor indexed="65"/>
        </patternFill>
      </fill>
    </dxf>
  </rfmt>
  <rfmt sheetId="2" sqref="AJF3564" start="0" length="0">
    <dxf>
      <fill>
        <patternFill patternType="none">
          <bgColor indexed="65"/>
        </patternFill>
      </fill>
    </dxf>
  </rfmt>
  <rfmt sheetId="2" sqref="AJG3564" start="0" length="0">
    <dxf>
      <fill>
        <patternFill patternType="none">
          <bgColor indexed="65"/>
        </patternFill>
      </fill>
    </dxf>
  </rfmt>
  <rfmt sheetId="2" sqref="AJH3564" start="0" length="0">
    <dxf>
      <fill>
        <patternFill patternType="none">
          <bgColor indexed="65"/>
        </patternFill>
      </fill>
    </dxf>
  </rfmt>
  <rfmt sheetId="2" sqref="AJI3564" start="0" length="0">
    <dxf>
      <fill>
        <patternFill patternType="none">
          <bgColor indexed="65"/>
        </patternFill>
      </fill>
    </dxf>
  </rfmt>
  <rfmt sheetId="2" sqref="AJJ3564" start="0" length="0">
    <dxf>
      <fill>
        <patternFill patternType="none">
          <bgColor indexed="65"/>
        </patternFill>
      </fill>
    </dxf>
  </rfmt>
  <rfmt sheetId="2" sqref="AJK3564" start="0" length="0">
    <dxf>
      <fill>
        <patternFill patternType="none">
          <bgColor indexed="65"/>
        </patternFill>
      </fill>
    </dxf>
  </rfmt>
  <rfmt sheetId="2" sqref="AJL3564" start="0" length="0">
    <dxf>
      <fill>
        <patternFill patternType="none">
          <bgColor indexed="65"/>
        </patternFill>
      </fill>
    </dxf>
  </rfmt>
  <rfmt sheetId="2" sqref="AJM3564" start="0" length="0">
    <dxf>
      <fill>
        <patternFill patternType="none">
          <bgColor indexed="65"/>
        </patternFill>
      </fill>
    </dxf>
  </rfmt>
  <rfmt sheetId="2" sqref="AJN3564" start="0" length="0">
    <dxf>
      <fill>
        <patternFill patternType="none">
          <bgColor indexed="65"/>
        </patternFill>
      </fill>
    </dxf>
  </rfmt>
  <rfmt sheetId="2" sqref="AJO3564" start="0" length="0">
    <dxf>
      <fill>
        <patternFill patternType="none">
          <bgColor indexed="65"/>
        </patternFill>
      </fill>
    </dxf>
  </rfmt>
  <rfmt sheetId="2" sqref="AJP3564" start="0" length="0">
    <dxf>
      <fill>
        <patternFill patternType="none">
          <bgColor indexed="65"/>
        </patternFill>
      </fill>
    </dxf>
  </rfmt>
  <rfmt sheetId="2" sqref="AJQ3564" start="0" length="0">
    <dxf>
      <fill>
        <patternFill patternType="none">
          <bgColor indexed="65"/>
        </patternFill>
      </fill>
    </dxf>
  </rfmt>
  <rfmt sheetId="2" sqref="AJR3564" start="0" length="0">
    <dxf>
      <fill>
        <patternFill patternType="none">
          <bgColor indexed="65"/>
        </patternFill>
      </fill>
    </dxf>
  </rfmt>
  <rfmt sheetId="2" sqref="AJS3564" start="0" length="0">
    <dxf>
      <fill>
        <patternFill patternType="none">
          <bgColor indexed="65"/>
        </patternFill>
      </fill>
    </dxf>
  </rfmt>
  <rfmt sheetId="2" sqref="AJT3564" start="0" length="0">
    <dxf>
      <fill>
        <patternFill patternType="none">
          <bgColor indexed="65"/>
        </patternFill>
      </fill>
    </dxf>
  </rfmt>
  <rfmt sheetId="2" sqref="AJU3564" start="0" length="0">
    <dxf>
      <fill>
        <patternFill patternType="none">
          <bgColor indexed="65"/>
        </patternFill>
      </fill>
    </dxf>
  </rfmt>
  <rfmt sheetId="2" sqref="AJV3564" start="0" length="0">
    <dxf>
      <fill>
        <patternFill patternType="none">
          <bgColor indexed="65"/>
        </patternFill>
      </fill>
    </dxf>
  </rfmt>
  <rfmt sheetId="2" sqref="AJW3564" start="0" length="0">
    <dxf>
      <fill>
        <patternFill patternType="none">
          <bgColor indexed="65"/>
        </patternFill>
      </fill>
    </dxf>
  </rfmt>
  <rfmt sheetId="2" sqref="AJX3564" start="0" length="0">
    <dxf>
      <fill>
        <patternFill patternType="none">
          <bgColor indexed="65"/>
        </patternFill>
      </fill>
    </dxf>
  </rfmt>
  <rfmt sheetId="2" sqref="AJY3564" start="0" length="0">
    <dxf>
      <fill>
        <patternFill patternType="none">
          <bgColor indexed="65"/>
        </patternFill>
      </fill>
    </dxf>
  </rfmt>
  <rfmt sheetId="2" sqref="AJZ3564" start="0" length="0">
    <dxf>
      <fill>
        <patternFill patternType="none">
          <bgColor indexed="65"/>
        </patternFill>
      </fill>
    </dxf>
  </rfmt>
  <rfmt sheetId="2" sqref="AKA3564" start="0" length="0">
    <dxf>
      <fill>
        <patternFill patternType="none">
          <bgColor indexed="65"/>
        </patternFill>
      </fill>
    </dxf>
  </rfmt>
  <rfmt sheetId="2" sqref="AKB3564" start="0" length="0">
    <dxf>
      <fill>
        <patternFill patternType="none">
          <bgColor indexed="65"/>
        </patternFill>
      </fill>
    </dxf>
  </rfmt>
  <rfmt sheetId="2" sqref="AKC3564" start="0" length="0">
    <dxf>
      <fill>
        <patternFill patternType="none">
          <bgColor indexed="65"/>
        </patternFill>
      </fill>
    </dxf>
  </rfmt>
  <rfmt sheetId="2" sqref="AKD3564" start="0" length="0">
    <dxf>
      <fill>
        <patternFill patternType="none">
          <bgColor indexed="65"/>
        </patternFill>
      </fill>
    </dxf>
  </rfmt>
  <rfmt sheetId="2" sqref="AKE3564" start="0" length="0">
    <dxf>
      <fill>
        <patternFill patternType="none">
          <bgColor indexed="65"/>
        </patternFill>
      </fill>
    </dxf>
  </rfmt>
  <rfmt sheetId="2" sqref="AKF3564" start="0" length="0">
    <dxf>
      <fill>
        <patternFill patternType="none">
          <bgColor indexed="65"/>
        </patternFill>
      </fill>
    </dxf>
  </rfmt>
  <rfmt sheetId="2" sqref="AKG3564" start="0" length="0">
    <dxf>
      <fill>
        <patternFill patternType="none">
          <bgColor indexed="65"/>
        </patternFill>
      </fill>
    </dxf>
  </rfmt>
  <rfmt sheetId="2" sqref="AKH3564" start="0" length="0">
    <dxf>
      <fill>
        <patternFill patternType="none">
          <bgColor indexed="65"/>
        </patternFill>
      </fill>
    </dxf>
  </rfmt>
  <rfmt sheetId="2" sqref="AKI3564" start="0" length="0">
    <dxf>
      <fill>
        <patternFill patternType="none">
          <bgColor indexed="65"/>
        </patternFill>
      </fill>
    </dxf>
  </rfmt>
  <rfmt sheetId="2" sqref="AKJ3564" start="0" length="0">
    <dxf>
      <fill>
        <patternFill patternType="none">
          <bgColor indexed="65"/>
        </patternFill>
      </fill>
    </dxf>
  </rfmt>
  <rfmt sheetId="2" sqref="AKK3564" start="0" length="0">
    <dxf>
      <fill>
        <patternFill patternType="none">
          <bgColor indexed="65"/>
        </patternFill>
      </fill>
    </dxf>
  </rfmt>
  <rfmt sheetId="2" sqref="AKL3564" start="0" length="0">
    <dxf>
      <fill>
        <patternFill patternType="none">
          <bgColor indexed="65"/>
        </patternFill>
      </fill>
    </dxf>
  </rfmt>
  <rfmt sheetId="2" sqref="AKM3564" start="0" length="0">
    <dxf>
      <fill>
        <patternFill patternType="none">
          <bgColor indexed="65"/>
        </patternFill>
      </fill>
    </dxf>
  </rfmt>
  <rfmt sheetId="2" sqref="AKN3564" start="0" length="0">
    <dxf>
      <fill>
        <patternFill patternType="none">
          <bgColor indexed="65"/>
        </patternFill>
      </fill>
    </dxf>
  </rfmt>
  <rfmt sheetId="2" sqref="AKO3564" start="0" length="0">
    <dxf>
      <fill>
        <patternFill patternType="none">
          <bgColor indexed="65"/>
        </patternFill>
      </fill>
    </dxf>
  </rfmt>
  <rfmt sheetId="2" sqref="AKP3564" start="0" length="0">
    <dxf>
      <fill>
        <patternFill patternType="none">
          <bgColor indexed="65"/>
        </patternFill>
      </fill>
    </dxf>
  </rfmt>
  <rfmt sheetId="2" sqref="AKQ3564" start="0" length="0">
    <dxf>
      <fill>
        <patternFill patternType="none">
          <bgColor indexed="65"/>
        </patternFill>
      </fill>
    </dxf>
  </rfmt>
  <rfmt sheetId="2" sqref="AKR3564" start="0" length="0">
    <dxf>
      <fill>
        <patternFill patternType="none">
          <bgColor indexed="65"/>
        </patternFill>
      </fill>
    </dxf>
  </rfmt>
  <rfmt sheetId="2" sqref="AKS3564" start="0" length="0">
    <dxf>
      <fill>
        <patternFill patternType="none">
          <bgColor indexed="65"/>
        </patternFill>
      </fill>
    </dxf>
  </rfmt>
  <rfmt sheetId="2" sqref="AKT3564" start="0" length="0">
    <dxf>
      <fill>
        <patternFill patternType="none">
          <bgColor indexed="65"/>
        </patternFill>
      </fill>
    </dxf>
  </rfmt>
  <rfmt sheetId="2" sqref="AKU3564" start="0" length="0">
    <dxf>
      <fill>
        <patternFill patternType="none">
          <bgColor indexed="65"/>
        </patternFill>
      </fill>
    </dxf>
  </rfmt>
  <rfmt sheetId="2" sqref="AKV3564" start="0" length="0">
    <dxf>
      <fill>
        <patternFill patternType="none">
          <bgColor indexed="65"/>
        </patternFill>
      </fill>
    </dxf>
  </rfmt>
  <rfmt sheetId="2" sqref="AKW3564" start="0" length="0">
    <dxf>
      <fill>
        <patternFill patternType="none">
          <bgColor indexed="65"/>
        </patternFill>
      </fill>
    </dxf>
  </rfmt>
  <rfmt sheetId="2" sqref="AKX3564" start="0" length="0">
    <dxf>
      <fill>
        <patternFill patternType="none">
          <bgColor indexed="65"/>
        </patternFill>
      </fill>
    </dxf>
  </rfmt>
  <rfmt sheetId="2" sqref="AKY3564" start="0" length="0">
    <dxf>
      <fill>
        <patternFill patternType="none">
          <bgColor indexed="65"/>
        </patternFill>
      </fill>
    </dxf>
  </rfmt>
  <rfmt sheetId="2" sqref="AKZ3564" start="0" length="0">
    <dxf>
      <fill>
        <patternFill patternType="none">
          <bgColor indexed="65"/>
        </patternFill>
      </fill>
    </dxf>
  </rfmt>
  <rfmt sheetId="2" sqref="ALA3564" start="0" length="0">
    <dxf>
      <fill>
        <patternFill patternType="none">
          <bgColor indexed="65"/>
        </patternFill>
      </fill>
    </dxf>
  </rfmt>
  <rfmt sheetId="2" sqref="ALB3564" start="0" length="0">
    <dxf>
      <fill>
        <patternFill patternType="none">
          <bgColor indexed="65"/>
        </patternFill>
      </fill>
    </dxf>
  </rfmt>
  <rfmt sheetId="2" sqref="ALC3564" start="0" length="0">
    <dxf>
      <fill>
        <patternFill patternType="none">
          <bgColor indexed="65"/>
        </patternFill>
      </fill>
    </dxf>
  </rfmt>
  <rfmt sheetId="2" sqref="ALD3564" start="0" length="0">
    <dxf>
      <fill>
        <patternFill patternType="none">
          <bgColor indexed="65"/>
        </patternFill>
      </fill>
    </dxf>
  </rfmt>
  <rfmt sheetId="2" sqref="ALE3564" start="0" length="0">
    <dxf>
      <fill>
        <patternFill patternType="none">
          <bgColor indexed="65"/>
        </patternFill>
      </fill>
    </dxf>
  </rfmt>
  <rfmt sheetId="2" sqref="ALF3564" start="0" length="0">
    <dxf>
      <fill>
        <patternFill patternType="none">
          <bgColor indexed="65"/>
        </patternFill>
      </fill>
    </dxf>
  </rfmt>
  <rfmt sheetId="2" sqref="ALG3564" start="0" length="0">
    <dxf>
      <fill>
        <patternFill patternType="none">
          <bgColor indexed="65"/>
        </patternFill>
      </fill>
    </dxf>
  </rfmt>
  <rfmt sheetId="2" sqref="ALH3564" start="0" length="0">
    <dxf>
      <fill>
        <patternFill patternType="none">
          <bgColor indexed="65"/>
        </patternFill>
      </fill>
    </dxf>
  </rfmt>
  <rfmt sheetId="2" sqref="ALI3564" start="0" length="0">
    <dxf>
      <fill>
        <patternFill patternType="none">
          <bgColor indexed="65"/>
        </patternFill>
      </fill>
    </dxf>
  </rfmt>
  <rfmt sheetId="2" sqref="ALJ3564" start="0" length="0">
    <dxf>
      <fill>
        <patternFill patternType="none">
          <bgColor indexed="65"/>
        </patternFill>
      </fill>
    </dxf>
  </rfmt>
  <rfmt sheetId="2" sqref="ALK3564" start="0" length="0">
    <dxf>
      <fill>
        <patternFill patternType="none">
          <bgColor indexed="65"/>
        </patternFill>
      </fill>
    </dxf>
  </rfmt>
  <rfmt sheetId="2" sqref="ALL3564" start="0" length="0">
    <dxf>
      <fill>
        <patternFill patternType="none">
          <bgColor indexed="65"/>
        </patternFill>
      </fill>
    </dxf>
  </rfmt>
  <rfmt sheetId="2" sqref="ALM3564" start="0" length="0">
    <dxf>
      <fill>
        <patternFill patternType="none">
          <bgColor indexed="65"/>
        </patternFill>
      </fill>
    </dxf>
  </rfmt>
  <rfmt sheetId="2" sqref="ALN3564" start="0" length="0">
    <dxf>
      <fill>
        <patternFill patternType="none">
          <bgColor indexed="65"/>
        </patternFill>
      </fill>
    </dxf>
  </rfmt>
  <rfmt sheetId="2" sqref="ALO3564" start="0" length="0">
    <dxf>
      <fill>
        <patternFill patternType="none">
          <bgColor indexed="65"/>
        </patternFill>
      </fill>
    </dxf>
  </rfmt>
  <rfmt sheetId="2" sqref="ALP3564" start="0" length="0">
    <dxf>
      <fill>
        <patternFill patternType="none">
          <bgColor indexed="65"/>
        </patternFill>
      </fill>
    </dxf>
  </rfmt>
  <rfmt sheetId="2" sqref="ALQ3564" start="0" length="0">
    <dxf>
      <fill>
        <patternFill patternType="none">
          <bgColor indexed="65"/>
        </patternFill>
      </fill>
    </dxf>
  </rfmt>
  <rfmt sheetId="2" sqref="ALR3564" start="0" length="0">
    <dxf>
      <fill>
        <patternFill patternType="none">
          <bgColor indexed="65"/>
        </patternFill>
      </fill>
    </dxf>
  </rfmt>
  <rfmt sheetId="2" sqref="ALS3564" start="0" length="0">
    <dxf>
      <fill>
        <patternFill patternType="none">
          <bgColor indexed="65"/>
        </patternFill>
      </fill>
    </dxf>
  </rfmt>
  <rfmt sheetId="2" sqref="ALT3564" start="0" length="0">
    <dxf>
      <fill>
        <patternFill patternType="none">
          <bgColor indexed="65"/>
        </patternFill>
      </fill>
    </dxf>
  </rfmt>
  <rfmt sheetId="2" sqref="ALU3564" start="0" length="0">
    <dxf>
      <fill>
        <patternFill patternType="none">
          <bgColor indexed="65"/>
        </patternFill>
      </fill>
    </dxf>
  </rfmt>
  <rfmt sheetId="2" sqref="ALV3564" start="0" length="0">
    <dxf>
      <fill>
        <patternFill patternType="none">
          <bgColor indexed="65"/>
        </patternFill>
      </fill>
    </dxf>
  </rfmt>
  <rfmt sheetId="2" sqref="ALW3564" start="0" length="0">
    <dxf>
      <fill>
        <patternFill patternType="none">
          <bgColor indexed="65"/>
        </patternFill>
      </fill>
    </dxf>
  </rfmt>
  <rfmt sheetId="2" sqref="ALX3564" start="0" length="0">
    <dxf>
      <fill>
        <patternFill patternType="none">
          <bgColor indexed="65"/>
        </patternFill>
      </fill>
    </dxf>
  </rfmt>
  <rfmt sheetId="2" sqref="ALY3564" start="0" length="0">
    <dxf>
      <fill>
        <patternFill patternType="none">
          <bgColor indexed="65"/>
        </patternFill>
      </fill>
    </dxf>
  </rfmt>
  <rfmt sheetId="2" sqref="ALZ3564" start="0" length="0">
    <dxf>
      <fill>
        <patternFill patternType="none">
          <bgColor indexed="65"/>
        </patternFill>
      </fill>
    </dxf>
  </rfmt>
  <rfmt sheetId="2" sqref="AMA3564" start="0" length="0">
    <dxf>
      <fill>
        <patternFill patternType="none">
          <bgColor indexed="65"/>
        </patternFill>
      </fill>
    </dxf>
  </rfmt>
  <rfmt sheetId="2" sqref="AMB3564" start="0" length="0">
    <dxf>
      <fill>
        <patternFill patternType="none">
          <bgColor indexed="65"/>
        </patternFill>
      </fill>
    </dxf>
  </rfmt>
  <rfmt sheetId="2" sqref="AMC3564" start="0" length="0">
    <dxf>
      <fill>
        <patternFill patternType="none">
          <bgColor indexed="65"/>
        </patternFill>
      </fill>
    </dxf>
  </rfmt>
  <rfmt sheetId="2" sqref="AMD3564" start="0" length="0">
    <dxf>
      <fill>
        <patternFill patternType="none">
          <bgColor indexed="65"/>
        </patternFill>
      </fill>
    </dxf>
  </rfmt>
  <rfmt sheetId="2" sqref="AME3564" start="0" length="0">
    <dxf>
      <fill>
        <patternFill patternType="none">
          <bgColor indexed="65"/>
        </patternFill>
      </fill>
    </dxf>
  </rfmt>
  <rfmt sheetId="2" sqref="AMF3564" start="0" length="0">
    <dxf>
      <fill>
        <patternFill patternType="none">
          <bgColor indexed="65"/>
        </patternFill>
      </fill>
    </dxf>
  </rfmt>
  <rfmt sheetId="2" sqref="AMG3564" start="0" length="0">
    <dxf>
      <fill>
        <patternFill patternType="none">
          <bgColor indexed="65"/>
        </patternFill>
      </fill>
    </dxf>
  </rfmt>
  <rfmt sheetId="2" sqref="AMH3564" start="0" length="0">
    <dxf>
      <fill>
        <patternFill patternType="none">
          <bgColor indexed="65"/>
        </patternFill>
      </fill>
    </dxf>
  </rfmt>
  <rfmt sheetId="2" sqref="AMI3564" start="0" length="0">
    <dxf>
      <fill>
        <patternFill patternType="none">
          <bgColor indexed="65"/>
        </patternFill>
      </fill>
    </dxf>
  </rfmt>
  <rfmt sheetId="2" sqref="AMJ3564" start="0" length="0">
    <dxf>
      <fill>
        <patternFill patternType="none">
          <bgColor indexed="65"/>
        </patternFill>
      </fill>
    </dxf>
  </rfmt>
  <rfmt sheetId="2" sqref="AMK3564" start="0" length="0">
    <dxf>
      <fill>
        <patternFill patternType="none">
          <bgColor indexed="65"/>
        </patternFill>
      </fill>
    </dxf>
  </rfmt>
  <rfmt sheetId="2" sqref="AML3564" start="0" length="0">
    <dxf>
      <fill>
        <patternFill patternType="none">
          <bgColor indexed="65"/>
        </patternFill>
      </fill>
    </dxf>
  </rfmt>
  <rfmt sheetId="2" sqref="AMM3564" start="0" length="0">
    <dxf>
      <fill>
        <patternFill patternType="none">
          <bgColor indexed="65"/>
        </patternFill>
      </fill>
    </dxf>
  </rfmt>
  <rfmt sheetId="2" sqref="AMN3564" start="0" length="0">
    <dxf>
      <fill>
        <patternFill patternType="none">
          <bgColor indexed="65"/>
        </patternFill>
      </fill>
    </dxf>
  </rfmt>
  <rfmt sheetId="2" sqref="AMO3564" start="0" length="0">
    <dxf>
      <fill>
        <patternFill patternType="none">
          <bgColor indexed="65"/>
        </patternFill>
      </fill>
    </dxf>
  </rfmt>
  <rfmt sheetId="2" sqref="AMP3564" start="0" length="0">
    <dxf>
      <fill>
        <patternFill patternType="none">
          <bgColor indexed="65"/>
        </patternFill>
      </fill>
    </dxf>
  </rfmt>
  <rfmt sheetId="2" sqref="AMQ3564" start="0" length="0">
    <dxf>
      <fill>
        <patternFill patternType="none">
          <bgColor indexed="65"/>
        </patternFill>
      </fill>
    </dxf>
  </rfmt>
  <rfmt sheetId="2" sqref="AMR3564" start="0" length="0">
    <dxf>
      <fill>
        <patternFill patternType="none">
          <bgColor indexed="65"/>
        </patternFill>
      </fill>
    </dxf>
  </rfmt>
  <rfmt sheetId="2" sqref="AMS3564" start="0" length="0">
    <dxf>
      <fill>
        <patternFill patternType="none">
          <bgColor indexed="65"/>
        </patternFill>
      </fill>
    </dxf>
  </rfmt>
  <rfmt sheetId="2" sqref="AMT3564" start="0" length="0">
    <dxf>
      <fill>
        <patternFill patternType="none">
          <bgColor indexed="65"/>
        </patternFill>
      </fill>
    </dxf>
  </rfmt>
  <rfmt sheetId="2" sqref="AMU3564" start="0" length="0">
    <dxf>
      <fill>
        <patternFill patternType="none">
          <bgColor indexed="65"/>
        </patternFill>
      </fill>
    </dxf>
  </rfmt>
  <rfmt sheetId="2" sqref="AMV3564" start="0" length="0">
    <dxf>
      <fill>
        <patternFill patternType="none">
          <bgColor indexed="65"/>
        </patternFill>
      </fill>
    </dxf>
  </rfmt>
  <rfmt sheetId="2" sqref="AMW3564" start="0" length="0">
    <dxf>
      <fill>
        <patternFill patternType="none">
          <bgColor indexed="65"/>
        </patternFill>
      </fill>
    </dxf>
  </rfmt>
  <rfmt sheetId="2" sqref="AMX3564" start="0" length="0">
    <dxf>
      <fill>
        <patternFill patternType="none">
          <bgColor indexed="65"/>
        </patternFill>
      </fill>
    </dxf>
  </rfmt>
  <rfmt sheetId="2" sqref="AMY3564" start="0" length="0">
    <dxf>
      <fill>
        <patternFill patternType="none">
          <bgColor indexed="65"/>
        </patternFill>
      </fill>
    </dxf>
  </rfmt>
  <rfmt sheetId="2" sqref="AMZ3564" start="0" length="0">
    <dxf>
      <fill>
        <patternFill patternType="none">
          <bgColor indexed="65"/>
        </patternFill>
      </fill>
    </dxf>
  </rfmt>
  <rfmt sheetId="2" sqref="ANA3564" start="0" length="0">
    <dxf>
      <fill>
        <patternFill patternType="none">
          <bgColor indexed="65"/>
        </patternFill>
      </fill>
    </dxf>
  </rfmt>
  <rfmt sheetId="2" sqref="ANB3564" start="0" length="0">
    <dxf>
      <fill>
        <patternFill patternType="none">
          <bgColor indexed="65"/>
        </patternFill>
      </fill>
    </dxf>
  </rfmt>
  <rfmt sheetId="2" sqref="ANC3564" start="0" length="0">
    <dxf>
      <fill>
        <patternFill patternType="none">
          <bgColor indexed="65"/>
        </patternFill>
      </fill>
    </dxf>
  </rfmt>
  <rfmt sheetId="2" sqref="AND3564" start="0" length="0">
    <dxf>
      <fill>
        <patternFill patternType="none">
          <bgColor indexed="65"/>
        </patternFill>
      </fill>
    </dxf>
  </rfmt>
  <rfmt sheetId="2" sqref="ANE3564" start="0" length="0">
    <dxf>
      <fill>
        <patternFill patternType="none">
          <bgColor indexed="65"/>
        </patternFill>
      </fill>
    </dxf>
  </rfmt>
  <rfmt sheetId="2" sqref="ANF3564" start="0" length="0">
    <dxf>
      <fill>
        <patternFill patternType="none">
          <bgColor indexed="65"/>
        </patternFill>
      </fill>
    </dxf>
  </rfmt>
  <rfmt sheetId="2" sqref="ANG3564" start="0" length="0">
    <dxf>
      <fill>
        <patternFill patternType="none">
          <bgColor indexed="65"/>
        </patternFill>
      </fill>
    </dxf>
  </rfmt>
  <rfmt sheetId="2" sqref="ANH3564" start="0" length="0">
    <dxf>
      <fill>
        <patternFill patternType="none">
          <bgColor indexed="65"/>
        </patternFill>
      </fill>
    </dxf>
  </rfmt>
  <rfmt sheetId="2" sqref="ANI3564" start="0" length="0">
    <dxf>
      <fill>
        <patternFill patternType="none">
          <bgColor indexed="65"/>
        </patternFill>
      </fill>
    </dxf>
  </rfmt>
  <rfmt sheetId="2" sqref="ANJ3564" start="0" length="0">
    <dxf>
      <fill>
        <patternFill patternType="none">
          <bgColor indexed="65"/>
        </patternFill>
      </fill>
    </dxf>
  </rfmt>
  <rfmt sheetId="2" sqref="ANK3564" start="0" length="0">
    <dxf>
      <fill>
        <patternFill patternType="none">
          <bgColor indexed="65"/>
        </patternFill>
      </fill>
    </dxf>
  </rfmt>
  <rfmt sheetId="2" sqref="ANL3564" start="0" length="0">
    <dxf>
      <fill>
        <patternFill patternType="none">
          <bgColor indexed="65"/>
        </patternFill>
      </fill>
    </dxf>
  </rfmt>
  <rfmt sheetId="2" sqref="ANM3564" start="0" length="0">
    <dxf>
      <fill>
        <patternFill patternType="none">
          <bgColor indexed="65"/>
        </patternFill>
      </fill>
    </dxf>
  </rfmt>
  <rfmt sheetId="2" sqref="ANN3564" start="0" length="0">
    <dxf>
      <fill>
        <patternFill patternType="none">
          <bgColor indexed="65"/>
        </patternFill>
      </fill>
    </dxf>
  </rfmt>
  <rfmt sheetId="2" sqref="ANO3564" start="0" length="0">
    <dxf>
      <fill>
        <patternFill patternType="none">
          <bgColor indexed="65"/>
        </patternFill>
      </fill>
    </dxf>
  </rfmt>
  <rfmt sheetId="2" sqref="ANP3564" start="0" length="0">
    <dxf>
      <fill>
        <patternFill patternType="none">
          <bgColor indexed="65"/>
        </patternFill>
      </fill>
    </dxf>
  </rfmt>
  <rfmt sheetId="2" sqref="ANQ3564" start="0" length="0">
    <dxf>
      <fill>
        <patternFill patternType="none">
          <bgColor indexed="65"/>
        </patternFill>
      </fill>
    </dxf>
  </rfmt>
  <rfmt sheetId="2" sqref="ANR3564" start="0" length="0">
    <dxf>
      <fill>
        <patternFill patternType="none">
          <bgColor indexed="65"/>
        </patternFill>
      </fill>
    </dxf>
  </rfmt>
  <rfmt sheetId="2" sqref="ANS3564" start="0" length="0">
    <dxf>
      <fill>
        <patternFill patternType="none">
          <bgColor indexed="65"/>
        </patternFill>
      </fill>
    </dxf>
  </rfmt>
  <rfmt sheetId="2" sqref="ANT3564" start="0" length="0">
    <dxf>
      <fill>
        <patternFill patternType="none">
          <bgColor indexed="65"/>
        </patternFill>
      </fill>
    </dxf>
  </rfmt>
  <rfmt sheetId="2" sqref="ANU3564" start="0" length="0">
    <dxf>
      <fill>
        <patternFill patternType="none">
          <bgColor indexed="65"/>
        </patternFill>
      </fill>
    </dxf>
  </rfmt>
  <rfmt sheetId="2" sqref="ANV3564" start="0" length="0">
    <dxf>
      <fill>
        <patternFill patternType="none">
          <bgColor indexed="65"/>
        </patternFill>
      </fill>
    </dxf>
  </rfmt>
  <rfmt sheetId="2" sqref="ANW3564" start="0" length="0">
    <dxf>
      <fill>
        <patternFill patternType="none">
          <bgColor indexed="65"/>
        </patternFill>
      </fill>
    </dxf>
  </rfmt>
  <rfmt sheetId="2" sqref="ANX3564" start="0" length="0">
    <dxf>
      <fill>
        <patternFill patternType="none">
          <bgColor indexed="65"/>
        </patternFill>
      </fill>
    </dxf>
  </rfmt>
  <rfmt sheetId="2" sqref="ANY3564" start="0" length="0">
    <dxf>
      <fill>
        <patternFill patternType="none">
          <bgColor indexed="65"/>
        </patternFill>
      </fill>
    </dxf>
  </rfmt>
  <rfmt sheetId="2" sqref="ANZ3564" start="0" length="0">
    <dxf>
      <fill>
        <patternFill patternType="none">
          <bgColor indexed="65"/>
        </patternFill>
      </fill>
    </dxf>
  </rfmt>
  <rfmt sheetId="2" sqref="AOA3564" start="0" length="0">
    <dxf>
      <fill>
        <patternFill patternType="none">
          <bgColor indexed="65"/>
        </patternFill>
      </fill>
    </dxf>
  </rfmt>
  <rfmt sheetId="2" sqref="AOB3564" start="0" length="0">
    <dxf>
      <fill>
        <patternFill patternType="none">
          <bgColor indexed="65"/>
        </patternFill>
      </fill>
    </dxf>
  </rfmt>
  <rfmt sheetId="2" sqref="AOC3564" start="0" length="0">
    <dxf>
      <fill>
        <patternFill patternType="none">
          <bgColor indexed="65"/>
        </patternFill>
      </fill>
    </dxf>
  </rfmt>
  <rfmt sheetId="2" sqref="AOD3564" start="0" length="0">
    <dxf>
      <fill>
        <patternFill patternType="none">
          <bgColor indexed="65"/>
        </patternFill>
      </fill>
    </dxf>
  </rfmt>
  <rfmt sheetId="2" sqref="AOE3564" start="0" length="0">
    <dxf>
      <fill>
        <patternFill patternType="none">
          <bgColor indexed="65"/>
        </patternFill>
      </fill>
    </dxf>
  </rfmt>
  <rfmt sheetId="2" sqref="AOF3564" start="0" length="0">
    <dxf>
      <fill>
        <patternFill patternType="none">
          <bgColor indexed="65"/>
        </patternFill>
      </fill>
    </dxf>
  </rfmt>
  <rfmt sheetId="2" sqref="AOG3564" start="0" length="0">
    <dxf>
      <fill>
        <patternFill patternType="none">
          <bgColor indexed="65"/>
        </patternFill>
      </fill>
    </dxf>
  </rfmt>
  <rfmt sheetId="2" sqref="AOH3564" start="0" length="0">
    <dxf>
      <fill>
        <patternFill patternType="none">
          <bgColor indexed="65"/>
        </patternFill>
      </fill>
    </dxf>
  </rfmt>
  <rfmt sheetId="2" sqref="AOI3564" start="0" length="0">
    <dxf>
      <fill>
        <patternFill patternType="none">
          <bgColor indexed="65"/>
        </patternFill>
      </fill>
    </dxf>
  </rfmt>
  <rfmt sheetId="2" sqref="AOJ3564" start="0" length="0">
    <dxf>
      <fill>
        <patternFill patternType="none">
          <bgColor indexed="65"/>
        </patternFill>
      </fill>
    </dxf>
  </rfmt>
  <rfmt sheetId="2" sqref="AOK3564" start="0" length="0">
    <dxf>
      <fill>
        <patternFill patternType="none">
          <bgColor indexed="65"/>
        </patternFill>
      </fill>
    </dxf>
  </rfmt>
  <rfmt sheetId="2" sqref="AOL3564" start="0" length="0">
    <dxf>
      <fill>
        <patternFill patternType="none">
          <bgColor indexed="65"/>
        </patternFill>
      </fill>
    </dxf>
  </rfmt>
  <rfmt sheetId="2" sqref="AOM3564" start="0" length="0">
    <dxf>
      <fill>
        <patternFill patternType="none">
          <bgColor indexed="65"/>
        </patternFill>
      </fill>
    </dxf>
  </rfmt>
  <rfmt sheetId="2" sqref="AON3564" start="0" length="0">
    <dxf>
      <fill>
        <patternFill patternType="none">
          <bgColor indexed="65"/>
        </patternFill>
      </fill>
    </dxf>
  </rfmt>
  <rfmt sheetId="2" sqref="AOO3564" start="0" length="0">
    <dxf>
      <fill>
        <patternFill patternType="none">
          <bgColor indexed="65"/>
        </patternFill>
      </fill>
    </dxf>
  </rfmt>
  <rfmt sheetId="2" sqref="AOP3564" start="0" length="0">
    <dxf>
      <fill>
        <patternFill patternType="none">
          <bgColor indexed="65"/>
        </patternFill>
      </fill>
    </dxf>
  </rfmt>
  <rfmt sheetId="2" sqref="AOQ3564" start="0" length="0">
    <dxf>
      <fill>
        <patternFill patternType="none">
          <bgColor indexed="65"/>
        </patternFill>
      </fill>
    </dxf>
  </rfmt>
  <rfmt sheetId="2" sqref="AOR3564" start="0" length="0">
    <dxf>
      <fill>
        <patternFill patternType="none">
          <bgColor indexed="65"/>
        </patternFill>
      </fill>
    </dxf>
  </rfmt>
  <rfmt sheetId="2" sqref="AOS3564" start="0" length="0">
    <dxf>
      <fill>
        <patternFill patternType="none">
          <bgColor indexed="65"/>
        </patternFill>
      </fill>
    </dxf>
  </rfmt>
  <rfmt sheetId="2" sqref="AOT3564" start="0" length="0">
    <dxf>
      <fill>
        <patternFill patternType="none">
          <bgColor indexed="65"/>
        </patternFill>
      </fill>
    </dxf>
  </rfmt>
  <rfmt sheetId="2" sqref="AOU3564" start="0" length="0">
    <dxf>
      <fill>
        <patternFill patternType="none">
          <bgColor indexed="65"/>
        </patternFill>
      </fill>
    </dxf>
  </rfmt>
  <rfmt sheetId="2" sqref="AOV3564" start="0" length="0">
    <dxf>
      <fill>
        <patternFill patternType="none">
          <bgColor indexed="65"/>
        </patternFill>
      </fill>
    </dxf>
  </rfmt>
  <rfmt sheetId="2" sqref="AOW3564" start="0" length="0">
    <dxf>
      <fill>
        <patternFill patternType="none">
          <bgColor indexed="65"/>
        </patternFill>
      </fill>
    </dxf>
  </rfmt>
  <rfmt sheetId="2" sqref="AOX3564" start="0" length="0">
    <dxf>
      <fill>
        <patternFill patternType="none">
          <bgColor indexed="65"/>
        </patternFill>
      </fill>
    </dxf>
  </rfmt>
  <rfmt sheetId="2" sqref="AOY3564" start="0" length="0">
    <dxf>
      <fill>
        <patternFill patternType="none">
          <bgColor indexed="65"/>
        </patternFill>
      </fill>
    </dxf>
  </rfmt>
  <rfmt sheetId="2" sqref="AOZ3564" start="0" length="0">
    <dxf>
      <fill>
        <patternFill patternType="none">
          <bgColor indexed="65"/>
        </patternFill>
      </fill>
    </dxf>
  </rfmt>
  <rfmt sheetId="2" sqref="APA3564" start="0" length="0">
    <dxf>
      <fill>
        <patternFill patternType="none">
          <bgColor indexed="65"/>
        </patternFill>
      </fill>
    </dxf>
  </rfmt>
  <rfmt sheetId="2" sqref="APB3564" start="0" length="0">
    <dxf>
      <fill>
        <patternFill patternType="none">
          <bgColor indexed="65"/>
        </patternFill>
      </fill>
    </dxf>
  </rfmt>
  <rfmt sheetId="2" sqref="APC3564" start="0" length="0">
    <dxf>
      <fill>
        <patternFill patternType="none">
          <bgColor indexed="65"/>
        </patternFill>
      </fill>
    </dxf>
  </rfmt>
  <rfmt sheetId="2" sqref="APD3564" start="0" length="0">
    <dxf>
      <fill>
        <patternFill patternType="none">
          <bgColor indexed="65"/>
        </patternFill>
      </fill>
    </dxf>
  </rfmt>
  <rfmt sheetId="2" sqref="APE3564" start="0" length="0">
    <dxf>
      <fill>
        <patternFill patternType="none">
          <bgColor indexed="65"/>
        </patternFill>
      </fill>
    </dxf>
  </rfmt>
  <rfmt sheetId="2" sqref="APF3564" start="0" length="0">
    <dxf>
      <fill>
        <patternFill patternType="none">
          <bgColor indexed="65"/>
        </patternFill>
      </fill>
    </dxf>
  </rfmt>
  <rfmt sheetId="2" sqref="APG3564" start="0" length="0">
    <dxf>
      <fill>
        <patternFill patternType="none">
          <bgColor indexed="65"/>
        </patternFill>
      </fill>
    </dxf>
  </rfmt>
  <rfmt sheetId="2" sqref="S3565" start="0" length="0">
    <dxf>
      <fill>
        <patternFill patternType="none">
          <bgColor indexed="65"/>
        </patternFill>
      </fill>
    </dxf>
  </rfmt>
  <rfmt sheetId="2" sqref="T3565" start="0" length="0">
    <dxf>
      <fill>
        <patternFill patternType="none">
          <bgColor indexed="65"/>
        </patternFill>
      </fill>
    </dxf>
  </rfmt>
  <rfmt sheetId="2" sqref="U3565" start="0" length="0">
    <dxf>
      <fill>
        <patternFill patternType="none">
          <bgColor indexed="65"/>
        </patternFill>
      </fill>
    </dxf>
  </rfmt>
  <rfmt sheetId="2" sqref="V3565" start="0" length="0">
    <dxf>
      <fill>
        <patternFill patternType="none">
          <bgColor indexed="65"/>
        </patternFill>
      </fill>
    </dxf>
  </rfmt>
  <rfmt sheetId="2" sqref="W3565" start="0" length="0">
    <dxf>
      <fill>
        <patternFill patternType="none">
          <bgColor indexed="65"/>
        </patternFill>
      </fill>
    </dxf>
  </rfmt>
  <rfmt sheetId="2" sqref="X3565" start="0" length="0">
    <dxf>
      <fill>
        <patternFill patternType="none">
          <bgColor indexed="65"/>
        </patternFill>
      </fill>
    </dxf>
  </rfmt>
  <rfmt sheetId="2" sqref="Y3565" start="0" length="0">
    <dxf>
      <fill>
        <patternFill patternType="none">
          <bgColor indexed="65"/>
        </patternFill>
      </fill>
    </dxf>
  </rfmt>
  <rfmt sheetId="2" sqref="Z3565" start="0" length="0">
    <dxf>
      <fill>
        <patternFill patternType="none">
          <bgColor indexed="65"/>
        </patternFill>
      </fill>
    </dxf>
  </rfmt>
  <rfmt sheetId="2" sqref="AA3565" start="0" length="0">
    <dxf>
      <fill>
        <patternFill patternType="none">
          <bgColor indexed="65"/>
        </patternFill>
      </fill>
    </dxf>
  </rfmt>
  <rfmt sheetId="2" sqref="AB3565" start="0" length="0">
    <dxf>
      <fill>
        <patternFill patternType="none">
          <bgColor indexed="65"/>
        </patternFill>
      </fill>
    </dxf>
  </rfmt>
  <rfmt sheetId="2" sqref="AC3565" start="0" length="0">
    <dxf>
      <fill>
        <patternFill patternType="none">
          <bgColor indexed="65"/>
        </patternFill>
      </fill>
    </dxf>
  </rfmt>
  <rfmt sheetId="2" sqref="AD3565" start="0" length="0">
    <dxf>
      <fill>
        <patternFill patternType="none">
          <bgColor indexed="65"/>
        </patternFill>
      </fill>
    </dxf>
  </rfmt>
  <rfmt sheetId="2" sqref="AE3565" start="0" length="0">
    <dxf>
      <fill>
        <patternFill patternType="none">
          <bgColor indexed="65"/>
        </patternFill>
      </fill>
    </dxf>
  </rfmt>
  <rfmt sheetId="2" sqref="AF3565" start="0" length="0">
    <dxf>
      <fill>
        <patternFill patternType="none">
          <bgColor indexed="65"/>
        </patternFill>
      </fill>
    </dxf>
  </rfmt>
  <rfmt sheetId="2" sqref="AG3565" start="0" length="0">
    <dxf>
      <fill>
        <patternFill patternType="none">
          <bgColor indexed="65"/>
        </patternFill>
      </fill>
    </dxf>
  </rfmt>
  <rfmt sheetId="2" sqref="AH3565" start="0" length="0">
    <dxf>
      <fill>
        <patternFill patternType="none">
          <bgColor indexed="65"/>
        </patternFill>
      </fill>
    </dxf>
  </rfmt>
  <rfmt sheetId="2" sqref="AI3565" start="0" length="0">
    <dxf>
      <fill>
        <patternFill patternType="none">
          <bgColor indexed="65"/>
        </patternFill>
      </fill>
    </dxf>
  </rfmt>
  <rfmt sheetId="2" sqref="AJ3565" start="0" length="0">
    <dxf>
      <fill>
        <patternFill patternType="none">
          <bgColor indexed="65"/>
        </patternFill>
      </fill>
    </dxf>
  </rfmt>
  <rfmt sheetId="2" sqref="AK3565" start="0" length="0">
    <dxf>
      <fill>
        <patternFill patternType="none">
          <bgColor indexed="65"/>
        </patternFill>
      </fill>
    </dxf>
  </rfmt>
  <rfmt sheetId="2" sqref="AL3565" start="0" length="0">
    <dxf>
      <fill>
        <patternFill patternType="none">
          <bgColor indexed="65"/>
        </patternFill>
      </fill>
    </dxf>
  </rfmt>
  <rfmt sheetId="2" sqref="AM3565" start="0" length="0">
    <dxf>
      <fill>
        <patternFill patternType="none">
          <bgColor indexed="65"/>
        </patternFill>
      </fill>
    </dxf>
  </rfmt>
  <rfmt sheetId="2" sqref="AN3565" start="0" length="0">
    <dxf>
      <fill>
        <patternFill patternType="none">
          <bgColor indexed="65"/>
        </patternFill>
      </fill>
    </dxf>
  </rfmt>
  <rfmt sheetId="2" sqref="AO3565" start="0" length="0">
    <dxf>
      <fill>
        <patternFill patternType="none">
          <bgColor indexed="65"/>
        </patternFill>
      </fill>
    </dxf>
  </rfmt>
  <rfmt sheetId="2" sqref="AP3565" start="0" length="0">
    <dxf>
      <fill>
        <patternFill patternType="none">
          <bgColor indexed="65"/>
        </patternFill>
      </fill>
    </dxf>
  </rfmt>
  <rfmt sheetId="2" sqref="AQ3565" start="0" length="0">
    <dxf>
      <fill>
        <patternFill patternType="none">
          <bgColor indexed="65"/>
        </patternFill>
      </fill>
    </dxf>
  </rfmt>
  <rfmt sheetId="2" sqref="AR3565" start="0" length="0">
    <dxf>
      <fill>
        <patternFill patternType="none">
          <bgColor indexed="65"/>
        </patternFill>
      </fill>
    </dxf>
  </rfmt>
  <rfmt sheetId="2" sqref="AS3565" start="0" length="0">
    <dxf>
      <fill>
        <patternFill patternType="none">
          <bgColor indexed="65"/>
        </patternFill>
      </fill>
    </dxf>
  </rfmt>
  <rfmt sheetId="2" sqref="AT3565" start="0" length="0">
    <dxf>
      <fill>
        <patternFill patternType="none">
          <bgColor indexed="65"/>
        </patternFill>
      </fill>
    </dxf>
  </rfmt>
  <rfmt sheetId="2" sqref="AU3565" start="0" length="0">
    <dxf>
      <fill>
        <patternFill patternType="none">
          <bgColor indexed="65"/>
        </patternFill>
      </fill>
    </dxf>
  </rfmt>
  <rfmt sheetId="2" sqref="AV3565" start="0" length="0">
    <dxf>
      <fill>
        <patternFill patternType="none">
          <bgColor indexed="65"/>
        </patternFill>
      </fill>
    </dxf>
  </rfmt>
  <rfmt sheetId="2" sqref="AW3565" start="0" length="0">
    <dxf>
      <fill>
        <patternFill patternType="none">
          <bgColor indexed="65"/>
        </patternFill>
      </fill>
    </dxf>
  </rfmt>
  <rfmt sheetId="2" sqref="AX3565" start="0" length="0">
    <dxf>
      <fill>
        <patternFill patternType="none">
          <bgColor indexed="65"/>
        </patternFill>
      </fill>
    </dxf>
  </rfmt>
  <rfmt sheetId="2" sqref="AY3565" start="0" length="0">
    <dxf>
      <fill>
        <patternFill patternType="none">
          <bgColor indexed="65"/>
        </patternFill>
      </fill>
    </dxf>
  </rfmt>
  <rfmt sheetId="2" sqref="AZ3565" start="0" length="0">
    <dxf>
      <fill>
        <patternFill patternType="none">
          <bgColor indexed="65"/>
        </patternFill>
      </fill>
    </dxf>
  </rfmt>
  <rfmt sheetId="2" sqref="BA3565" start="0" length="0">
    <dxf>
      <fill>
        <patternFill patternType="none">
          <bgColor indexed="65"/>
        </patternFill>
      </fill>
    </dxf>
  </rfmt>
  <rfmt sheetId="2" sqref="BB3565" start="0" length="0">
    <dxf>
      <fill>
        <patternFill patternType="none">
          <bgColor indexed="65"/>
        </patternFill>
      </fill>
    </dxf>
  </rfmt>
  <rfmt sheetId="2" sqref="BC3565" start="0" length="0">
    <dxf>
      <fill>
        <patternFill patternType="none">
          <bgColor indexed="65"/>
        </patternFill>
      </fill>
    </dxf>
  </rfmt>
  <rfmt sheetId="2" sqref="BD3565" start="0" length="0">
    <dxf>
      <fill>
        <patternFill patternType="none">
          <bgColor indexed="65"/>
        </patternFill>
      </fill>
    </dxf>
  </rfmt>
  <rfmt sheetId="2" sqref="BE3565" start="0" length="0">
    <dxf>
      <fill>
        <patternFill patternType="none">
          <bgColor indexed="65"/>
        </patternFill>
      </fill>
    </dxf>
  </rfmt>
  <rfmt sheetId="2" sqref="BF3565" start="0" length="0">
    <dxf>
      <fill>
        <patternFill patternType="none">
          <bgColor indexed="65"/>
        </patternFill>
      </fill>
    </dxf>
  </rfmt>
  <rfmt sheetId="2" sqref="BG3565" start="0" length="0">
    <dxf>
      <fill>
        <patternFill patternType="none">
          <bgColor indexed="65"/>
        </patternFill>
      </fill>
    </dxf>
  </rfmt>
  <rfmt sheetId="2" sqref="BH3565" start="0" length="0">
    <dxf>
      <fill>
        <patternFill patternType="none">
          <bgColor indexed="65"/>
        </patternFill>
      </fill>
    </dxf>
  </rfmt>
  <rfmt sheetId="2" sqref="BI3565" start="0" length="0">
    <dxf>
      <fill>
        <patternFill patternType="none">
          <bgColor indexed="65"/>
        </patternFill>
      </fill>
    </dxf>
  </rfmt>
  <rfmt sheetId="2" sqref="BJ3565" start="0" length="0">
    <dxf>
      <fill>
        <patternFill patternType="none">
          <bgColor indexed="65"/>
        </patternFill>
      </fill>
    </dxf>
  </rfmt>
  <rfmt sheetId="2" sqref="BK3565" start="0" length="0">
    <dxf>
      <fill>
        <patternFill patternType="none">
          <bgColor indexed="65"/>
        </patternFill>
      </fill>
    </dxf>
  </rfmt>
  <rfmt sheetId="2" sqref="BL3565" start="0" length="0">
    <dxf>
      <fill>
        <patternFill patternType="none">
          <bgColor indexed="65"/>
        </patternFill>
      </fill>
    </dxf>
  </rfmt>
  <rfmt sheetId="2" sqref="BM3565" start="0" length="0">
    <dxf>
      <fill>
        <patternFill patternType="none">
          <bgColor indexed="65"/>
        </patternFill>
      </fill>
    </dxf>
  </rfmt>
  <rfmt sheetId="2" sqref="BN3565" start="0" length="0">
    <dxf>
      <fill>
        <patternFill patternType="none">
          <bgColor indexed="65"/>
        </patternFill>
      </fill>
    </dxf>
  </rfmt>
  <rfmt sheetId="2" sqref="BO3565" start="0" length="0">
    <dxf>
      <fill>
        <patternFill patternType="none">
          <bgColor indexed="65"/>
        </patternFill>
      </fill>
    </dxf>
  </rfmt>
  <rfmt sheetId="2" sqref="BP3565" start="0" length="0">
    <dxf>
      <fill>
        <patternFill patternType="none">
          <bgColor indexed="65"/>
        </patternFill>
      </fill>
    </dxf>
  </rfmt>
  <rfmt sheetId="2" sqref="BQ3565" start="0" length="0">
    <dxf>
      <fill>
        <patternFill patternType="none">
          <bgColor indexed="65"/>
        </patternFill>
      </fill>
    </dxf>
  </rfmt>
  <rfmt sheetId="2" sqref="BR3565" start="0" length="0">
    <dxf>
      <fill>
        <patternFill patternType="none">
          <bgColor indexed="65"/>
        </patternFill>
      </fill>
    </dxf>
  </rfmt>
  <rfmt sheetId="2" sqref="BS3565" start="0" length="0">
    <dxf>
      <fill>
        <patternFill patternType="none">
          <bgColor indexed="65"/>
        </patternFill>
      </fill>
    </dxf>
  </rfmt>
  <rfmt sheetId="2" sqref="BT3565" start="0" length="0">
    <dxf>
      <fill>
        <patternFill patternType="none">
          <bgColor indexed="65"/>
        </patternFill>
      </fill>
    </dxf>
  </rfmt>
  <rfmt sheetId="2" sqref="BU3565" start="0" length="0">
    <dxf>
      <fill>
        <patternFill patternType="none">
          <bgColor indexed="65"/>
        </patternFill>
      </fill>
    </dxf>
  </rfmt>
  <rfmt sheetId="2" sqref="BV3565" start="0" length="0">
    <dxf>
      <fill>
        <patternFill patternType="none">
          <bgColor indexed="65"/>
        </patternFill>
      </fill>
    </dxf>
  </rfmt>
  <rfmt sheetId="2" sqref="BW3565" start="0" length="0">
    <dxf>
      <fill>
        <patternFill patternType="none">
          <bgColor indexed="65"/>
        </patternFill>
      </fill>
    </dxf>
  </rfmt>
  <rfmt sheetId="2" sqref="BX3565" start="0" length="0">
    <dxf>
      <fill>
        <patternFill patternType="none">
          <bgColor indexed="65"/>
        </patternFill>
      </fill>
    </dxf>
  </rfmt>
  <rfmt sheetId="2" sqref="BY3565" start="0" length="0">
    <dxf>
      <fill>
        <patternFill patternType="none">
          <bgColor indexed="65"/>
        </patternFill>
      </fill>
    </dxf>
  </rfmt>
  <rfmt sheetId="2" sqref="BZ3565" start="0" length="0">
    <dxf>
      <fill>
        <patternFill patternType="none">
          <bgColor indexed="65"/>
        </patternFill>
      </fill>
    </dxf>
  </rfmt>
  <rfmt sheetId="2" sqref="CA3565" start="0" length="0">
    <dxf>
      <fill>
        <patternFill patternType="none">
          <bgColor indexed="65"/>
        </patternFill>
      </fill>
    </dxf>
  </rfmt>
  <rfmt sheetId="2" sqref="CB3565" start="0" length="0">
    <dxf>
      <fill>
        <patternFill patternType="none">
          <bgColor indexed="65"/>
        </patternFill>
      </fill>
    </dxf>
  </rfmt>
  <rfmt sheetId="2" sqref="CC3565" start="0" length="0">
    <dxf>
      <fill>
        <patternFill patternType="none">
          <bgColor indexed="65"/>
        </patternFill>
      </fill>
    </dxf>
  </rfmt>
  <rfmt sheetId="2" sqref="CD3565" start="0" length="0">
    <dxf>
      <fill>
        <patternFill patternType="none">
          <bgColor indexed="65"/>
        </patternFill>
      </fill>
    </dxf>
  </rfmt>
  <rfmt sheetId="2" sqref="CE3565" start="0" length="0">
    <dxf>
      <fill>
        <patternFill patternType="none">
          <bgColor indexed="65"/>
        </patternFill>
      </fill>
    </dxf>
  </rfmt>
  <rfmt sheetId="2" sqref="CF3565" start="0" length="0">
    <dxf>
      <fill>
        <patternFill patternType="none">
          <bgColor indexed="65"/>
        </patternFill>
      </fill>
    </dxf>
  </rfmt>
  <rfmt sheetId="2" sqref="CG3565" start="0" length="0">
    <dxf>
      <fill>
        <patternFill patternType="none">
          <bgColor indexed="65"/>
        </patternFill>
      </fill>
    </dxf>
  </rfmt>
  <rfmt sheetId="2" sqref="CH3565" start="0" length="0">
    <dxf>
      <fill>
        <patternFill patternType="none">
          <bgColor indexed="65"/>
        </patternFill>
      </fill>
    </dxf>
  </rfmt>
  <rfmt sheetId="2" sqref="CI3565" start="0" length="0">
    <dxf>
      <fill>
        <patternFill patternType="none">
          <bgColor indexed="65"/>
        </patternFill>
      </fill>
    </dxf>
  </rfmt>
  <rfmt sheetId="2" sqref="CJ3565" start="0" length="0">
    <dxf>
      <fill>
        <patternFill patternType="none">
          <bgColor indexed="65"/>
        </patternFill>
      </fill>
    </dxf>
  </rfmt>
  <rfmt sheetId="2" sqref="CK3565" start="0" length="0">
    <dxf>
      <fill>
        <patternFill patternType="none">
          <bgColor indexed="65"/>
        </patternFill>
      </fill>
    </dxf>
  </rfmt>
  <rfmt sheetId="2" sqref="CL3565" start="0" length="0">
    <dxf>
      <fill>
        <patternFill patternType="none">
          <bgColor indexed="65"/>
        </patternFill>
      </fill>
    </dxf>
  </rfmt>
  <rfmt sheetId="2" sqref="CM3565" start="0" length="0">
    <dxf>
      <fill>
        <patternFill patternType="none">
          <bgColor indexed="65"/>
        </patternFill>
      </fill>
    </dxf>
  </rfmt>
  <rfmt sheetId="2" sqref="CN3565" start="0" length="0">
    <dxf>
      <fill>
        <patternFill patternType="none">
          <bgColor indexed="65"/>
        </patternFill>
      </fill>
    </dxf>
  </rfmt>
  <rfmt sheetId="2" sqref="CO3565" start="0" length="0">
    <dxf>
      <fill>
        <patternFill patternType="none">
          <bgColor indexed="65"/>
        </patternFill>
      </fill>
    </dxf>
  </rfmt>
  <rfmt sheetId="2" sqref="CP3565" start="0" length="0">
    <dxf>
      <fill>
        <patternFill patternType="none">
          <bgColor indexed="65"/>
        </patternFill>
      </fill>
    </dxf>
  </rfmt>
  <rfmt sheetId="2" sqref="CQ3565" start="0" length="0">
    <dxf>
      <fill>
        <patternFill patternType="none">
          <bgColor indexed="65"/>
        </patternFill>
      </fill>
    </dxf>
  </rfmt>
  <rfmt sheetId="2" sqref="CR3565" start="0" length="0">
    <dxf>
      <fill>
        <patternFill patternType="none">
          <bgColor indexed="65"/>
        </patternFill>
      </fill>
    </dxf>
  </rfmt>
  <rfmt sheetId="2" sqref="CS3565" start="0" length="0">
    <dxf>
      <fill>
        <patternFill patternType="none">
          <bgColor indexed="65"/>
        </patternFill>
      </fill>
    </dxf>
  </rfmt>
  <rfmt sheetId="2" sqref="CT3565" start="0" length="0">
    <dxf>
      <fill>
        <patternFill patternType="none">
          <bgColor indexed="65"/>
        </patternFill>
      </fill>
    </dxf>
  </rfmt>
  <rfmt sheetId="2" sqref="CU3565" start="0" length="0">
    <dxf>
      <fill>
        <patternFill patternType="none">
          <bgColor indexed="65"/>
        </patternFill>
      </fill>
    </dxf>
  </rfmt>
  <rfmt sheetId="2" sqref="CV3565" start="0" length="0">
    <dxf>
      <fill>
        <patternFill patternType="none">
          <bgColor indexed="65"/>
        </patternFill>
      </fill>
    </dxf>
  </rfmt>
  <rfmt sheetId="2" sqref="CW3565" start="0" length="0">
    <dxf>
      <fill>
        <patternFill patternType="none">
          <bgColor indexed="65"/>
        </patternFill>
      </fill>
    </dxf>
  </rfmt>
  <rfmt sheetId="2" sqref="CX3565" start="0" length="0">
    <dxf>
      <fill>
        <patternFill patternType="none">
          <bgColor indexed="65"/>
        </patternFill>
      </fill>
    </dxf>
  </rfmt>
  <rfmt sheetId="2" sqref="CY3565" start="0" length="0">
    <dxf>
      <fill>
        <patternFill patternType="none">
          <bgColor indexed="65"/>
        </patternFill>
      </fill>
    </dxf>
  </rfmt>
  <rfmt sheetId="2" sqref="CZ3565" start="0" length="0">
    <dxf>
      <fill>
        <patternFill patternType="none">
          <bgColor indexed="65"/>
        </patternFill>
      </fill>
    </dxf>
  </rfmt>
  <rfmt sheetId="2" sqref="DA3565" start="0" length="0">
    <dxf>
      <fill>
        <patternFill patternType="none">
          <bgColor indexed="65"/>
        </patternFill>
      </fill>
    </dxf>
  </rfmt>
  <rfmt sheetId="2" sqref="DB3565" start="0" length="0">
    <dxf>
      <fill>
        <patternFill patternType="none">
          <bgColor indexed="65"/>
        </patternFill>
      </fill>
    </dxf>
  </rfmt>
  <rfmt sheetId="2" sqref="DC3565" start="0" length="0">
    <dxf>
      <fill>
        <patternFill patternType="none">
          <bgColor indexed="65"/>
        </patternFill>
      </fill>
    </dxf>
  </rfmt>
  <rfmt sheetId="2" sqref="DD3565" start="0" length="0">
    <dxf>
      <fill>
        <patternFill patternType="none">
          <bgColor indexed="65"/>
        </patternFill>
      </fill>
    </dxf>
  </rfmt>
  <rfmt sheetId="2" sqref="DE3565" start="0" length="0">
    <dxf>
      <fill>
        <patternFill patternType="none">
          <bgColor indexed="65"/>
        </patternFill>
      </fill>
    </dxf>
  </rfmt>
  <rfmt sheetId="2" sqref="DF3565" start="0" length="0">
    <dxf>
      <fill>
        <patternFill patternType="none">
          <bgColor indexed="65"/>
        </patternFill>
      </fill>
    </dxf>
  </rfmt>
  <rfmt sheetId="2" sqref="DG3565" start="0" length="0">
    <dxf>
      <fill>
        <patternFill patternType="none">
          <bgColor indexed="65"/>
        </patternFill>
      </fill>
    </dxf>
  </rfmt>
  <rfmt sheetId="2" sqref="DH3565" start="0" length="0">
    <dxf>
      <fill>
        <patternFill patternType="none">
          <bgColor indexed="65"/>
        </patternFill>
      </fill>
    </dxf>
  </rfmt>
  <rfmt sheetId="2" sqref="DI3565" start="0" length="0">
    <dxf>
      <fill>
        <patternFill patternType="none">
          <bgColor indexed="65"/>
        </patternFill>
      </fill>
    </dxf>
  </rfmt>
  <rfmt sheetId="2" sqref="DJ3565" start="0" length="0">
    <dxf>
      <fill>
        <patternFill patternType="none">
          <bgColor indexed="65"/>
        </patternFill>
      </fill>
    </dxf>
  </rfmt>
  <rfmt sheetId="2" sqref="DK3565" start="0" length="0">
    <dxf>
      <fill>
        <patternFill patternType="none">
          <bgColor indexed="65"/>
        </patternFill>
      </fill>
    </dxf>
  </rfmt>
  <rfmt sheetId="2" sqref="DL3565" start="0" length="0">
    <dxf>
      <fill>
        <patternFill patternType="none">
          <bgColor indexed="65"/>
        </patternFill>
      </fill>
    </dxf>
  </rfmt>
  <rfmt sheetId="2" sqref="DM3565" start="0" length="0">
    <dxf>
      <fill>
        <patternFill patternType="none">
          <bgColor indexed="65"/>
        </patternFill>
      </fill>
    </dxf>
  </rfmt>
  <rfmt sheetId="2" sqref="DN3565" start="0" length="0">
    <dxf>
      <fill>
        <patternFill patternType="none">
          <bgColor indexed="65"/>
        </patternFill>
      </fill>
    </dxf>
  </rfmt>
  <rfmt sheetId="2" sqref="DO3565" start="0" length="0">
    <dxf>
      <fill>
        <patternFill patternType="none">
          <bgColor indexed="65"/>
        </patternFill>
      </fill>
    </dxf>
  </rfmt>
  <rfmt sheetId="2" sqref="DP3565" start="0" length="0">
    <dxf>
      <fill>
        <patternFill patternType="none">
          <bgColor indexed="65"/>
        </patternFill>
      </fill>
    </dxf>
  </rfmt>
  <rfmt sheetId="2" sqref="DQ3565" start="0" length="0">
    <dxf>
      <fill>
        <patternFill patternType="none">
          <bgColor indexed="65"/>
        </patternFill>
      </fill>
    </dxf>
  </rfmt>
  <rfmt sheetId="2" sqref="DR3565" start="0" length="0">
    <dxf>
      <fill>
        <patternFill patternType="none">
          <bgColor indexed="65"/>
        </patternFill>
      </fill>
    </dxf>
  </rfmt>
  <rfmt sheetId="2" sqref="DS3565" start="0" length="0">
    <dxf>
      <fill>
        <patternFill patternType="none">
          <bgColor indexed="65"/>
        </patternFill>
      </fill>
    </dxf>
  </rfmt>
  <rfmt sheetId="2" sqref="DT3565" start="0" length="0">
    <dxf>
      <fill>
        <patternFill patternType="none">
          <bgColor indexed="65"/>
        </patternFill>
      </fill>
    </dxf>
  </rfmt>
  <rfmt sheetId="2" sqref="DU3565" start="0" length="0">
    <dxf>
      <fill>
        <patternFill patternType="none">
          <bgColor indexed="65"/>
        </patternFill>
      </fill>
    </dxf>
  </rfmt>
  <rfmt sheetId="2" sqref="DV3565" start="0" length="0">
    <dxf>
      <fill>
        <patternFill patternType="none">
          <bgColor indexed="65"/>
        </patternFill>
      </fill>
    </dxf>
  </rfmt>
  <rfmt sheetId="2" sqref="DW3565" start="0" length="0">
    <dxf>
      <fill>
        <patternFill patternType="none">
          <bgColor indexed="65"/>
        </patternFill>
      </fill>
    </dxf>
  </rfmt>
  <rfmt sheetId="2" sqref="DX3565" start="0" length="0">
    <dxf>
      <fill>
        <patternFill patternType="none">
          <bgColor indexed="65"/>
        </patternFill>
      </fill>
    </dxf>
  </rfmt>
  <rfmt sheetId="2" sqref="DY3565" start="0" length="0">
    <dxf>
      <fill>
        <patternFill patternType="none">
          <bgColor indexed="65"/>
        </patternFill>
      </fill>
    </dxf>
  </rfmt>
  <rfmt sheetId="2" sqref="DZ3565" start="0" length="0">
    <dxf>
      <fill>
        <patternFill patternType="none">
          <bgColor indexed="65"/>
        </patternFill>
      </fill>
    </dxf>
  </rfmt>
  <rfmt sheetId="2" sqref="EA3565" start="0" length="0">
    <dxf>
      <fill>
        <patternFill patternType="none">
          <bgColor indexed="65"/>
        </patternFill>
      </fill>
    </dxf>
  </rfmt>
  <rfmt sheetId="2" sqref="EB3565" start="0" length="0">
    <dxf>
      <fill>
        <patternFill patternType="none">
          <bgColor indexed="65"/>
        </patternFill>
      </fill>
    </dxf>
  </rfmt>
  <rfmt sheetId="2" sqref="EC3565" start="0" length="0">
    <dxf>
      <fill>
        <patternFill patternType="none">
          <bgColor indexed="65"/>
        </patternFill>
      </fill>
    </dxf>
  </rfmt>
  <rfmt sheetId="2" sqref="ED3565" start="0" length="0">
    <dxf>
      <fill>
        <patternFill patternType="none">
          <bgColor indexed="65"/>
        </patternFill>
      </fill>
    </dxf>
  </rfmt>
  <rfmt sheetId="2" sqref="EE3565" start="0" length="0">
    <dxf>
      <fill>
        <patternFill patternType="none">
          <bgColor indexed="65"/>
        </patternFill>
      </fill>
    </dxf>
  </rfmt>
  <rfmt sheetId="2" sqref="EF3565" start="0" length="0">
    <dxf>
      <fill>
        <patternFill patternType="none">
          <bgColor indexed="65"/>
        </patternFill>
      </fill>
    </dxf>
  </rfmt>
  <rfmt sheetId="2" sqref="EG3565" start="0" length="0">
    <dxf>
      <fill>
        <patternFill patternType="none">
          <bgColor indexed="65"/>
        </patternFill>
      </fill>
    </dxf>
  </rfmt>
  <rfmt sheetId="2" sqref="EH3565" start="0" length="0">
    <dxf>
      <fill>
        <patternFill patternType="none">
          <bgColor indexed="65"/>
        </patternFill>
      </fill>
    </dxf>
  </rfmt>
  <rfmt sheetId="2" sqref="EI3565" start="0" length="0">
    <dxf>
      <fill>
        <patternFill patternType="none">
          <bgColor indexed="65"/>
        </patternFill>
      </fill>
    </dxf>
  </rfmt>
  <rfmt sheetId="2" sqref="EJ3565" start="0" length="0">
    <dxf>
      <fill>
        <patternFill patternType="none">
          <bgColor indexed="65"/>
        </patternFill>
      </fill>
    </dxf>
  </rfmt>
  <rfmt sheetId="2" sqref="EK3565" start="0" length="0">
    <dxf>
      <fill>
        <patternFill patternType="none">
          <bgColor indexed="65"/>
        </patternFill>
      </fill>
    </dxf>
  </rfmt>
  <rfmt sheetId="2" sqref="EL3565" start="0" length="0">
    <dxf>
      <fill>
        <patternFill patternType="none">
          <bgColor indexed="65"/>
        </patternFill>
      </fill>
    </dxf>
  </rfmt>
  <rfmt sheetId="2" sqref="EM3565" start="0" length="0">
    <dxf>
      <fill>
        <patternFill patternType="none">
          <bgColor indexed="65"/>
        </patternFill>
      </fill>
    </dxf>
  </rfmt>
  <rfmt sheetId="2" sqref="EN3565" start="0" length="0">
    <dxf>
      <fill>
        <patternFill patternType="none">
          <bgColor indexed="65"/>
        </patternFill>
      </fill>
    </dxf>
  </rfmt>
  <rfmt sheetId="2" sqref="EO3565" start="0" length="0">
    <dxf>
      <fill>
        <patternFill patternType="none">
          <bgColor indexed="65"/>
        </patternFill>
      </fill>
    </dxf>
  </rfmt>
  <rfmt sheetId="2" sqref="EP3565" start="0" length="0">
    <dxf>
      <fill>
        <patternFill patternType="none">
          <bgColor indexed="65"/>
        </patternFill>
      </fill>
    </dxf>
  </rfmt>
  <rfmt sheetId="2" sqref="EQ3565" start="0" length="0">
    <dxf>
      <fill>
        <patternFill patternType="none">
          <bgColor indexed="65"/>
        </patternFill>
      </fill>
    </dxf>
  </rfmt>
  <rfmt sheetId="2" sqref="ER3565" start="0" length="0">
    <dxf>
      <fill>
        <patternFill patternType="none">
          <bgColor indexed="65"/>
        </patternFill>
      </fill>
    </dxf>
  </rfmt>
  <rfmt sheetId="2" sqref="ES3565" start="0" length="0">
    <dxf>
      <fill>
        <patternFill patternType="none">
          <bgColor indexed="65"/>
        </patternFill>
      </fill>
    </dxf>
  </rfmt>
  <rfmt sheetId="2" sqref="ET3565" start="0" length="0">
    <dxf>
      <fill>
        <patternFill patternType="none">
          <bgColor indexed="65"/>
        </patternFill>
      </fill>
    </dxf>
  </rfmt>
  <rfmt sheetId="2" sqref="EU3565" start="0" length="0">
    <dxf>
      <fill>
        <patternFill patternType="none">
          <bgColor indexed="65"/>
        </patternFill>
      </fill>
    </dxf>
  </rfmt>
  <rfmt sheetId="2" sqref="EV3565" start="0" length="0">
    <dxf>
      <fill>
        <patternFill patternType="none">
          <bgColor indexed="65"/>
        </patternFill>
      </fill>
    </dxf>
  </rfmt>
  <rfmt sheetId="2" sqref="EW3565" start="0" length="0">
    <dxf>
      <fill>
        <patternFill patternType="none">
          <bgColor indexed="65"/>
        </patternFill>
      </fill>
    </dxf>
  </rfmt>
  <rfmt sheetId="2" sqref="EX3565" start="0" length="0">
    <dxf>
      <fill>
        <patternFill patternType="none">
          <bgColor indexed="65"/>
        </patternFill>
      </fill>
    </dxf>
  </rfmt>
  <rfmt sheetId="2" sqref="EY3565" start="0" length="0">
    <dxf>
      <fill>
        <patternFill patternType="none">
          <bgColor indexed="65"/>
        </patternFill>
      </fill>
    </dxf>
  </rfmt>
  <rfmt sheetId="2" sqref="EZ3565" start="0" length="0">
    <dxf>
      <fill>
        <patternFill patternType="none">
          <bgColor indexed="65"/>
        </patternFill>
      </fill>
    </dxf>
  </rfmt>
  <rfmt sheetId="2" sqref="FA3565" start="0" length="0">
    <dxf>
      <fill>
        <patternFill patternType="none">
          <bgColor indexed="65"/>
        </patternFill>
      </fill>
    </dxf>
  </rfmt>
  <rfmt sheetId="2" sqref="FB3565" start="0" length="0">
    <dxf>
      <fill>
        <patternFill patternType="none">
          <bgColor indexed="65"/>
        </patternFill>
      </fill>
    </dxf>
  </rfmt>
  <rfmt sheetId="2" sqref="FC3565" start="0" length="0">
    <dxf>
      <fill>
        <patternFill patternType="none">
          <bgColor indexed="65"/>
        </patternFill>
      </fill>
    </dxf>
  </rfmt>
  <rfmt sheetId="2" sqref="FD3565" start="0" length="0">
    <dxf>
      <fill>
        <patternFill patternType="none">
          <bgColor indexed="65"/>
        </patternFill>
      </fill>
    </dxf>
  </rfmt>
  <rfmt sheetId="2" sqref="FE3565" start="0" length="0">
    <dxf>
      <fill>
        <patternFill patternType="none">
          <bgColor indexed="65"/>
        </patternFill>
      </fill>
    </dxf>
  </rfmt>
  <rfmt sheetId="2" sqref="FF3565" start="0" length="0">
    <dxf>
      <fill>
        <patternFill patternType="none">
          <bgColor indexed="65"/>
        </patternFill>
      </fill>
    </dxf>
  </rfmt>
  <rfmt sheetId="2" sqref="FG3565" start="0" length="0">
    <dxf>
      <fill>
        <patternFill patternType="none">
          <bgColor indexed="65"/>
        </patternFill>
      </fill>
    </dxf>
  </rfmt>
  <rfmt sheetId="2" sqref="FH3565" start="0" length="0">
    <dxf>
      <fill>
        <patternFill patternType="none">
          <bgColor indexed="65"/>
        </patternFill>
      </fill>
    </dxf>
  </rfmt>
  <rfmt sheetId="2" sqref="FI3565" start="0" length="0">
    <dxf>
      <fill>
        <patternFill patternType="none">
          <bgColor indexed="65"/>
        </patternFill>
      </fill>
    </dxf>
  </rfmt>
  <rfmt sheetId="2" sqref="FJ3565" start="0" length="0">
    <dxf>
      <fill>
        <patternFill patternType="none">
          <bgColor indexed="65"/>
        </patternFill>
      </fill>
    </dxf>
  </rfmt>
  <rfmt sheetId="2" sqref="FK3565" start="0" length="0">
    <dxf>
      <fill>
        <patternFill patternType="none">
          <bgColor indexed="65"/>
        </patternFill>
      </fill>
    </dxf>
  </rfmt>
  <rfmt sheetId="2" sqref="FL3565" start="0" length="0">
    <dxf>
      <fill>
        <patternFill patternType="none">
          <bgColor indexed="65"/>
        </patternFill>
      </fill>
    </dxf>
  </rfmt>
  <rfmt sheetId="2" sqref="FM3565" start="0" length="0">
    <dxf>
      <fill>
        <patternFill patternType="none">
          <bgColor indexed="65"/>
        </patternFill>
      </fill>
    </dxf>
  </rfmt>
  <rfmt sheetId="2" sqref="FN3565" start="0" length="0">
    <dxf>
      <fill>
        <patternFill patternType="none">
          <bgColor indexed="65"/>
        </patternFill>
      </fill>
    </dxf>
  </rfmt>
  <rfmt sheetId="2" sqref="FO3565" start="0" length="0">
    <dxf>
      <fill>
        <patternFill patternType="none">
          <bgColor indexed="65"/>
        </patternFill>
      </fill>
    </dxf>
  </rfmt>
  <rfmt sheetId="2" sqref="FP3565" start="0" length="0">
    <dxf>
      <fill>
        <patternFill patternType="none">
          <bgColor indexed="65"/>
        </patternFill>
      </fill>
    </dxf>
  </rfmt>
  <rfmt sheetId="2" sqref="FQ3565" start="0" length="0">
    <dxf>
      <fill>
        <patternFill patternType="none">
          <bgColor indexed="65"/>
        </patternFill>
      </fill>
    </dxf>
  </rfmt>
  <rfmt sheetId="2" sqref="FR3565" start="0" length="0">
    <dxf>
      <fill>
        <patternFill patternType="none">
          <bgColor indexed="65"/>
        </patternFill>
      </fill>
    </dxf>
  </rfmt>
  <rfmt sheetId="2" sqref="FS3565" start="0" length="0">
    <dxf>
      <fill>
        <patternFill patternType="none">
          <bgColor indexed="65"/>
        </patternFill>
      </fill>
    </dxf>
  </rfmt>
  <rfmt sheetId="2" sqref="FT3565" start="0" length="0">
    <dxf>
      <fill>
        <patternFill patternType="none">
          <bgColor indexed="65"/>
        </patternFill>
      </fill>
    </dxf>
  </rfmt>
  <rfmt sheetId="2" sqref="FU3565" start="0" length="0">
    <dxf>
      <fill>
        <patternFill patternType="none">
          <bgColor indexed="65"/>
        </patternFill>
      </fill>
    </dxf>
  </rfmt>
  <rfmt sheetId="2" sqref="FV3565" start="0" length="0">
    <dxf>
      <fill>
        <patternFill patternType="none">
          <bgColor indexed="65"/>
        </patternFill>
      </fill>
    </dxf>
  </rfmt>
  <rfmt sheetId="2" sqref="FW3565" start="0" length="0">
    <dxf>
      <fill>
        <patternFill patternType="none">
          <bgColor indexed="65"/>
        </patternFill>
      </fill>
    </dxf>
  </rfmt>
  <rfmt sheetId="2" sqref="FX3565" start="0" length="0">
    <dxf>
      <fill>
        <patternFill patternType="none">
          <bgColor indexed="65"/>
        </patternFill>
      </fill>
    </dxf>
  </rfmt>
  <rfmt sheetId="2" sqref="FY3565" start="0" length="0">
    <dxf>
      <fill>
        <patternFill patternType="none">
          <bgColor indexed="65"/>
        </patternFill>
      </fill>
    </dxf>
  </rfmt>
  <rfmt sheetId="2" sqref="FZ3565" start="0" length="0">
    <dxf>
      <fill>
        <patternFill patternType="none">
          <bgColor indexed="65"/>
        </patternFill>
      </fill>
    </dxf>
  </rfmt>
  <rfmt sheetId="2" sqref="GA3565" start="0" length="0">
    <dxf>
      <fill>
        <patternFill patternType="none">
          <bgColor indexed="65"/>
        </patternFill>
      </fill>
    </dxf>
  </rfmt>
  <rfmt sheetId="2" sqref="GB3565" start="0" length="0">
    <dxf>
      <fill>
        <patternFill patternType="none">
          <bgColor indexed="65"/>
        </patternFill>
      </fill>
    </dxf>
  </rfmt>
  <rfmt sheetId="2" sqref="GC3565" start="0" length="0">
    <dxf>
      <fill>
        <patternFill patternType="none">
          <bgColor indexed="65"/>
        </patternFill>
      </fill>
    </dxf>
  </rfmt>
  <rfmt sheetId="2" sqref="GD3565" start="0" length="0">
    <dxf>
      <fill>
        <patternFill patternType="none">
          <bgColor indexed="65"/>
        </patternFill>
      </fill>
    </dxf>
  </rfmt>
  <rfmt sheetId="2" sqref="GE3565" start="0" length="0">
    <dxf>
      <fill>
        <patternFill patternType="none">
          <bgColor indexed="65"/>
        </patternFill>
      </fill>
    </dxf>
  </rfmt>
  <rfmt sheetId="2" sqref="GF3565" start="0" length="0">
    <dxf>
      <fill>
        <patternFill patternType="none">
          <bgColor indexed="65"/>
        </patternFill>
      </fill>
    </dxf>
  </rfmt>
  <rfmt sheetId="2" sqref="GG3565" start="0" length="0">
    <dxf>
      <fill>
        <patternFill patternType="none">
          <bgColor indexed="65"/>
        </patternFill>
      </fill>
    </dxf>
  </rfmt>
  <rfmt sheetId="2" sqref="GH3565" start="0" length="0">
    <dxf>
      <fill>
        <patternFill patternType="none">
          <bgColor indexed="65"/>
        </patternFill>
      </fill>
    </dxf>
  </rfmt>
  <rfmt sheetId="2" sqref="GI3565" start="0" length="0">
    <dxf>
      <fill>
        <patternFill patternType="none">
          <bgColor indexed="65"/>
        </patternFill>
      </fill>
    </dxf>
  </rfmt>
  <rfmt sheetId="2" sqref="GJ3565" start="0" length="0">
    <dxf>
      <fill>
        <patternFill patternType="none">
          <bgColor indexed="65"/>
        </patternFill>
      </fill>
    </dxf>
  </rfmt>
  <rfmt sheetId="2" sqref="GK3565" start="0" length="0">
    <dxf>
      <fill>
        <patternFill patternType="none">
          <bgColor indexed="65"/>
        </patternFill>
      </fill>
    </dxf>
  </rfmt>
  <rfmt sheetId="2" sqref="GL3565" start="0" length="0">
    <dxf>
      <fill>
        <patternFill patternType="none">
          <bgColor indexed="65"/>
        </patternFill>
      </fill>
    </dxf>
  </rfmt>
  <rfmt sheetId="2" sqref="GM3565" start="0" length="0">
    <dxf>
      <fill>
        <patternFill patternType="none">
          <bgColor indexed="65"/>
        </patternFill>
      </fill>
    </dxf>
  </rfmt>
  <rfmt sheetId="2" sqref="GN3565" start="0" length="0">
    <dxf>
      <fill>
        <patternFill patternType="none">
          <bgColor indexed="65"/>
        </patternFill>
      </fill>
    </dxf>
  </rfmt>
  <rfmt sheetId="2" sqref="GO3565" start="0" length="0">
    <dxf>
      <fill>
        <patternFill patternType="none">
          <bgColor indexed="65"/>
        </patternFill>
      </fill>
    </dxf>
  </rfmt>
  <rfmt sheetId="2" sqref="GP3565" start="0" length="0">
    <dxf>
      <fill>
        <patternFill patternType="none">
          <bgColor indexed="65"/>
        </patternFill>
      </fill>
    </dxf>
  </rfmt>
  <rfmt sheetId="2" sqref="GQ3565" start="0" length="0">
    <dxf>
      <fill>
        <patternFill patternType="none">
          <bgColor indexed="65"/>
        </patternFill>
      </fill>
    </dxf>
  </rfmt>
  <rfmt sheetId="2" sqref="GR3565" start="0" length="0">
    <dxf>
      <fill>
        <patternFill patternType="none">
          <bgColor indexed="65"/>
        </patternFill>
      </fill>
    </dxf>
  </rfmt>
  <rfmt sheetId="2" sqref="GS3565" start="0" length="0">
    <dxf>
      <fill>
        <patternFill patternType="none">
          <bgColor indexed="65"/>
        </patternFill>
      </fill>
    </dxf>
  </rfmt>
  <rfmt sheetId="2" sqref="GT3565" start="0" length="0">
    <dxf>
      <fill>
        <patternFill patternType="none">
          <bgColor indexed="65"/>
        </patternFill>
      </fill>
    </dxf>
  </rfmt>
  <rfmt sheetId="2" sqref="GU3565" start="0" length="0">
    <dxf>
      <fill>
        <patternFill patternType="none">
          <bgColor indexed="65"/>
        </patternFill>
      </fill>
    </dxf>
  </rfmt>
  <rfmt sheetId="2" sqref="GV3565" start="0" length="0">
    <dxf>
      <fill>
        <patternFill patternType="none">
          <bgColor indexed="65"/>
        </patternFill>
      </fill>
    </dxf>
  </rfmt>
  <rfmt sheetId="2" sqref="GW3565" start="0" length="0">
    <dxf>
      <fill>
        <patternFill patternType="none">
          <bgColor indexed="65"/>
        </patternFill>
      </fill>
    </dxf>
  </rfmt>
  <rfmt sheetId="2" sqref="GX3565" start="0" length="0">
    <dxf>
      <fill>
        <patternFill patternType="none">
          <bgColor indexed="65"/>
        </patternFill>
      </fill>
    </dxf>
  </rfmt>
  <rfmt sheetId="2" sqref="GY3565" start="0" length="0">
    <dxf>
      <fill>
        <patternFill patternType="none">
          <bgColor indexed="65"/>
        </patternFill>
      </fill>
    </dxf>
  </rfmt>
  <rfmt sheetId="2" sqref="GZ3565" start="0" length="0">
    <dxf>
      <fill>
        <patternFill patternType="none">
          <bgColor indexed="65"/>
        </patternFill>
      </fill>
    </dxf>
  </rfmt>
  <rfmt sheetId="2" sqref="HA3565" start="0" length="0">
    <dxf>
      <fill>
        <patternFill patternType="none">
          <bgColor indexed="65"/>
        </patternFill>
      </fill>
    </dxf>
  </rfmt>
  <rfmt sheetId="2" sqref="HB3565" start="0" length="0">
    <dxf>
      <fill>
        <patternFill patternType="none">
          <bgColor indexed="65"/>
        </patternFill>
      </fill>
    </dxf>
  </rfmt>
  <rfmt sheetId="2" sqref="HC3565" start="0" length="0">
    <dxf>
      <fill>
        <patternFill patternType="none">
          <bgColor indexed="65"/>
        </patternFill>
      </fill>
    </dxf>
  </rfmt>
  <rfmt sheetId="2" sqref="HD3565" start="0" length="0">
    <dxf>
      <fill>
        <patternFill patternType="none">
          <bgColor indexed="65"/>
        </patternFill>
      </fill>
    </dxf>
  </rfmt>
  <rfmt sheetId="2" sqref="HE3565" start="0" length="0">
    <dxf>
      <fill>
        <patternFill patternType="none">
          <bgColor indexed="65"/>
        </patternFill>
      </fill>
    </dxf>
  </rfmt>
  <rfmt sheetId="2" sqref="HF3565" start="0" length="0">
    <dxf>
      <fill>
        <patternFill patternType="none">
          <bgColor indexed="65"/>
        </patternFill>
      </fill>
    </dxf>
  </rfmt>
  <rfmt sheetId="2" sqref="HG3565" start="0" length="0">
    <dxf>
      <fill>
        <patternFill patternType="none">
          <bgColor indexed="65"/>
        </patternFill>
      </fill>
    </dxf>
  </rfmt>
  <rfmt sheetId="2" sqref="HH3565" start="0" length="0">
    <dxf>
      <fill>
        <patternFill patternType="none">
          <bgColor indexed="65"/>
        </patternFill>
      </fill>
    </dxf>
  </rfmt>
  <rfmt sheetId="2" sqref="HI3565" start="0" length="0">
    <dxf>
      <fill>
        <patternFill patternType="none">
          <bgColor indexed="65"/>
        </patternFill>
      </fill>
    </dxf>
  </rfmt>
  <rfmt sheetId="2" sqref="HJ3565" start="0" length="0">
    <dxf>
      <fill>
        <patternFill patternType="none">
          <bgColor indexed="65"/>
        </patternFill>
      </fill>
    </dxf>
  </rfmt>
  <rfmt sheetId="2" sqref="HK3565" start="0" length="0">
    <dxf>
      <fill>
        <patternFill patternType="none">
          <bgColor indexed="65"/>
        </patternFill>
      </fill>
    </dxf>
  </rfmt>
  <rfmt sheetId="2" sqref="HL3565" start="0" length="0">
    <dxf>
      <fill>
        <patternFill patternType="none">
          <bgColor indexed="65"/>
        </patternFill>
      </fill>
    </dxf>
  </rfmt>
  <rfmt sheetId="2" sqref="HM3565" start="0" length="0">
    <dxf>
      <fill>
        <patternFill patternType="none">
          <bgColor indexed="65"/>
        </patternFill>
      </fill>
    </dxf>
  </rfmt>
  <rfmt sheetId="2" sqref="HN3565" start="0" length="0">
    <dxf>
      <fill>
        <patternFill patternType="none">
          <bgColor indexed="65"/>
        </patternFill>
      </fill>
    </dxf>
  </rfmt>
  <rfmt sheetId="2" sqref="HO3565" start="0" length="0">
    <dxf>
      <fill>
        <patternFill patternType="none">
          <bgColor indexed="65"/>
        </patternFill>
      </fill>
    </dxf>
  </rfmt>
  <rfmt sheetId="2" sqref="HP3565" start="0" length="0">
    <dxf>
      <fill>
        <patternFill patternType="none">
          <bgColor indexed="65"/>
        </patternFill>
      </fill>
    </dxf>
  </rfmt>
  <rfmt sheetId="2" sqref="HQ3565" start="0" length="0">
    <dxf>
      <fill>
        <patternFill patternType="none">
          <bgColor indexed="65"/>
        </patternFill>
      </fill>
    </dxf>
  </rfmt>
  <rfmt sheetId="2" sqref="HR3565" start="0" length="0">
    <dxf>
      <fill>
        <patternFill patternType="none">
          <bgColor indexed="65"/>
        </patternFill>
      </fill>
    </dxf>
  </rfmt>
  <rfmt sheetId="2" sqref="HS3565" start="0" length="0">
    <dxf>
      <fill>
        <patternFill patternType="none">
          <bgColor indexed="65"/>
        </patternFill>
      </fill>
    </dxf>
  </rfmt>
  <rfmt sheetId="2" sqref="HT3565" start="0" length="0">
    <dxf>
      <fill>
        <patternFill patternType="none">
          <bgColor indexed="65"/>
        </patternFill>
      </fill>
    </dxf>
  </rfmt>
  <rfmt sheetId="2" sqref="HU3565" start="0" length="0">
    <dxf>
      <fill>
        <patternFill patternType="none">
          <bgColor indexed="65"/>
        </patternFill>
      </fill>
    </dxf>
  </rfmt>
  <rfmt sheetId="2" sqref="HV3565" start="0" length="0">
    <dxf>
      <fill>
        <patternFill patternType="none">
          <bgColor indexed="65"/>
        </patternFill>
      </fill>
    </dxf>
  </rfmt>
  <rfmt sheetId="2" sqref="HW3565" start="0" length="0">
    <dxf>
      <fill>
        <patternFill patternType="none">
          <bgColor indexed="65"/>
        </patternFill>
      </fill>
    </dxf>
  </rfmt>
  <rfmt sheetId="2" sqref="HX3565" start="0" length="0">
    <dxf>
      <fill>
        <patternFill patternType="none">
          <bgColor indexed="65"/>
        </patternFill>
      </fill>
    </dxf>
  </rfmt>
  <rfmt sheetId="2" sqref="HY3565" start="0" length="0">
    <dxf>
      <fill>
        <patternFill patternType="none">
          <bgColor indexed="65"/>
        </patternFill>
      </fill>
    </dxf>
  </rfmt>
  <rfmt sheetId="2" sqref="HZ3565" start="0" length="0">
    <dxf>
      <fill>
        <patternFill patternType="none">
          <bgColor indexed="65"/>
        </patternFill>
      </fill>
    </dxf>
  </rfmt>
  <rfmt sheetId="2" sqref="IA3565" start="0" length="0">
    <dxf>
      <fill>
        <patternFill patternType="none">
          <bgColor indexed="65"/>
        </patternFill>
      </fill>
    </dxf>
  </rfmt>
  <rfmt sheetId="2" sqref="IB3565" start="0" length="0">
    <dxf>
      <fill>
        <patternFill patternType="none">
          <bgColor indexed="65"/>
        </patternFill>
      </fill>
    </dxf>
  </rfmt>
  <rfmt sheetId="2" sqref="IC3565" start="0" length="0">
    <dxf>
      <fill>
        <patternFill patternType="none">
          <bgColor indexed="65"/>
        </patternFill>
      </fill>
    </dxf>
  </rfmt>
  <rfmt sheetId="2" sqref="ID3565" start="0" length="0">
    <dxf>
      <fill>
        <patternFill patternType="none">
          <bgColor indexed="65"/>
        </patternFill>
      </fill>
    </dxf>
  </rfmt>
  <rfmt sheetId="2" sqref="IE3565" start="0" length="0">
    <dxf>
      <fill>
        <patternFill patternType="none">
          <bgColor indexed="65"/>
        </patternFill>
      </fill>
    </dxf>
  </rfmt>
  <rfmt sheetId="2" sqref="IF3565" start="0" length="0">
    <dxf>
      <fill>
        <patternFill patternType="none">
          <bgColor indexed="65"/>
        </patternFill>
      </fill>
    </dxf>
  </rfmt>
  <rfmt sheetId="2" sqref="IG3565" start="0" length="0">
    <dxf>
      <fill>
        <patternFill patternType="none">
          <bgColor indexed="65"/>
        </patternFill>
      </fill>
    </dxf>
  </rfmt>
  <rfmt sheetId="2" sqref="IH3565" start="0" length="0">
    <dxf>
      <fill>
        <patternFill patternType="none">
          <bgColor indexed="65"/>
        </patternFill>
      </fill>
    </dxf>
  </rfmt>
  <rfmt sheetId="2" sqref="II3565" start="0" length="0">
    <dxf>
      <fill>
        <patternFill patternType="none">
          <bgColor indexed="65"/>
        </patternFill>
      </fill>
    </dxf>
  </rfmt>
  <rfmt sheetId="2" sqref="IJ3565" start="0" length="0">
    <dxf>
      <fill>
        <patternFill patternType="none">
          <bgColor indexed="65"/>
        </patternFill>
      </fill>
    </dxf>
  </rfmt>
  <rfmt sheetId="2" sqref="IK3565" start="0" length="0">
    <dxf>
      <fill>
        <patternFill patternType="none">
          <bgColor indexed="65"/>
        </patternFill>
      </fill>
    </dxf>
  </rfmt>
  <rfmt sheetId="2" sqref="IL3565" start="0" length="0">
    <dxf>
      <fill>
        <patternFill patternType="none">
          <bgColor indexed="65"/>
        </patternFill>
      </fill>
    </dxf>
  </rfmt>
  <rfmt sheetId="2" sqref="IM3565" start="0" length="0">
    <dxf>
      <fill>
        <patternFill patternType="none">
          <bgColor indexed="65"/>
        </patternFill>
      </fill>
    </dxf>
  </rfmt>
  <rfmt sheetId="2" sqref="IN3565" start="0" length="0">
    <dxf>
      <fill>
        <patternFill patternType="none">
          <bgColor indexed="65"/>
        </patternFill>
      </fill>
    </dxf>
  </rfmt>
  <rfmt sheetId="2" sqref="IO3565" start="0" length="0">
    <dxf>
      <fill>
        <patternFill patternType="none">
          <bgColor indexed="65"/>
        </patternFill>
      </fill>
    </dxf>
  </rfmt>
  <rfmt sheetId="2" sqref="IP3565" start="0" length="0">
    <dxf>
      <fill>
        <patternFill patternType="none">
          <bgColor indexed="65"/>
        </patternFill>
      </fill>
    </dxf>
  </rfmt>
  <rfmt sheetId="2" sqref="IQ3565" start="0" length="0">
    <dxf>
      <fill>
        <patternFill patternType="none">
          <bgColor indexed="65"/>
        </patternFill>
      </fill>
    </dxf>
  </rfmt>
  <rfmt sheetId="2" sqref="IR3565" start="0" length="0">
    <dxf>
      <fill>
        <patternFill patternType="none">
          <bgColor indexed="65"/>
        </patternFill>
      </fill>
    </dxf>
  </rfmt>
  <rfmt sheetId="2" sqref="IS3565" start="0" length="0">
    <dxf>
      <fill>
        <patternFill patternType="none">
          <bgColor indexed="65"/>
        </patternFill>
      </fill>
    </dxf>
  </rfmt>
  <rfmt sheetId="2" sqref="IT3565" start="0" length="0">
    <dxf>
      <fill>
        <patternFill patternType="none">
          <bgColor indexed="65"/>
        </patternFill>
      </fill>
    </dxf>
  </rfmt>
  <rfmt sheetId="2" sqref="IU3565" start="0" length="0">
    <dxf>
      <fill>
        <patternFill patternType="none">
          <bgColor indexed="65"/>
        </patternFill>
      </fill>
    </dxf>
  </rfmt>
  <rfmt sheetId="2" sqref="IV3565" start="0" length="0">
    <dxf>
      <fill>
        <patternFill patternType="none">
          <bgColor indexed="65"/>
        </patternFill>
      </fill>
    </dxf>
  </rfmt>
  <rfmt sheetId="2" sqref="IW3565" start="0" length="0">
    <dxf>
      <fill>
        <patternFill patternType="none">
          <bgColor indexed="65"/>
        </patternFill>
      </fill>
    </dxf>
  </rfmt>
  <rfmt sheetId="2" sqref="IX3565" start="0" length="0">
    <dxf>
      <fill>
        <patternFill patternType="none">
          <bgColor indexed="65"/>
        </patternFill>
      </fill>
    </dxf>
  </rfmt>
  <rfmt sheetId="2" sqref="IY3565" start="0" length="0">
    <dxf>
      <fill>
        <patternFill patternType="none">
          <bgColor indexed="65"/>
        </patternFill>
      </fill>
    </dxf>
  </rfmt>
  <rfmt sheetId="2" sqref="IZ3565" start="0" length="0">
    <dxf>
      <fill>
        <patternFill patternType="none">
          <bgColor indexed="65"/>
        </patternFill>
      </fill>
    </dxf>
  </rfmt>
  <rfmt sheetId="2" sqref="JA3565" start="0" length="0">
    <dxf>
      <fill>
        <patternFill patternType="none">
          <bgColor indexed="65"/>
        </patternFill>
      </fill>
    </dxf>
  </rfmt>
  <rfmt sheetId="2" sqref="JB3565" start="0" length="0">
    <dxf>
      <fill>
        <patternFill patternType="none">
          <bgColor indexed="65"/>
        </patternFill>
      </fill>
    </dxf>
  </rfmt>
  <rfmt sheetId="2" sqref="JC3565" start="0" length="0">
    <dxf>
      <fill>
        <patternFill patternType="none">
          <bgColor indexed="65"/>
        </patternFill>
      </fill>
    </dxf>
  </rfmt>
  <rfmt sheetId="2" sqref="JD3565" start="0" length="0">
    <dxf>
      <fill>
        <patternFill patternType="none">
          <bgColor indexed="65"/>
        </patternFill>
      </fill>
    </dxf>
  </rfmt>
  <rfmt sheetId="2" sqref="JE3565" start="0" length="0">
    <dxf>
      <fill>
        <patternFill patternType="none">
          <bgColor indexed="65"/>
        </patternFill>
      </fill>
    </dxf>
  </rfmt>
  <rfmt sheetId="2" sqref="JF3565" start="0" length="0">
    <dxf>
      <fill>
        <patternFill patternType="none">
          <bgColor indexed="65"/>
        </patternFill>
      </fill>
    </dxf>
  </rfmt>
  <rfmt sheetId="2" sqref="JG3565" start="0" length="0">
    <dxf>
      <fill>
        <patternFill patternType="none">
          <bgColor indexed="65"/>
        </patternFill>
      </fill>
    </dxf>
  </rfmt>
  <rfmt sheetId="2" sqref="JH3565" start="0" length="0">
    <dxf>
      <fill>
        <patternFill patternType="none">
          <bgColor indexed="65"/>
        </patternFill>
      </fill>
    </dxf>
  </rfmt>
  <rfmt sheetId="2" sqref="JI3565" start="0" length="0">
    <dxf>
      <fill>
        <patternFill patternType="none">
          <bgColor indexed="65"/>
        </patternFill>
      </fill>
    </dxf>
  </rfmt>
  <rfmt sheetId="2" sqref="JJ3565" start="0" length="0">
    <dxf>
      <fill>
        <patternFill patternType="none">
          <bgColor indexed="65"/>
        </patternFill>
      </fill>
    </dxf>
  </rfmt>
  <rfmt sheetId="2" sqref="JK3565" start="0" length="0">
    <dxf>
      <fill>
        <patternFill patternType="none">
          <bgColor indexed="65"/>
        </patternFill>
      </fill>
    </dxf>
  </rfmt>
  <rfmt sheetId="2" sqref="JL3565" start="0" length="0">
    <dxf>
      <fill>
        <patternFill patternType="none">
          <bgColor indexed="65"/>
        </patternFill>
      </fill>
    </dxf>
  </rfmt>
  <rfmt sheetId="2" sqref="JM3565" start="0" length="0">
    <dxf>
      <fill>
        <patternFill patternType="none">
          <bgColor indexed="65"/>
        </patternFill>
      </fill>
    </dxf>
  </rfmt>
  <rfmt sheetId="2" sqref="JN3565" start="0" length="0">
    <dxf>
      <fill>
        <patternFill patternType="none">
          <bgColor indexed="65"/>
        </patternFill>
      </fill>
    </dxf>
  </rfmt>
  <rfmt sheetId="2" sqref="JO3565" start="0" length="0">
    <dxf>
      <fill>
        <patternFill patternType="none">
          <bgColor indexed="65"/>
        </patternFill>
      </fill>
    </dxf>
  </rfmt>
  <rfmt sheetId="2" sqref="JP3565" start="0" length="0">
    <dxf>
      <fill>
        <patternFill patternType="none">
          <bgColor indexed="65"/>
        </patternFill>
      </fill>
    </dxf>
  </rfmt>
  <rfmt sheetId="2" sqref="JQ3565" start="0" length="0">
    <dxf>
      <fill>
        <patternFill patternType="none">
          <bgColor indexed="65"/>
        </patternFill>
      </fill>
    </dxf>
  </rfmt>
  <rfmt sheetId="2" sqref="JR3565" start="0" length="0">
    <dxf>
      <fill>
        <patternFill patternType="none">
          <bgColor indexed="65"/>
        </patternFill>
      </fill>
    </dxf>
  </rfmt>
  <rfmt sheetId="2" sqref="JS3565" start="0" length="0">
    <dxf>
      <fill>
        <patternFill patternType="none">
          <bgColor indexed="65"/>
        </patternFill>
      </fill>
    </dxf>
  </rfmt>
  <rfmt sheetId="2" sqref="JT3565" start="0" length="0">
    <dxf>
      <fill>
        <patternFill patternType="none">
          <bgColor indexed="65"/>
        </patternFill>
      </fill>
    </dxf>
  </rfmt>
  <rfmt sheetId="2" sqref="JU3565" start="0" length="0">
    <dxf>
      <fill>
        <patternFill patternType="none">
          <bgColor indexed="65"/>
        </patternFill>
      </fill>
    </dxf>
  </rfmt>
  <rfmt sheetId="2" sqref="JV3565" start="0" length="0">
    <dxf>
      <fill>
        <patternFill patternType="none">
          <bgColor indexed="65"/>
        </patternFill>
      </fill>
    </dxf>
  </rfmt>
  <rfmt sheetId="2" sqref="JW3565" start="0" length="0">
    <dxf>
      <fill>
        <patternFill patternType="none">
          <bgColor indexed="65"/>
        </patternFill>
      </fill>
    </dxf>
  </rfmt>
  <rfmt sheetId="2" sqref="JX3565" start="0" length="0">
    <dxf>
      <fill>
        <patternFill patternType="none">
          <bgColor indexed="65"/>
        </patternFill>
      </fill>
    </dxf>
  </rfmt>
  <rfmt sheetId="2" sqref="JY3565" start="0" length="0">
    <dxf>
      <fill>
        <patternFill patternType="none">
          <bgColor indexed="65"/>
        </patternFill>
      </fill>
    </dxf>
  </rfmt>
  <rfmt sheetId="2" sqref="JZ3565" start="0" length="0">
    <dxf>
      <fill>
        <patternFill patternType="none">
          <bgColor indexed="65"/>
        </patternFill>
      </fill>
    </dxf>
  </rfmt>
  <rfmt sheetId="2" sqref="KA3565" start="0" length="0">
    <dxf>
      <fill>
        <patternFill patternType="none">
          <bgColor indexed="65"/>
        </patternFill>
      </fill>
    </dxf>
  </rfmt>
  <rfmt sheetId="2" sqref="KB3565" start="0" length="0">
    <dxf>
      <fill>
        <patternFill patternType="none">
          <bgColor indexed="65"/>
        </patternFill>
      </fill>
    </dxf>
  </rfmt>
  <rfmt sheetId="2" sqref="KC3565" start="0" length="0">
    <dxf>
      <fill>
        <patternFill patternType="none">
          <bgColor indexed="65"/>
        </patternFill>
      </fill>
    </dxf>
  </rfmt>
  <rfmt sheetId="2" sqref="KD3565" start="0" length="0">
    <dxf>
      <fill>
        <patternFill patternType="none">
          <bgColor indexed="65"/>
        </patternFill>
      </fill>
    </dxf>
  </rfmt>
  <rfmt sheetId="2" sqref="KE3565" start="0" length="0">
    <dxf>
      <fill>
        <patternFill patternType="none">
          <bgColor indexed="65"/>
        </patternFill>
      </fill>
    </dxf>
  </rfmt>
  <rfmt sheetId="2" sqref="KF3565" start="0" length="0">
    <dxf>
      <fill>
        <patternFill patternType="none">
          <bgColor indexed="65"/>
        </patternFill>
      </fill>
    </dxf>
  </rfmt>
  <rfmt sheetId="2" sqref="KG3565" start="0" length="0">
    <dxf>
      <fill>
        <patternFill patternType="none">
          <bgColor indexed="65"/>
        </patternFill>
      </fill>
    </dxf>
  </rfmt>
  <rfmt sheetId="2" sqref="KH3565" start="0" length="0">
    <dxf>
      <fill>
        <patternFill patternType="none">
          <bgColor indexed="65"/>
        </patternFill>
      </fill>
    </dxf>
  </rfmt>
  <rfmt sheetId="2" sqref="KI3565" start="0" length="0">
    <dxf>
      <fill>
        <patternFill patternType="none">
          <bgColor indexed="65"/>
        </patternFill>
      </fill>
    </dxf>
  </rfmt>
  <rfmt sheetId="2" sqref="KJ3565" start="0" length="0">
    <dxf>
      <fill>
        <patternFill patternType="none">
          <bgColor indexed="65"/>
        </patternFill>
      </fill>
    </dxf>
  </rfmt>
  <rfmt sheetId="2" sqref="KK3565" start="0" length="0">
    <dxf>
      <fill>
        <patternFill patternType="none">
          <bgColor indexed="65"/>
        </patternFill>
      </fill>
    </dxf>
  </rfmt>
  <rfmt sheetId="2" sqref="KL3565" start="0" length="0">
    <dxf>
      <fill>
        <patternFill patternType="none">
          <bgColor indexed="65"/>
        </patternFill>
      </fill>
    </dxf>
  </rfmt>
  <rfmt sheetId="2" sqref="KM3565" start="0" length="0">
    <dxf>
      <fill>
        <patternFill patternType="none">
          <bgColor indexed="65"/>
        </patternFill>
      </fill>
    </dxf>
  </rfmt>
  <rfmt sheetId="2" sqref="KN3565" start="0" length="0">
    <dxf>
      <fill>
        <patternFill patternType="none">
          <bgColor indexed="65"/>
        </patternFill>
      </fill>
    </dxf>
  </rfmt>
  <rfmt sheetId="2" sqref="KO3565" start="0" length="0">
    <dxf>
      <fill>
        <patternFill patternType="none">
          <bgColor indexed="65"/>
        </patternFill>
      </fill>
    </dxf>
  </rfmt>
  <rfmt sheetId="2" sqref="KP3565" start="0" length="0">
    <dxf>
      <fill>
        <patternFill patternType="none">
          <bgColor indexed="65"/>
        </patternFill>
      </fill>
    </dxf>
  </rfmt>
  <rfmt sheetId="2" sqref="KQ3565" start="0" length="0">
    <dxf>
      <fill>
        <patternFill patternType="none">
          <bgColor indexed="65"/>
        </patternFill>
      </fill>
    </dxf>
  </rfmt>
  <rfmt sheetId="2" sqref="KR3565" start="0" length="0">
    <dxf>
      <fill>
        <patternFill patternType="none">
          <bgColor indexed="65"/>
        </patternFill>
      </fill>
    </dxf>
  </rfmt>
  <rfmt sheetId="2" sqref="KS3565" start="0" length="0">
    <dxf>
      <fill>
        <patternFill patternType="none">
          <bgColor indexed="65"/>
        </patternFill>
      </fill>
    </dxf>
  </rfmt>
  <rfmt sheetId="2" sqref="KT3565" start="0" length="0">
    <dxf>
      <fill>
        <patternFill patternType="none">
          <bgColor indexed="65"/>
        </patternFill>
      </fill>
    </dxf>
  </rfmt>
  <rfmt sheetId="2" sqref="KU3565" start="0" length="0">
    <dxf>
      <fill>
        <patternFill patternType="none">
          <bgColor indexed="65"/>
        </patternFill>
      </fill>
    </dxf>
  </rfmt>
  <rfmt sheetId="2" sqref="KV3565" start="0" length="0">
    <dxf>
      <fill>
        <patternFill patternType="none">
          <bgColor indexed="65"/>
        </patternFill>
      </fill>
    </dxf>
  </rfmt>
  <rfmt sheetId="2" sqref="KW3565" start="0" length="0">
    <dxf>
      <fill>
        <patternFill patternType="none">
          <bgColor indexed="65"/>
        </patternFill>
      </fill>
    </dxf>
  </rfmt>
  <rfmt sheetId="2" sqref="KX3565" start="0" length="0">
    <dxf>
      <fill>
        <patternFill patternType="none">
          <bgColor indexed="65"/>
        </patternFill>
      </fill>
    </dxf>
  </rfmt>
  <rfmt sheetId="2" sqref="KY3565" start="0" length="0">
    <dxf>
      <fill>
        <patternFill patternType="none">
          <bgColor indexed="65"/>
        </patternFill>
      </fill>
    </dxf>
  </rfmt>
  <rfmt sheetId="2" sqref="KZ3565" start="0" length="0">
    <dxf>
      <fill>
        <patternFill patternType="none">
          <bgColor indexed="65"/>
        </patternFill>
      </fill>
    </dxf>
  </rfmt>
  <rfmt sheetId="2" sqref="LA3565" start="0" length="0">
    <dxf>
      <fill>
        <patternFill patternType="none">
          <bgColor indexed="65"/>
        </patternFill>
      </fill>
    </dxf>
  </rfmt>
  <rfmt sheetId="2" sqref="LB3565" start="0" length="0">
    <dxf>
      <fill>
        <patternFill patternType="none">
          <bgColor indexed="65"/>
        </patternFill>
      </fill>
    </dxf>
  </rfmt>
  <rfmt sheetId="2" sqref="LC3565" start="0" length="0">
    <dxf>
      <fill>
        <patternFill patternType="none">
          <bgColor indexed="65"/>
        </patternFill>
      </fill>
    </dxf>
  </rfmt>
  <rfmt sheetId="2" sqref="LD3565" start="0" length="0">
    <dxf>
      <fill>
        <patternFill patternType="none">
          <bgColor indexed="65"/>
        </patternFill>
      </fill>
    </dxf>
  </rfmt>
  <rfmt sheetId="2" sqref="LE3565" start="0" length="0">
    <dxf>
      <fill>
        <patternFill patternType="none">
          <bgColor indexed="65"/>
        </patternFill>
      </fill>
    </dxf>
  </rfmt>
  <rfmt sheetId="2" sqref="LF3565" start="0" length="0">
    <dxf>
      <fill>
        <patternFill patternType="none">
          <bgColor indexed="65"/>
        </patternFill>
      </fill>
    </dxf>
  </rfmt>
  <rfmt sheetId="2" sqref="LG3565" start="0" length="0">
    <dxf>
      <fill>
        <patternFill patternType="none">
          <bgColor indexed="65"/>
        </patternFill>
      </fill>
    </dxf>
  </rfmt>
  <rfmt sheetId="2" sqref="LH3565" start="0" length="0">
    <dxf>
      <fill>
        <patternFill patternType="none">
          <bgColor indexed="65"/>
        </patternFill>
      </fill>
    </dxf>
  </rfmt>
  <rfmt sheetId="2" sqref="LI3565" start="0" length="0">
    <dxf>
      <fill>
        <patternFill patternType="none">
          <bgColor indexed="65"/>
        </patternFill>
      </fill>
    </dxf>
  </rfmt>
  <rfmt sheetId="2" sqref="LJ3565" start="0" length="0">
    <dxf>
      <fill>
        <patternFill patternType="none">
          <bgColor indexed="65"/>
        </patternFill>
      </fill>
    </dxf>
  </rfmt>
  <rfmt sheetId="2" sqref="LK3565" start="0" length="0">
    <dxf>
      <fill>
        <patternFill patternType="none">
          <bgColor indexed="65"/>
        </patternFill>
      </fill>
    </dxf>
  </rfmt>
  <rfmt sheetId="2" sqref="LL3565" start="0" length="0">
    <dxf>
      <fill>
        <patternFill patternType="none">
          <bgColor indexed="65"/>
        </patternFill>
      </fill>
    </dxf>
  </rfmt>
  <rfmt sheetId="2" sqref="LM3565" start="0" length="0">
    <dxf>
      <fill>
        <patternFill patternType="none">
          <bgColor indexed="65"/>
        </patternFill>
      </fill>
    </dxf>
  </rfmt>
  <rfmt sheetId="2" sqref="LN3565" start="0" length="0">
    <dxf>
      <fill>
        <patternFill patternType="none">
          <bgColor indexed="65"/>
        </patternFill>
      </fill>
    </dxf>
  </rfmt>
  <rfmt sheetId="2" sqref="LO3565" start="0" length="0">
    <dxf>
      <fill>
        <patternFill patternType="none">
          <bgColor indexed="65"/>
        </patternFill>
      </fill>
    </dxf>
  </rfmt>
  <rfmt sheetId="2" sqref="LP3565" start="0" length="0">
    <dxf>
      <fill>
        <patternFill patternType="none">
          <bgColor indexed="65"/>
        </patternFill>
      </fill>
    </dxf>
  </rfmt>
  <rfmt sheetId="2" sqref="LQ3565" start="0" length="0">
    <dxf>
      <fill>
        <patternFill patternType="none">
          <bgColor indexed="65"/>
        </patternFill>
      </fill>
    </dxf>
  </rfmt>
  <rfmt sheetId="2" sqref="LR3565" start="0" length="0">
    <dxf>
      <fill>
        <patternFill patternType="none">
          <bgColor indexed="65"/>
        </patternFill>
      </fill>
    </dxf>
  </rfmt>
  <rfmt sheetId="2" sqref="LS3565" start="0" length="0">
    <dxf>
      <fill>
        <patternFill patternType="none">
          <bgColor indexed="65"/>
        </patternFill>
      </fill>
    </dxf>
  </rfmt>
  <rfmt sheetId="2" sqref="LT3565" start="0" length="0">
    <dxf>
      <fill>
        <patternFill patternType="none">
          <bgColor indexed="65"/>
        </patternFill>
      </fill>
    </dxf>
  </rfmt>
  <rfmt sheetId="2" sqref="LU3565" start="0" length="0">
    <dxf>
      <fill>
        <patternFill patternType="none">
          <bgColor indexed="65"/>
        </patternFill>
      </fill>
    </dxf>
  </rfmt>
  <rfmt sheetId="2" sqref="LV3565" start="0" length="0">
    <dxf>
      <fill>
        <patternFill patternType="none">
          <bgColor indexed="65"/>
        </patternFill>
      </fill>
    </dxf>
  </rfmt>
  <rfmt sheetId="2" sqref="LW3565" start="0" length="0">
    <dxf>
      <fill>
        <patternFill patternType="none">
          <bgColor indexed="65"/>
        </patternFill>
      </fill>
    </dxf>
  </rfmt>
  <rfmt sheetId="2" sqref="LX3565" start="0" length="0">
    <dxf>
      <fill>
        <patternFill patternType="none">
          <bgColor indexed="65"/>
        </patternFill>
      </fill>
    </dxf>
  </rfmt>
  <rfmt sheetId="2" sqref="LY3565" start="0" length="0">
    <dxf>
      <fill>
        <patternFill patternType="none">
          <bgColor indexed="65"/>
        </patternFill>
      </fill>
    </dxf>
  </rfmt>
  <rfmt sheetId="2" sqref="LZ3565" start="0" length="0">
    <dxf>
      <fill>
        <patternFill patternType="none">
          <bgColor indexed="65"/>
        </patternFill>
      </fill>
    </dxf>
  </rfmt>
  <rfmt sheetId="2" sqref="MA3565" start="0" length="0">
    <dxf>
      <fill>
        <patternFill patternType="none">
          <bgColor indexed="65"/>
        </patternFill>
      </fill>
    </dxf>
  </rfmt>
  <rfmt sheetId="2" sqref="MB3565" start="0" length="0">
    <dxf>
      <fill>
        <patternFill patternType="none">
          <bgColor indexed="65"/>
        </patternFill>
      </fill>
    </dxf>
  </rfmt>
  <rfmt sheetId="2" sqref="MC3565" start="0" length="0">
    <dxf>
      <fill>
        <patternFill patternType="none">
          <bgColor indexed="65"/>
        </patternFill>
      </fill>
    </dxf>
  </rfmt>
  <rfmt sheetId="2" sqref="MD3565" start="0" length="0">
    <dxf>
      <fill>
        <patternFill patternType="none">
          <bgColor indexed="65"/>
        </patternFill>
      </fill>
    </dxf>
  </rfmt>
  <rfmt sheetId="2" sqref="ME3565" start="0" length="0">
    <dxf>
      <fill>
        <patternFill patternType="none">
          <bgColor indexed="65"/>
        </patternFill>
      </fill>
    </dxf>
  </rfmt>
  <rfmt sheetId="2" sqref="MF3565" start="0" length="0">
    <dxf>
      <fill>
        <patternFill patternType="none">
          <bgColor indexed="65"/>
        </patternFill>
      </fill>
    </dxf>
  </rfmt>
  <rfmt sheetId="2" sqref="MG3565" start="0" length="0">
    <dxf>
      <fill>
        <patternFill patternType="none">
          <bgColor indexed="65"/>
        </patternFill>
      </fill>
    </dxf>
  </rfmt>
  <rfmt sheetId="2" sqref="MH3565" start="0" length="0">
    <dxf>
      <fill>
        <patternFill patternType="none">
          <bgColor indexed="65"/>
        </patternFill>
      </fill>
    </dxf>
  </rfmt>
  <rfmt sheetId="2" sqref="MI3565" start="0" length="0">
    <dxf>
      <fill>
        <patternFill patternType="none">
          <bgColor indexed="65"/>
        </patternFill>
      </fill>
    </dxf>
  </rfmt>
  <rfmt sheetId="2" sqref="MJ3565" start="0" length="0">
    <dxf>
      <fill>
        <patternFill patternType="none">
          <bgColor indexed="65"/>
        </patternFill>
      </fill>
    </dxf>
  </rfmt>
  <rfmt sheetId="2" sqref="MK3565" start="0" length="0">
    <dxf>
      <fill>
        <patternFill patternType="none">
          <bgColor indexed="65"/>
        </patternFill>
      </fill>
    </dxf>
  </rfmt>
  <rfmt sheetId="2" sqref="ML3565" start="0" length="0">
    <dxf>
      <fill>
        <patternFill patternType="none">
          <bgColor indexed="65"/>
        </patternFill>
      </fill>
    </dxf>
  </rfmt>
  <rfmt sheetId="2" sqref="MM3565" start="0" length="0">
    <dxf>
      <fill>
        <patternFill patternType="none">
          <bgColor indexed="65"/>
        </patternFill>
      </fill>
    </dxf>
  </rfmt>
  <rfmt sheetId="2" sqref="MN3565" start="0" length="0">
    <dxf>
      <fill>
        <patternFill patternType="none">
          <bgColor indexed="65"/>
        </patternFill>
      </fill>
    </dxf>
  </rfmt>
  <rfmt sheetId="2" sqref="MO3565" start="0" length="0">
    <dxf>
      <fill>
        <patternFill patternType="none">
          <bgColor indexed="65"/>
        </patternFill>
      </fill>
    </dxf>
  </rfmt>
  <rfmt sheetId="2" sqref="MP3565" start="0" length="0">
    <dxf>
      <fill>
        <patternFill patternType="none">
          <bgColor indexed="65"/>
        </patternFill>
      </fill>
    </dxf>
  </rfmt>
  <rfmt sheetId="2" sqref="MQ3565" start="0" length="0">
    <dxf>
      <fill>
        <patternFill patternType="none">
          <bgColor indexed="65"/>
        </patternFill>
      </fill>
    </dxf>
  </rfmt>
  <rfmt sheetId="2" sqref="MR3565" start="0" length="0">
    <dxf>
      <fill>
        <patternFill patternType="none">
          <bgColor indexed="65"/>
        </patternFill>
      </fill>
    </dxf>
  </rfmt>
  <rfmt sheetId="2" sqref="MS3565" start="0" length="0">
    <dxf>
      <fill>
        <patternFill patternType="none">
          <bgColor indexed="65"/>
        </patternFill>
      </fill>
    </dxf>
  </rfmt>
  <rfmt sheetId="2" sqref="MT3565" start="0" length="0">
    <dxf>
      <fill>
        <patternFill patternType="none">
          <bgColor indexed="65"/>
        </patternFill>
      </fill>
    </dxf>
  </rfmt>
  <rfmt sheetId="2" sqref="MU3565" start="0" length="0">
    <dxf>
      <fill>
        <patternFill patternType="none">
          <bgColor indexed="65"/>
        </patternFill>
      </fill>
    </dxf>
  </rfmt>
  <rfmt sheetId="2" sqref="MV3565" start="0" length="0">
    <dxf>
      <fill>
        <patternFill patternType="none">
          <bgColor indexed="65"/>
        </patternFill>
      </fill>
    </dxf>
  </rfmt>
  <rfmt sheetId="2" sqref="MW3565" start="0" length="0">
    <dxf>
      <fill>
        <patternFill patternType="none">
          <bgColor indexed="65"/>
        </patternFill>
      </fill>
    </dxf>
  </rfmt>
  <rfmt sheetId="2" sqref="MX3565" start="0" length="0">
    <dxf>
      <fill>
        <patternFill patternType="none">
          <bgColor indexed="65"/>
        </patternFill>
      </fill>
    </dxf>
  </rfmt>
  <rfmt sheetId="2" sqref="MY3565" start="0" length="0">
    <dxf>
      <fill>
        <patternFill patternType="none">
          <bgColor indexed="65"/>
        </patternFill>
      </fill>
    </dxf>
  </rfmt>
  <rfmt sheetId="2" sqref="MZ3565" start="0" length="0">
    <dxf>
      <fill>
        <patternFill patternType="none">
          <bgColor indexed="65"/>
        </patternFill>
      </fill>
    </dxf>
  </rfmt>
  <rfmt sheetId="2" sqref="NA3565" start="0" length="0">
    <dxf>
      <fill>
        <patternFill patternType="none">
          <bgColor indexed="65"/>
        </patternFill>
      </fill>
    </dxf>
  </rfmt>
  <rfmt sheetId="2" sqref="NB3565" start="0" length="0">
    <dxf>
      <fill>
        <patternFill patternType="none">
          <bgColor indexed="65"/>
        </patternFill>
      </fill>
    </dxf>
  </rfmt>
  <rfmt sheetId="2" sqref="NC3565" start="0" length="0">
    <dxf>
      <fill>
        <patternFill patternType="none">
          <bgColor indexed="65"/>
        </patternFill>
      </fill>
    </dxf>
  </rfmt>
  <rfmt sheetId="2" sqref="ND3565" start="0" length="0">
    <dxf>
      <fill>
        <patternFill patternType="none">
          <bgColor indexed="65"/>
        </patternFill>
      </fill>
    </dxf>
  </rfmt>
  <rfmt sheetId="2" sqref="NE3565" start="0" length="0">
    <dxf>
      <fill>
        <patternFill patternType="none">
          <bgColor indexed="65"/>
        </patternFill>
      </fill>
    </dxf>
  </rfmt>
  <rfmt sheetId="2" sqref="NF3565" start="0" length="0">
    <dxf>
      <fill>
        <patternFill patternType="none">
          <bgColor indexed="65"/>
        </patternFill>
      </fill>
    </dxf>
  </rfmt>
  <rfmt sheetId="2" sqref="NG3565" start="0" length="0">
    <dxf>
      <fill>
        <patternFill patternType="none">
          <bgColor indexed="65"/>
        </patternFill>
      </fill>
    </dxf>
  </rfmt>
  <rfmt sheetId="2" sqref="NH3565" start="0" length="0">
    <dxf>
      <fill>
        <patternFill patternType="none">
          <bgColor indexed="65"/>
        </patternFill>
      </fill>
    </dxf>
  </rfmt>
  <rfmt sheetId="2" sqref="NI3565" start="0" length="0">
    <dxf>
      <fill>
        <patternFill patternType="none">
          <bgColor indexed="65"/>
        </patternFill>
      </fill>
    </dxf>
  </rfmt>
  <rfmt sheetId="2" sqref="NJ3565" start="0" length="0">
    <dxf>
      <fill>
        <patternFill patternType="none">
          <bgColor indexed="65"/>
        </patternFill>
      </fill>
    </dxf>
  </rfmt>
  <rfmt sheetId="2" sqref="NK3565" start="0" length="0">
    <dxf>
      <fill>
        <patternFill patternType="none">
          <bgColor indexed="65"/>
        </patternFill>
      </fill>
    </dxf>
  </rfmt>
  <rfmt sheetId="2" sqref="NL3565" start="0" length="0">
    <dxf>
      <fill>
        <patternFill patternType="none">
          <bgColor indexed="65"/>
        </patternFill>
      </fill>
    </dxf>
  </rfmt>
  <rfmt sheetId="2" sqref="NM3565" start="0" length="0">
    <dxf>
      <fill>
        <patternFill patternType="none">
          <bgColor indexed="65"/>
        </patternFill>
      </fill>
    </dxf>
  </rfmt>
  <rfmt sheetId="2" sqref="NN3565" start="0" length="0">
    <dxf>
      <fill>
        <patternFill patternType="none">
          <bgColor indexed="65"/>
        </patternFill>
      </fill>
    </dxf>
  </rfmt>
  <rfmt sheetId="2" sqref="NO3565" start="0" length="0">
    <dxf>
      <fill>
        <patternFill patternType="none">
          <bgColor indexed="65"/>
        </patternFill>
      </fill>
    </dxf>
  </rfmt>
  <rfmt sheetId="2" sqref="NP3565" start="0" length="0">
    <dxf>
      <fill>
        <patternFill patternType="none">
          <bgColor indexed="65"/>
        </patternFill>
      </fill>
    </dxf>
  </rfmt>
  <rfmt sheetId="2" sqref="NQ3565" start="0" length="0">
    <dxf>
      <fill>
        <patternFill patternType="none">
          <bgColor indexed="65"/>
        </patternFill>
      </fill>
    </dxf>
  </rfmt>
  <rfmt sheetId="2" sqref="NR3565" start="0" length="0">
    <dxf>
      <fill>
        <patternFill patternType="none">
          <bgColor indexed="65"/>
        </patternFill>
      </fill>
    </dxf>
  </rfmt>
  <rfmt sheetId="2" sqref="NS3565" start="0" length="0">
    <dxf>
      <fill>
        <patternFill patternType="none">
          <bgColor indexed="65"/>
        </patternFill>
      </fill>
    </dxf>
  </rfmt>
  <rfmt sheetId="2" sqref="NT3565" start="0" length="0">
    <dxf>
      <fill>
        <patternFill patternType="none">
          <bgColor indexed="65"/>
        </patternFill>
      </fill>
    </dxf>
  </rfmt>
  <rfmt sheetId="2" sqref="NU3565" start="0" length="0">
    <dxf>
      <fill>
        <patternFill patternType="none">
          <bgColor indexed="65"/>
        </patternFill>
      </fill>
    </dxf>
  </rfmt>
  <rfmt sheetId="2" sqref="NV3565" start="0" length="0">
    <dxf>
      <fill>
        <patternFill patternType="none">
          <bgColor indexed="65"/>
        </patternFill>
      </fill>
    </dxf>
  </rfmt>
  <rfmt sheetId="2" sqref="NW3565" start="0" length="0">
    <dxf>
      <fill>
        <patternFill patternType="none">
          <bgColor indexed="65"/>
        </patternFill>
      </fill>
    </dxf>
  </rfmt>
  <rfmt sheetId="2" sqref="NX3565" start="0" length="0">
    <dxf>
      <fill>
        <patternFill patternType="none">
          <bgColor indexed="65"/>
        </patternFill>
      </fill>
    </dxf>
  </rfmt>
  <rfmt sheetId="2" sqref="NY3565" start="0" length="0">
    <dxf>
      <fill>
        <patternFill patternType="none">
          <bgColor indexed="65"/>
        </patternFill>
      </fill>
    </dxf>
  </rfmt>
  <rfmt sheetId="2" sqref="NZ3565" start="0" length="0">
    <dxf>
      <fill>
        <patternFill patternType="none">
          <bgColor indexed="65"/>
        </patternFill>
      </fill>
    </dxf>
  </rfmt>
  <rfmt sheetId="2" sqref="OA3565" start="0" length="0">
    <dxf>
      <fill>
        <patternFill patternType="none">
          <bgColor indexed="65"/>
        </patternFill>
      </fill>
    </dxf>
  </rfmt>
  <rfmt sheetId="2" sqref="OB3565" start="0" length="0">
    <dxf>
      <fill>
        <patternFill patternType="none">
          <bgColor indexed="65"/>
        </patternFill>
      </fill>
    </dxf>
  </rfmt>
  <rfmt sheetId="2" sqref="OC3565" start="0" length="0">
    <dxf>
      <fill>
        <patternFill patternType="none">
          <bgColor indexed="65"/>
        </patternFill>
      </fill>
    </dxf>
  </rfmt>
  <rfmt sheetId="2" sqref="OD3565" start="0" length="0">
    <dxf>
      <fill>
        <patternFill patternType="none">
          <bgColor indexed="65"/>
        </patternFill>
      </fill>
    </dxf>
  </rfmt>
  <rfmt sheetId="2" sqref="OE3565" start="0" length="0">
    <dxf>
      <fill>
        <patternFill patternType="none">
          <bgColor indexed="65"/>
        </patternFill>
      </fill>
    </dxf>
  </rfmt>
  <rfmt sheetId="2" sqref="OF3565" start="0" length="0">
    <dxf>
      <fill>
        <patternFill patternType="none">
          <bgColor indexed="65"/>
        </patternFill>
      </fill>
    </dxf>
  </rfmt>
  <rfmt sheetId="2" sqref="OG3565" start="0" length="0">
    <dxf>
      <fill>
        <patternFill patternType="none">
          <bgColor indexed="65"/>
        </patternFill>
      </fill>
    </dxf>
  </rfmt>
  <rfmt sheetId="2" sqref="OH3565" start="0" length="0">
    <dxf>
      <fill>
        <patternFill patternType="none">
          <bgColor indexed="65"/>
        </patternFill>
      </fill>
    </dxf>
  </rfmt>
  <rfmt sheetId="2" sqref="OI3565" start="0" length="0">
    <dxf>
      <fill>
        <patternFill patternType="none">
          <bgColor indexed="65"/>
        </patternFill>
      </fill>
    </dxf>
  </rfmt>
  <rfmt sheetId="2" sqref="OJ3565" start="0" length="0">
    <dxf>
      <fill>
        <patternFill patternType="none">
          <bgColor indexed="65"/>
        </patternFill>
      </fill>
    </dxf>
  </rfmt>
  <rfmt sheetId="2" sqref="OK3565" start="0" length="0">
    <dxf>
      <fill>
        <patternFill patternType="none">
          <bgColor indexed="65"/>
        </patternFill>
      </fill>
    </dxf>
  </rfmt>
  <rfmt sheetId="2" sqref="OL3565" start="0" length="0">
    <dxf>
      <fill>
        <patternFill patternType="none">
          <bgColor indexed="65"/>
        </patternFill>
      </fill>
    </dxf>
  </rfmt>
  <rfmt sheetId="2" sqref="OM3565" start="0" length="0">
    <dxf>
      <fill>
        <patternFill patternType="none">
          <bgColor indexed="65"/>
        </patternFill>
      </fill>
    </dxf>
  </rfmt>
  <rfmt sheetId="2" sqref="ON3565" start="0" length="0">
    <dxf>
      <fill>
        <patternFill patternType="none">
          <bgColor indexed="65"/>
        </patternFill>
      </fill>
    </dxf>
  </rfmt>
  <rfmt sheetId="2" sqref="OO3565" start="0" length="0">
    <dxf>
      <fill>
        <patternFill patternType="none">
          <bgColor indexed="65"/>
        </patternFill>
      </fill>
    </dxf>
  </rfmt>
  <rfmt sheetId="2" sqref="OP3565" start="0" length="0">
    <dxf>
      <fill>
        <patternFill patternType="none">
          <bgColor indexed="65"/>
        </patternFill>
      </fill>
    </dxf>
  </rfmt>
  <rfmt sheetId="2" sqref="OQ3565" start="0" length="0">
    <dxf>
      <fill>
        <patternFill patternType="none">
          <bgColor indexed="65"/>
        </patternFill>
      </fill>
    </dxf>
  </rfmt>
  <rfmt sheetId="2" sqref="OR3565" start="0" length="0">
    <dxf>
      <fill>
        <patternFill patternType="none">
          <bgColor indexed="65"/>
        </patternFill>
      </fill>
    </dxf>
  </rfmt>
  <rfmt sheetId="2" sqref="OS3565" start="0" length="0">
    <dxf>
      <fill>
        <patternFill patternType="none">
          <bgColor indexed="65"/>
        </patternFill>
      </fill>
    </dxf>
  </rfmt>
  <rfmt sheetId="2" sqref="OT3565" start="0" length="0">
    <dxf>
      <fill>
        <patternFill patternType="none">
          <bgColor indexed="65"/>
        </patternFill>
      </fill>
    </dxf>
  </rfmt>
  <rfmt sheetId="2" sqref="OU3565" start="0" length="0">
    <dxf>
      <fill>
        <patternFill patternType="none">
          <bgColor indexed="65"/>
        </patternFill>
      </fill>
    </dxf>
  </rfmt>
  <rfmt sheetId="2" sqref="OV3565" start="0" length="0">
    <dxf>
      <fill>
        <patternFill patternType="none">
          <bgColor indexed="65"/>
        </patternFill>
      </fill>
    </dxf>
  </rfmt>
  <rfmt sheetId="2" sqref="OW3565" start="0" length="0">
    <dxf>
      <fill>
        <patternFill patternType="none">
          <bgColor indexed="65"/>
        </patternFill>
      </fill>
    </dxf>
  </rfmt>
  <rfmt sheetId="2" sqref="OX3565" start="0" length="0">
    <dxf>
      <fill>
        <patternFill patternType="none">
          <bgColor indexed="65"/>
        </patternFill>
      </fill>
    </dxf>
  </rfmt>
  <rfmt sheetId="2" sqref="OY3565" start="0" length="0">
    <dxf>
      <fill>
        <patternFill patternType="none">
          <bgColor indexed="65"/>
        </patternFill>
      </fill>
    </dxf>
  </rfmt>
  <rfmt sheetId="2" sqref="OZ3565" start="0" length="0">
    <dxf>
      <fill>
        <patternFill patternType="none">
          <bgColor indexed="65"/>
        </patternFill>
      </fill>
    </dxf>
  </rfmt>
  <rfmt sheetId="2" sqref="PA3565" start="0" length="0">
    <dxf>
      <fill>
        <patternFill patternType="none">
          <bgColor indexed="65"/>
        </patternFill>
      </fill>
    </dxf>
  </rfmt>
  <rfmt sheetId="2" sqref="PB3565" start="0" length="0">
    <dxf>
      <fill>
        <patternFill patternType="none">
          <bgColor indexed="65"/>
        </patternFill>
      </fill>
    </dxf>
  </rfmt>
  <rfmt sheetId="2" sqref="PC3565" start="0" length="0">
    <dxf>
      <fill>
        <patternFill patternType="none">
          <bgColor indexed="65"/>
        </patternFill>
      </fill>
    </dxf>
  </rfmt>
  <rfmt sheetId="2" sqref="PD3565" start="0" length="0">
    <dxf>
      <fill>
        <patternFill patternType="none">
          <bgColor indexed="65"/>
        </patternFill>
      </fill>
    </dxf>
  </rfmt>
  <rfmt sheetId="2" sqref="PE3565" start="0" length="0">
    <dxf>
      <fill>
        <patternFill patternType="none">
          <bgColor indexed="65"/>
        </patternFill>
      </fill>
    </dxf>
  </rfmt>
  <rfmt sheetId="2" sqref="PF3565" start="0" length="0">
    <dxf>
      <fill>
        <patternFill patternType="none">
          <bgColor indexed="65"/>
        </patternFill>
      </fill>
    </dxf>
  </rfmt>
  <rfmt sheetId="2" sqref="PG3565" start="0" length="0">
    <dxf>
      <fill>
        <patternFill patternType="none">
          <bgColor indexed="65"/>
        </patternFill>
      </fill>
    </dxf>
  </rfmt>
  <rfmt sheetId="2" sqref="PH3565" start="0" length="0">
    <dxf>
      <fill>
        <patternFill patternType="none">
          <bgColor indexed="65"/>
        </patternFill>
      </fill>
    </dxf>
  </rfmt>
  <rfmt sheetId="2" sqref="PI3565" start="0" length="0">
    <dxf>
      <fill>
        <patternFill patternType="none">
          <bgColor indexed="65"/>
        </patternFill>
      </fill>
    </dxf>
  </rfmt>
  <rfmt sheetId="2" sqref="PJ3565" start="0" length="0">
    <dxf>
      <fill>
        <patternFill patternType="none">
          <bgColor indexed="65"/>
        </patternFill>
      </fill>
    </dxf>
  </rfmt>
  <rfmt sheetId="2" sqref="PK3565" start="0" length="0">
    <dxf>
      <fill>
        <patternFill patternType="none">
          <bgColor indexed="65"/>
        </patternFill>
      </fill>
    </dxf>
  </rfmt>
  <rfmt sheetId="2" sqref="PL3565" start="0" length="0">
    <dxf>
      <fill>
        <patternFill patternType="none">
          <bgColor indexed="65"/>
        </patternFill>
      </fill>
    </dxf>
  </rfmt>
  <rfmt sheetId="2" sqref="PM3565" start="0" length="0">
    <dxf>
      <fill>
        <patternFill patternType="none">
          <bgColor indexed="65"/>
        </patternFill>
      </fill>
    </dxf>
  </rfmt>
  <rfmt sheetId="2" sqref="PN3565" start="0" length="0">
    <dxf>
      <fill>
        <patternFill patternType="none">
          <bgColor indexed="65"/>
        </patternFill>
      </fill>
    </dxf>
  </rfmt>
  <rfmt sheetId="2" sqref="PO3565" start="0" length="0">
    <dxf>
      <fill>
        <patternFill patternType="none">
          <bgColor indexed="65"/>
        </patternFill>
      </fill>
    </dxf>
  </rfmt>
  <rfmt sheetId="2" sqref="PP3565" start="0" length="0">
    <dxf>
      <fill>
        <patternFill patternType="none">
          <bgColor indexed="65"/>
        </patternFill>
      </fill>
    </dxf>
  </rfmt>
  <rfmt sheetId="2" sqref="PQ3565" start="0" length="0">
    <dxf>
      <fill>
        <patternFill patternType="none">
          <bgColor indexed="65"/>
        </patternFill>
      </fill>
    </dxf>
  </rfmt>
  <rfmt sheetId="2" sqref="PR3565" start="0" length="0">
    <dxf>
      <fill>
        <patternFill patternType="none">
          <bgColor indexed="65"/>
        </patternFill>
      </fill>
    </dxf>
  </rfmt>
  <rfmt sheetId="2" sqref="PS3565" start="0" length="0">
    <dxf>
      <fill>
        <patternFill patternType="none">
          <bgColor indexed="65"/>
        </patternFill>
      </fill>
    </dxf>
  </rfmt>
  <rfmt sheetId="2" sqref="PT3565" start="0" length="0">
    <dxf>
      <fill>
        <patternFill patternType="none">
          <bgColor indexed="65"/>
        </patternFill>
      </fill>
    </dxf>
  </rfmt>
  <rfmt sheetId="2" sqref="PU3565" start="0" length="0">
    <dxf>
      <fill>
        <patternFill patternType="none">
          <bgColor indexed="65"/>
        </patternFill>
      </fill>
    </dxf>
  </rfmt>
  <rfmt sheetId="2" sqref="PV3565" start="0" length="0">
    <dxf>
      <fill>
        <patternFill patternType="none">
          <bgColor indexed="65"/>
        </patternFill>
      </fill>
    </dxf>
  </rfmt>
  <rfmt sheetId="2" sqref="PW3565" start="0" length="0">
    <dxf>
      <fill>
        <patternFill patternType="none">
          <bgColor indexed="65"/>
        </patternFill>
      </fill>
    </dxf>
  </rfmt>
  <rfmt sheetId="2" sqref="PX3565" start="0" length="0">
    <dxf>
      <fill>
        <patternFill patternType="none">
          <bgColor indexed="65"/>
        </patternFill>
      </fill>
    </dxf>
  </rfmt>
  <rfmt sheetId="2" sqref="PY3565" start="0" length="0">
    <dxf>
      <fill>
        <patternFill patternType="none">
          <bgColor indexed="65"/>
        </patternFill>
      </fill>
    </dxf>
  </rfmt>
  <rfmt sheetId="2" sqref="PZ3565" start="0" length="0">
    <dxf>
      <fill>
        <patternFill patternType="none">
          <bgColor indexed="65"/>
        </patternFill>
      </fill>
    </dxf>
  </rfmt>
  <rfmt sheetId="2" sqref="QA3565" start="0" length="0">
    <dxf>
      <fill>
        <patternFill patternType="none">
          <bgColor indexed="65"/>
        </patternFill>
      </fill>
    </dxf>
  </rfmt>
  <rfmt sheetId="2" sqref="QB3565" start="0" length="0">
    <dxf>
      <fill>
        <patternFill patternType="none">
          <bgColor indexed="65"/>
        </patternFill>
      </fill>
    </dxf>
  </rfmt>
  <rfmt sheetId="2" sqref="QC3565" start="0" length="0">
    <dxf>
      <fill>
        <patternFill patternType="none">
          <bgColor indexed="65"/>
        </patternFill>
      </fill>
    </dxf>
  </rfmt>
  <rfmt sheetId="2" sqref="QD3565" start="0" length="0">
    <dxf>
      <fill>
        <patternFill patternType="none">
          <bgColor indexed="65"/>
        </patternFill>
      </fill>
    </dxf>
  </rfmt>
  <rfmt sheetId="2" sqref="QE3565" start="0" length="0">
    <dxf>
      <fill>
        <patternFill patternType="none">
          <bgColor indexed="65"/>
        </patternFill>
      </fill>
    </dxf>
  </rfmt>
  <rfmt sheetId="2" sqref="QF3565" start="0" length="0">
    <dxf>
      <fill>
        <patternFill patternType="none">
          <bgColor indexed="65"/>
        </patternFill>
      </fill>
    </dxf>
  </rfmt>
  <rfmt sheetId="2" sqref="QG3565" start="0" length="0">
    <dxf>
      <fill>
        <patternFill patternType="none">
          <bgColor indexed="65"/>
        </patternFill>
      </fill>
    </dxf>
  </rfmt>
  <rfmt sheetId="2" sqref="QH3565" start="0" length="0">
    <dxf>
      <fill>
        <patternFill patternType="none">
          <bgColor indexed="65"/>
        </patternFill>
      </fill>
    </dxf>
  </rfmt>
  <rfmt sheetId="2" sqref="QI3565" start="0" length="0">
    <dxf>
      <fill>
        <patternFill patternType="none">
          <bgColor indexed="65"/>
        </patternFill>
      </fill>
    </dxf>
  </rfmt>
  <rfmt sheetId="2" sqref="QJ3565" start="0" length="0">
    <dxf>
      <fill>
        <patternFill patternType="none">
          <bgColor indexed="65"/>
        </patternFill>
      </fill>
    </dxf>
  </rfmt>
  <rfmt sheetId="2" sqref="QK3565" start="0" length="0">
    <dxf>
      <fill>
        <patternFill patternType="none">
          <bgColor indexed="65"/>
        </patternFill>
      </fill>
    </dxf>
  </rfmt>
  <rfmt sheetId="2" sqref="QL3565" start="0" length="0">
    <dxf>
      <fill>
        <patternFill patternType="none">
          <bgColor indexed="65"/>
        </patternFill>
      </fill>
    </dxf>
  </rfmt>
  <rfmt sheetId="2" sqref="QM3565" start="0" length="0">
    <dxf>
      <fill>
        <patternFill patternType="none">
          <bgColor indexed="65"/>
        </patternFill>
      </fill>
    </dxf>
  </rfmt>
  <rfmt sheetId="2" sqref="QN3565" start="0" length="0">
    <dxf>
      <fill>
        <patternFill patternType="none">
          <bgColor indexed="65"/>
        </patternFill>
      </fill>
    </dxf>
  </rfmt>
  <rfmt sheetId="2" sqref="QO3565" start="0" length="0">
    <dxf>
      <fill>
        <patternFill patternType="none">
          <bgColor indexed="65"/>
        </patternFill>
      </fill>
    </dxf>
  </rfmt>
  <rfmt sheetId="2" sqref="QP3565" start="0" length="0">
    <dxf>
      <fill>
        <patternFill patternType="none">
          <bgColor indexed="65"/>
        </patternFill>
      </fill>
    </dxf>
  </rfmt>
  <rfmt sheetId="2" sqref="QQ3565" start="0" length="0">
    <dxf>
      <fill>
        <patternFill patternType="none">
          <bgColor indexed="65"/>
        </patternFill>
      </fill>
    </dxf>
  </rfmt>
  <rfmt sheetId="2" sqref="QR3565" start="0" length="0">
    <dxf>
      <fill>
        <patternFill patternType="none">
          <bgColor indexed="65"/>
        </patternFill>
      </fill>
    </dxf>
  </rfmt>
  <rfmt sheetId="2" sqref="QS3565" start="0" length="0">
    <dxf>
      <fill>
        <patternFill patternType="none">
          <bgColor indexed="65"/>
        </patternFill>
      </fill>
    </dxf>
  </rfmt>
  <rfmt sheetId="2" sqref="QT3565" start="0" length="0">
    <dxf>
      <fill>
        <patternFill patternType="none">
          <bgColor indexed="65"/>
        </patternFill>
      </fill>
    </dxf>
  </rfmt>
  <rfmt sheetId="2" sqref="QU3565" start="0" length="0">
    <dxf>
      <fill>
        <patternFill patternType="none">
          <bgColor indexed="65"/>
        </patternFill>
      </fill>
    </dxf>
  </rfmt>
  <rfmt sheetId="2" sqref="QV3565" start="0" length="0">
    <dxf>
      <fill>
        <patternFill patternType="none">
          <bgColor indexed="65"/>
        </patternFill>
      </fill>
    </dxf>
  </rfmt>
  <rfmt sheetId="2" sqref="QW3565" start="0" length="0">
    <dxf>
      <fill>
        <patternFill patternType="none">
          <bgColor indexed="65"/>
        </patternFill>
      </fill>
    </dxf>
  </rfmt>
  <rfmt sheetId="2" sqref="QX3565" start="0" length="0">
    <dxf>
      <fill>
        <patternFill patternType="none">
          <bgColor indexed="65"/>
        </patternFill>
      </fill>
    </dxf>
  </rfmt>
  <rfmt sheetId="2" sqref="QY3565" start="0" length="0">
    <dxf>
      <fill>
        <patternFill patternType="none">
          <bgColor indexed="65"/>
        </patternFill>
      </fill>
    </dxf>
  </rfmt>
  <rfmt sheetId="2" sqref="QZ3565" start="0" length="0">
    <dxf>
      <fill>
        <patternFill patternType="none">
          <bgColor indexed="65"/>
        </patternFill>
      </fill>
    </dxf>
  </rfmt>
  <rfmt sheetId="2" sqref="RA3565" start="0" length="0">
    <dxf>
      <fill>
        <patternFill patternType="none">
          <bgColor indexed="65"/>
        </patternFill>
      </fill>
    </dxf>
  </rfmt>
  <rfmt sheetId="2" sqref="RB3565" start="0" length="0">
    <dxf>
      <fill>
        <patternFill patternType="none">
          <bgColor indexed="65"/>
        </patternFill>
      </fill>
    </dxf>
  </rfmt>
  <rfmt sheetId="2" sqref="RC3565" start="0" length="0">
    <dxf>
      <fill>
        <patternFill patternType="none">
          <bgColor indexed="65"/>
        </patternFill>
      </fill>
    </dxf>
  </rfmt>
  <rfmt sheetId="2" sqref="RD3565" start="0" length="0">
    <dxf>
      <fill>
        <patternFill patternType="none">
          <bgColor indexed="65"/>
        </patternFill>
      </fill>
    </dxf>
  </rfmt>
  <rfmt sheetId="2" sqref="RE3565" start="0" length="0">
    <dxf>
      <fill>
        <patternFill patternType="none">
          <bgColor indexed="65"/>
        </patternFill>
      </fill>
    </dxf>
  </rfmt>
  <rfmt sheetId="2" sqref="RF3565" start="0" length="0">
    <dxf>
      <fill>
        <patternFill patternType="none">
          <bgColor indexed="65"/>
        </patternFill>
      </fill>
    </dxf>
  </rfmt>
  <rfmt sheetId="2" sqref="RG3565" start="0" length="0">
    <dxf>
      <fill>
        <patternFill patternType="none">
          <bgColor indexed="65"/>
        </patternFill>
      </fill>
    </dxf>
  </rfmt>
  <rfmt sheetId="2" sqref="RH3565" start="0" length="0">
    <dxf>
      <fill>
        <patternFill patternType="none">
          <bgColor indexed="65"/>
        </patternFill>
      </fill>
    </dxf>
  </rfmt>
  <rfmt sheetId="2" sqref="RI3565" start="0" length="0">
    <dxf>
      <fill>
        <patternFill patternType="none">
          <bgColor indexed="65"/>
        </patternFill>
      </fill>
    </dxf>
  </rfmt>
  <rfmt sheetId="2" sqref="RJ3565" start="0" length="0">
    <dxf>
      <fill>
        <patternFill patternType="none">
          <bgColor indexed="65"/>
        </patternFill>
      </fill>
    </dxf>
  </rfmt>
  <rfmt sheetId="2" sqref="RK3565" start="0" length="0">
    <dxf>
      <fill>
        <patternFill patternType="none">
          <bgColor indexed="65"/>
        </patternFill>
      </fill>
    </dxf>
  </rfmt>
  <rfmt sheetId="2" sqref="RL3565" start="0" length="0">
    <dxf>
      <fill>
        <patternFill patternType="none">
          <bgColor indexed="65"/>
        </patternFill>
      </fill>
    </dxf>
  </rfmt>
  <rfmt sheetId="2" sqref="RM3565" start="0" length="0">
    <dxf>
      <fill>
        <patternFill patternType="none">
          <bgColor indexed="65"/>
        </patternFill>
      </fill>
    </dxf>
  </rfmt>
  <rfmt sheetId="2" sqref="RN3565" start="0" length="0">
    <dxf>
      <fill>
        <patternFill patternType="none">
          <bgColor indexed="65"/>
        </patternFill>
      </fill>
    </dxf>
  </rfmt>
  <rfmt sheetId="2" sqref="RO3565" start="0" length="0">
    <dxf>
      <fill>
        <patternFill patternType="none">
          <bgColor indexed="65"/>
        </patternFill>
      </fill>
    </dxf>
  </rfmt>
  <rfmt sheetId="2" sqref="RP3565" start="0" length="0">
    <dxf>
      <fill>
        <patternFill patternType="none">
          <bgColor indexed="65"/>
        </patternFill>
      </fill>
    </dxf>
  </rfmt>
  <rfmt sheetId="2" sqref="RQ3565" start="0" length="0">
    <dxf>
      <fill>
        <patternFill patternType="none">
          <bgColor indexed="65"/>
        </patternFill>
      </fill>
    </dxf>
  </rfmt>
  <rfmt sheetId="2" sqref="RR3565" start="0" length="0">
    <dxf>
      <fill>
        <patternFill patternType="none">
          <bgColor indexed="65"/>
        </patternFill>
      </fill>
    </dxf>
  </rfmt>
  <rfmt sheetId="2" sqref="RS3565" start="0" length="0">
    <dxf>
      <fill>
        <patternFill patternType="none">
          <bgColor indexed="65"/>
        </patternFill>
      </fill>
    </dxf>
  </rfmt>
  <rfmt sheetId="2" sqref="RT3565" start="0" length="0">
    <dxf>
      <fill>
        <patternFill patternType="none">
          <bgColor indexed="65"/>
        </patternFill>
      </fill>
    </dxf>
  </rfmt>
  <rfmt sheetId="2" sqref="RU3565" start="0" length="0">
    <dxf>
      <fill>
        <patternFill patternType="none">
          <bgColor indexed="65"/>
        </patternFill>
      </fill>
    </dxf>
  </rfmt>
  <rfmt sheetId="2" sqref="RV3565" start="0" length="0">
    <dxf>
      <fill>
        <patternFill patternType="none">
          <bgColor indexed="65"/>
        </patternFill>
      </fill>
    </dxf>
  </rfmt>
  <rfmt sheetId="2" sqref="RW3565" start="0" length="0">
    <dxf>
      <fill>
        <patternFill patternType="none">
          <bgColor indexed="65"/>
        </patternFill>
      </fill>
    </dxf>
  </rfmt>
  <rfmt sheetId="2" sqref="RX3565" start="0" length="0">
    <dxf>
      <fill>
        <patternFill patternType="none">
          <bgColor indexed="65"/>
        </patternFill>
      </fill>
    </dxf>
  </rfmt>
  <rfmt sheetId="2" sqref="RY3565" start="0" length="0">
    <dxf>
      <fill>
        <patternFill patternType="none">
          <bgColor indexed="65"/>
        </patternFill>
      </fill>
    </dxf>
  </rfmt>
  <rfmt sheetId="2" sqref="RZ3565" start="0" length="0">
    <dxf>
      <fill>
        <patternFill patternType="none">
          <bgColor indexed="65"/>
        </patternFill>
      </fill>
    </dxf>
  </rfmt>
  <rfmt sheetId="2" sqref="SA3565" start="0" length="0">
    <dxf>
      <fill>
        <patternFill patternType="none">
          <bgColor indexed="65"/>
        </patternFill>
      </fill>
    </dxf>
  </rfmt>
  <rfmt sheetId="2" sqref="SB3565" start="0" length="0">
    <dxf>
      <fill>
        <patternFill patternType="none">
          <bgColor indexed="65"/>
        </patternFill>
      </fill>
    </dxf>
  </rfmt>
  <rfmt sheetId="2" sqref="SC3565" start="0" length="0">
    <dxf>
      <fill>
        <patternFill patternType="none">
          <bgColor indexed="65"/>
        </patternFill>
      </fill>
    </dxf>
  </rfmt>
  <rfmt sheetId="2" sqref="SD3565" start="0" length="0">
    <dxf>
      <fill>
        <patternFill patternType="none">
          <bgColor indexed="65"/>
        </patternFill>
      </fill>
    </dxf>
  </rfmt>
  <rfmt sheetId="2" sqref="SE3565" start="0" length="0">
    <dxf>
      <fill>
        <patternFill patternType="none">
          <bgColor indexed="65"/>
        </patternFill>
      </fill>
    </dxf>
  </rfmt>
  <rfmt sheetId="2" sqref="SF3565" start="0" length="0">
    <dxf>
      <fill>
        <patternFill patternType="none">
          <bgColor indexed="65"/>
        </patternFill>
      </fill>
    </dxf>
  </rfmt>
  <rfmt sheetId="2" sqref="SG3565" start="0" length="0">
    <dxf>
      <fill>
        <patternFill patternType="none">
          <bgColor indexed="65"/>
        </patternFill>
      </fill>
    </dxf>
  </rfmt>
  <rfmt sheetId="2" sqref="SH3565" start="0" length="0">
    <dxf>
      <fill>
        <patternFill patternType="none">
          <bgColor indexed="65"/>
        </patternFill>
      </fill>
    </dxf>
  </rfmt>
  <rfmt sheetId="2" sqref="SI3565" start="0" length="0">
    <dxf>
      <fill>
        <patternFill patternType="none">
          <bgColor indexed="65"/>
        </patternFill>
      </fill>
    </dxf>
  </rfmt>
  <rfmt sheetId="2" sqref="SJ3565" start="0" length="0">
    <dxf>
      <fill>
        <patternFill patternType="none">
          <bgColor indexed="65"/>
        </patternFill>
      </fill>
    </dxf>
  </rfmt>
  <rfmt sheetId="2" sqref="SK3565" start="0" length="0">
    <dxf>
      <fill>
        <patternFill patternType="none">
          <bgColor indexed="65"/>
        </patternFill>
      </fill>
    </dxf>
  </rfmt>
  <rfmt sheetId="2" sqref="SL3565" start="0" length="0">
    <dxf>
      <fill>
        <patternFill patternType="none">
          <bgColor indexed="65"/>
        </patternFill>
      </fill>
    </dxf>
  </rfmt>
  <rfmt sheetId="2" sqref="SM3565" start="0" length="0">
    <dxf>
      <fill>
        <patternFill patternType="none">
          <bgColor indexed="65"/>
        </patternFill>
      </fill>
    </dxf>
  </rfmt>
  <rfmt sheetId="2" sqref="SN3565" start="0" length="0">
    <dxf>
      <fill>
        <patternFill patternType="none">
          <bgColor indexed="65"/>
        </patternFill>
      </fill>
    </dxf>
  </rfmt>
  <rfmt sheetId="2" sqref="SO3565" start="0" length="0">
    <dxf>
      <fill>
        <patternFill patternType="none">
          <bgColor indexed="65"/>
        </patternFill>
      </fill>
    </dxf>
  </rfmt>
  <rfmt sheetId="2" sqref="SP3565" start="0" length="0">
    <dxf>
      <fill>
        <patternFill patternType="none">
          <bgColor indexed="65"/>
        </patternFill>
      </fill>
    </dxf>
  </rfmt>
  <rfmt sheetId="2" sqref="SQ3565" start="0" length="0">
    <dxf>
      <fill>
        <patternFill patternType="none">
          <bgColor indexed="65"/>
        </patternFill>
      </fill>
    </dxf>
  </rfmt>
  <rfmt sheetId="2" sqref="SR3565" start="0" length="0">
    <dxf>
      <fill>
        <patternFill patternType="none">
          <bgColor indexed="65"/>
        </patternFill>
      </fill>
    </dxf>
  </rfmt>
  <rfmt sheetId="2" sqref="SS3565" start="0" length="0">
    <dxf>
      <fill>
        <patternFill patternType="none">
          <bgColor indexed="65"/>
        </patternFill>
      </fill>
    </dxf>
  </rfmt>
  <rfmt sheetId="2" sqref="ST3565" start="0" length="0">
    <dxf>
      <fill>
        <patternFill patternType="none">
          <bgColor indexed="65"/>
        </patternFill>
      </fill>
    </dxf>
  </rfmt>
  <rfmt sheetId="2" sqref="SU3565" start="0" length="0">
    <dxf>
      <fill>
        <patternFill patternType="none">
          <bgColor indexed="65"/>
        </patternFill>
      </fill>
    </dxf>
  </rfmt>
  <rfmt sheetId="2" sqref="SV3565" start="0" length="0">
    <dxf>
      <fill>
        <patternFill patternType="none">
          <bgColor indexed="65"/>
        </patternFill>
      </fill>
    </dxf>
  </rfmt>
  <rfmt sheetId="2" sqref="SW3565" start="0" length="0">
    <dxf>
      <fill>
        <patternFill patternType="none">
          <bgColor indexed="65"/>
        </patternFill>
      </fill>
    </dxf>
  </rfmt>
  <rfmt sheetId="2" sqref="SX3565" start="0" length="0">
    <dxf>
      <fill>
        <patternFill patternType="none">
          <bgColor indexed="65"/>
        </patternFill>
      </fill>
    </dxf>
  </rfmt>
  <rfmt sheetId="2" sqref="SY3565" start="0" length="0">
    <dxf>
      <fill>
        <patternFill patternType="none">
          <bgColor indexed="65"/>
        </patternFill>
      </fill>
    </dxf>
  </rfmt>
  <rfmt sheetId="2" sqref="SZ3565" start="0" length="0">
    <dxf>
      <fill>
        <patternFill patternType="none">
          <bgColor indexed="65"/>
        </patternFill>
      </fill>
    </dxf>
  </rfmt>
  <rfmt sheetId="2" sqref="TA3565" start="0" length="0">
    <dxf>
      <fill>
        <patternFill patternType="none">
          <bgColor indexed="65"/>
        </patternFill>
      </fill>
    </dxf>
  </rfmt>
  <rfmt sheetId="2" sqref="TB3565" start="0" length="0">
    <dxf>
      <fill>
        <patternFill patternType="none">
          <bgColor indexed="65"/>
        </patternFill>
      </fill>
    </dxf>
  </rfmt>
  <rfmt sheetId="2" sqref="TC3565" start="0" length="0">
    <dxf>
      <fill>
        <patternFill patternType="none">
          <bgColor indexed="65"/>
        </patternFill>
      </fill>
    </dxf>
  </rfmt>
  <rfmt sheetId="2" sqref="TD3565" start="0" length="0">
    <dxf>
      <fill>
        <patternFill patternType="none">
          <bgColor indexed="65"/>
        </patternFill>
      </fill>
    </dxf>
  </rfmt>
  <rfmt sheetId="2" sqref="TE3565" start="0" length="0">
    <dxf>
      <fill>
        <patternFill patternType="none">
          <bgColor indexed="65"/>
        </patternFill>
      </fill>
    </dxf>
  </rfmt>
  <rfmt sheetId="2" sqref="TF3565" start="0" length="0">
    <dxf>
      <fill>
        <patternFill patternType="none">
          <bgColor indexed="65"/>
        </patternFill>
      </fill>
    </dxf>
  </rfmt>
  <rfmt sheetId="2" sqref="TG3565" start="0" length="0">
    <dxf>
      <fill>
        <patternFill patternType="none">
          <bgColor indexed="65"/>
        </patternFill>
      </fill>
    </dxf>
  </rfmt>
  <rfmt sheetId="2" sqref="TH3565" start="0" length="0">
    <dxf>
      <fill>
        <patternFill patternType="none">
          <bgColor indexed="65"/>
        </patternFill>
      </fill>
    </dxf>
  </rfmt>
  <rfmt sheetId="2" sqref="TI3565" start="0" length="0">
    <dxf>
      <fill>
        <patternFill patternType="none">
          <bgColor indexed="65"/>
        </patternFill>
      </fill>
    </dxf>
  </rfmt>
  <rfmt sheetId="2" sqref="TJ3565" start="0" length="0">
    <dxf>
      <fill>
        <patternFill patternType="none">
          <bgColor indexed="65"/>
        </patternFill>
      </fill>
    </dxf>
  </rfmt>
  <rfmt sheetId="2" sqref="TK3565" start="0" length="0">
    <dxf>
      <fill>
        <patternFill patternType="none">
          <bgColor indexed="65"/>
        </patternFill>
      </fill>
    </dxf>
  </rfmt>
  <rfmt sheetId="2" sqref="TL3565" start="0" length="0">
    <dxf>
      <fill>
        <patternFill patternType="none">
          <bgColor indexed="65"/>
        </patternFill>
      </fill>
    </dxf>
  </rfmt>
  <rfmt sheetId="2" sqref="TM3565" start="0" length="0">
    <dxf>
      <fill>
        <patternFill patternType="none">
          <bgColor indexed="65"/>
        </patternFill>
      </fill>
    </dxf>
  </rfmt>
  <rfmt sheetId="2" sqref="TN3565" start="0" length="0">
    <dxf>
      <fill>
        <patternFill patternType="none">
          <bgColor indexed="65"/>
        </patternFill>
      </fill>
    </dxf>
  </rfmt>
  <rfmt sheetId="2" sqref="TO3565" start="0" length="0">
    <dxf>
      <fill>
        <patternFill patternType="none">
          <bgColor indexed="65"/>
        </patternFill>
      </fill>
    </dxf>
  </rfmt>
  <rfmt sheetId="2" sqref="TP3565" start="0" length="0">
    <dxf>
      <fill>
        <patternFill patternType="none">
          <bgColor indexed="65"/>
        </patternFill>
      </fill>
    </dxf>
  </rfmt>
  <rfmt sheetId="2" sqref="TQ3565" start="0" length="0">
    <dxf>
      <fill>
        <patternFill patternType="none">
          <bgColor indexed="65"/>
        </patternFill>
      </fill>
    </dxf>
  </rfmt>
  <rfmt sheetId="2" sqref="TR3565" start="0" length="0">
    <dxf>
      <fill>
        <patternFill patternType="none">
          <bgColor indexed="65"/>
        </patternFill>
      </fill>
    </dxf>
  </rfmt>
  <rfmt sheetId="2" sqref="TS3565" start="0" length="0">
    <dxf>
      <fill>
        <patternFill patternType="none">
          <bgColor indexed="65"/>
        </patternFill>
      </fill>
    </dxf>
  </rfmt>
  <rfmt sheetId="2" sqref="TT3565" start="0" length="0">
    <dxf>
      <fill>
        <patternFill patternType="none">
          <bgColor indexed="65"/>
        </patternFill>
      </fill>
    </dxf>
  </rfmt>
  <rfmt sheetId="2" sqref="TU3565" start="0" length="0">
    <dxf>
      <fill>
        <patternFill patternType="none">
          <bgColor indexed="65"/>
        </patternFill>
      </fill>
    </dxf>
  </rfmt>
  <rfmt sheetId="2" sqref="TV3565" start="0" length="0">
    <dxf>
      <fill>
        <patternFill patternType="none">
          <bgColor indexed="65"/>
        </patternFill>
      </fill>
    </dxf>
  </rfmt>
  <rfmt sheetId="2" sqref="TW3565" start="0" length="0">
    <dxf>
      <fill>
        <patternFill patternType="none">
          <bgColor indexed="65"/>
        </patternFill>
      </fill>
    </dxf>
  </rfmt>
  <rfmt sheetId="2" sqref="TX3565" start="0" length="0">
    <dxf>
      <fill>
        <patternFill patternType="none">
          <bgColor indexed="65"/>
        </patternFill>
      </fill>
    </dxf>
  </rfmt>
  <rfmt sheetId="2" sqref="TY3565" start="0" length="0">
    <dxf>
      <fill>
        <patternFill patternType="none">
          <bgColor indexed="65"/>
        </patternFill>
      </fill>
    </dxf>
  </rfmt>
  <rfmt sheetId="2" sqref="TZ3565" start="0" length="0">
    <dxf>
      <fill>
        <patternFill patternType="none">
          <bgColor indexed="65"/>
        </patternFill>
      </fill>
    </dxf>
  </rfmt>
  <rfmt sheetId="2" sqref="UA3565" start="0" length="0">
    <dxf>
      <fill>
        <patternFill patternType="none">
          <bgColor indexed="65"/>
        </patternFill>
      </fill>
    </dxf>
  </rfmt>
  <rfmt sheetId="2" sqref="UB3565" start="0" length="0">
    <dxf>
      <fill>
        <patternFill patternType="none">
          <bgColor indexed="65"/>
        </patternFill>
      </fill>
    </dxf>
  </rfmt>
  <rfmt sheetId="2" sqref="UC3565" start="0" length="0">
    <dxf>
      <fill>
        <patternFill patternType="none">
          <bgColor indexed="65"/>
        </patternFill>
      </fill>
    </dxf>
  </rfmt>
  <rfmt sheetId="2" sqref="UD3565" start="0" length="0">
    <dxf>
      <fill>
        <patternFill patternType="none">
          <bgColor indexed="65"/>
        </patternFill>
      </fill>
    </dxf>
  </rfmt>
  <rfmt sheetId="2" sqref="UE3565" start="0" length="0">
    <dxf>
      <fill>
        <patternFill patternType="none">
          <bgColor indexed="65"/>
        </patternFill>
      </fill>
    </dxf>
  </rfmt>
  <rfmt sheetId="2" sqref="UF3565" start="0" length="0">
    <dxf>
      <fill>
        <patternFill patternType="none">
          <bgColor indexed="65"/>
        </patternFill>
      </fill>
    </dxf>
  </rfmt>
  <rfmt sheetId="2" sqref="UG3565" start="0" length="0">
    <dxf>
      <fill>
        <patternFill patternType="none">
          <bgColor indexed="65"/>
        </patternFill>
      </fill>
    </dxf>
  </rfmt>
  <rfmt sheetId="2" sqref="UH3565" start="0" length="0">
    <dxf>
      <fill>
        <patternFill patternType="none">
          <bgColor indexed="65"/>
        </patternFill>
      </fill>
    </dxf>
  </rfmt>
  <rfmt sheetId="2" sqref="UI3565" start="0" length="0">
    <dxf>
      <fill>
        <patternFill patternType="none">
          <bgColor indexed="65"/>
        </patternFill>
      </fill>
    </dxf>
  </rfmt>
  <rfmt sheetId="2" sqref="UJ3565" start="0" length="0">
    <dxf>
      <fill>
        <patternFill patternType="none">
          <bgColor indexed="65"/>
        </patternFill>
      </fill>
    </dxf>
  </rfmt>
  <rfmt sheetId="2" sqref="UK3565" start="0" length="0">
    <dxf>
      <fill>
        <patternFill patternType="none">
          <bgColor indexed="65"/>
        </patternFill>
      </fill>
    </dxf>
  </rfmt>
  <rfmt sheetId="2" sqref="UL3565" start="0" length="0">
    <dxf>
      <fill>
        <patternFill patternType="none">
          <bgColor indexed="65"/>
        </patternFill>
      </fill>
    </dxf>
  </rfmt>
  <rfmt sheetId="2" sqref="UM3565" start="0" length="0">
    <dxf>
      <fill>
        <patternFill patternType="none">
          <bgColor indexed="65"/>
        </patternFill>
      </fill>
    </dxf>
  </rfmt>
  <rfmt sheetId="2" sqref="UN3565" start="0" length="0">
    <dxf>
      <fill>
        <patternFill patternType="none">
          <bgColor indexed="65"/>
        </patternFill>
      </fill>
    </dxf>
  </rfmt>
  <rfmt sheetId="2" sqref="UO3565" start="0" length="0">
    <dxf>
      <fill>
        <patternFill patternType="none">
          <bgColor indexed="65"/>
        </patternFill>
      </fill>
    </dxf>
  </rfmt>
  <rfmt sheetId="2" sqref="UP3565" start="0" length="0">
    <dxf>
      <fill>
        <patternFill patternType="none">
          <bgColor indexed="65"/>
        </patternFill>
      </fill>
    </dxf>
  </rfmt>
  <rfmt sheetId="2" sqref="UQ3565" start="0" length="0">
    <dxf>
      <fill>
        <patternFill patternType="none">
          <bgColor indexed="65"/>
        </patternFill>
      </fill>
    </dxf>
  </rfmt>
  <rfmt sheetId="2" sqref="UR3565" start="0" length="0">
    <dxf>
      <fill>
        <patternFill patternType="none">
          <bgColor indexed="65"/>
        </patternFill>
      </fill>
    </dxf>
  </rfmt>
  <rfmt sheetId="2" sqref="US3565" start="0" length="0">
    <dxf>
      <fill>
        <patternFill patternType="none">
          <bgColor indexed="65"/>
        </patternFill>
      </fill>
    </dxf>
  </rfmt>
  <rfmt sheetId="2" sqref="UT3565" start="0" length="0">
    <dxf>
      <fill>
        <patternFill patternType="none">
          <bgColor indexed="65"/>
        </patternFill>
      </fill>
    </dxf>
  </rfmt>
  <rfmt sheetId="2" sqref="UU3565" start="0" length="0">
    <dxf>
      <fill>
        <patternFill patternType="none">
          <bgColor indexed="65"/>
        </patternFill>
      </fill>
    </dxf>
  </rfmt>
  <rfmt sheetId="2" sqref="UV3565" start="0" length="0">
    <dxf>
      <fill>
        <patternFill patternType="none">
          <bgColor indexed="65"/>
        </patternFill>
      </fill>
    </dxf>
  </rfmt>
  <rfmt sheetId="2" sqref="UW3565" start="0" length="0">
    <dxf>
      <fill>
        <patternFill patternType="none">
          <bgColor indexed="65"/>
        </patternFill>
      </fill>
    </dxf>
  </rfmt>
  <rfmt sheetId="2" sqref="UX3565" start="0" length="0">
    <dxf>
      <fill>
        <patternFill patternType="none">
          <bgColor indexed="65"/>
        </patternFill>
      </fill>
    </dxf>
  </rfmt>
  <rfmt sheetId="2" sqref="UY3565" start="0" length="0">
    <dxf>
      <fill>
        <patternFill patternType="none">
          <bgColor indexed="65"/>
        </patternFill>
      </fill>
    </dxf>
  </rfmt>
  <rfmt sheetId="2" sqref="UZ3565" start="0" length="0">
    <dxf>
      <fill>
        <patternFill patternType="none">
          <bgColor indexed="65"/>
        </patternFill>
      </fill>
    </dxf>
  </rfmt>
  <rfmt sheetId="2" sqref="VA3565" start="0" length="0">
    <dxf>
      <fill>
        <patternFill patternType="none">
          <bgColor indexed="65"/>
        </patternFill>
      </fill>
    </dxf>
  </rfmt>
  <rfmt sheetId="2" sqref="VB3565" start="0" length="0">
    <dxf>
      <fill>
        <patternFill patternType="none">
          <bgColor indexed="65"/>
        </patternFill>
      </fill>
    </dxf>
  </rfmt>
  <rfmt sheetId="2" sqref="VC3565" start="0" length="0">
    <dxf>
      <fill>
        <patternFill patternType="none">
          <bgColor indexed="65"/>
        </patternFill>
      </fill>
    </dxf>
  </rfmt>
  <rfmt sheetId="2" sqref="VD3565" start="0" length="0">
    <dxf>
      <fill>
        <patternFill patternType="none">
          <bgColor indexed="65"/>
        </patternFill>
      </fill>
    </dxf>
  </rfmt>
  <rfmt sheetId="2" sqref="VE3565" start="0" length="0">
    <dxf>
      <fill>
        <patternFill patternType="none">
          <bgColor indexed="65"/>
        </patternFill>
      </fill>
    </dxf>
  </rfmt>
  <rfmt sheetId="2" sqref="VF3565" start="0" length="0">
    <dxf>
      <fill>
        <patternFill patternType="none">
          <bgColor indexed="65"/>
        </patternFill>
      </fill>
    </dxf>
  </rfmt>
  <rfmt sheetId="2" sqref="VG3565" start="0" length="0">
    <dxf>
      <fill>
        <patternFill patternType="none">
          <bgColor indexed="65"/>
        </patternFill>
      </fill>
    </dxf>
  </rfmt>
  <rfmt sheetId="2" sqref="VH3565" start="0" length="0">
    <dxf>
      <fill>
        <patternFill patternType="none">
          <bgColor indexed="65"/>
        </patternFill>
      </fill>
    </dxf>
  </rfmt>
  <rfmt sheetId="2" sqref="VI3565" start="0" length="0">
    <dxf>
      <fill>
        <patternFill patternType="none">
          <bgColor indexed="65"/>
        </patternFill>
      </fill>
    </dxf>
  </rfmt>
  <rfmt sheetId="2" sqref="VJ3565" start="0" length="0">
    <dxf>
      <fill>
        <patternFill patternType="none">
          <bgColor indexed="65"/>
        </patternFill>
      </fill>
    </dxf>
  </rfmt>
  <rfmt sheetId="2" sqref="VK3565" start="0" length="0">
    <dxf>
      <fill>
        <patternFill patternType="none">
          <bgColor indexed="65"/>
        </patternFill>
      </fill>
    </dxf>
  </rfmt>
  <rfmt sheetId="2" sqref="VL3565" start="0" length="0">
    <dxf>
      <fill>
        <patternFill patternType="none">
          <bgColor indexed="65"/>
        </patternFill>
      </fill>
    </dxf>
  </rfmt>
  <rfmt sheetId="2" sqref="VM3565" start="0" length="0">
    <dxf>
      <fill>
        <patternFill patternType="none">
          <bgColor indexed="65"/>
        </patternFill>
      </fill>
    </dxf>
  </rfmt>
  <rfmt sheetId="2" sqref="VN3565" start="0" length="0">
    <dxf>
      <fill>
        <patternFill patternType="none">
          <bgColor indexed="65"/>
        </patternFill>
      </fill>
    </dxf>
  </rfmt>
  <rfmt sheetId="2" sqref="VO3565" start="0" length="0">
    <dxf>
      <fill>
        <patternFill patternType="none">
          <bgColor indexed="65"/>
        </patternFill>
      </fill>
    </dxf>
  </rfmt>
  <rfmt sheetId="2" sqref="VP3565" start="0" length="0">
    <dxf>
      <fill>
        <patternFill patternType="none">
          <bgColor indexed="65"/>
        </patternFill>
      </fill>
    </dxf>
  </rfmt>
  <rfmt sheetId="2" sqref="VQ3565" start="0" length="0">
    <dxf>
      <fill>
        <patternFill patternType="none">
          <bgColor indexed="65"/>
        </patternFill>
      </fill>
    </dxf>
  </rfmt>
  <rfmt sheetId="2" sqref="VR3565" start="0" length="0">
    <dxf>
      <fill>
        <patternFill patternType="none">
          <bgColor indexed="65"/>
        </patternFill>
      </fill>
    </dxf>
  </rfmt>
  <rfmt sheetId="2" sqref="VS3565" start="0" length="0">
    <dxf>
      <fill>
        <patternFill patternType="none">
          <bgColor indexed="65"/>
        </patternFill>
      </fill>
    </dxf>
  </rfmt>
  <rfmt sheetId="2" sqref="VT3565" start="0" length="0">
    <dxf>
      <fill>
        <patternFill patternType="none">
          <bgColor indexed="65"/>
        </patternFill>
      </fill>
    </dxf>
  </rfmt>
  <rfmt sheetId="2" sqref="VU3565" start="0" length="0">
    <dxf>
      <fill>
        <patternFill patternType="none">
          <bgColor indexed="65"/>
        </patternFill>
      </fill>
    </dxf>
  </rfmt>
  <rfmt sheetId="2" sqref="VV3565" start="0" length="0">
    <dxf>
      <fill>
        <patternFill patternType="none">
          <bgColor indexed="65"/>
        </patternFill>
      </fill>
    </dxf>
  </rfmt>
  <rfmt sheetId="2" sqref="VW3565" start="0" length="0">
    <dxf>
      <fill>
        <patternFill patternType="none">
          <bgColor indexed="65"/>
        </patternFill>
      </fill>
    </dxf>
  </rfmt>
  <rfmt sheetId="2" sqref="VX3565" start="0" length="0">
    <dxf>
      <fill>
        <patternFill patternType="none">
          <bgColor indexed="65"/>
        </patternFill>
      </fill>
    </dxf>
  </rfmt>
  <rfmt sheetId="2" sqref="VY3565" start="0" length="0">
    <dxf>
      <fill>
        <patternFill patternType="none">
          <bgColor indexed="65"/>
        </patternFill>
      </fill>
    </dxf>
  </rfmt>
  <rfmt sheetId="2" sqref="VZ3565" start="0" length="0">
    <dxf>
      <fill>
        <patternFill patternType="none">
          <bgColor indexed="65"/>
        </patternFill>
      </fill>
    </dxf>
  </rfmt>
  <rfmt sheetId="2" sqref="WA3565" start="0" length="0">
    <dxf>
      <fill>
        <patternFill patternType="none">
          <bgColor indexed="65"/>
        </patternFill>
      </fill>
    </dxf>
  </rfmt>
  <rfmt sheetId="2" sqref="WB3565" start="0" length="0">
    <dxf>
      <fill>
        <patternFill patternType="none">
          <bgColor indexed="65"/>
        </patternFill>
      </fill>
    </dxf>
  </rfmt>
  <rfmt sheetId="2" sqref="WC3565" start="0" length="0">
    <dxf>
      <fill>
        <patternFill patternType="none">
          <bgColor indexed="65"/>
        </patternFill>
      </fill>
    </dxf>
  </rfmt>
  <rfmt sheetId="2" sqref="WD3565" start="0" length="0">
    <dxf>
      <fill>
        <patternFill patternType="none">
          <bgColor indexed="65"/>
        </patternFill>
      </fill>
    </dxf>
  </rfmt>
  <rfmt sheetId="2" sqref="WE3565" start="0" length="0">
    <dxf>
      <fill>
        <patternFill patternType="none">
          <bgColor indexed="65"/>
        </patternFill>
      </fill>
    </dxf>
  </rfmt>
  <rfmt sheetId="2" sqref="WF3565" start="0" length="0">
    <dxf>
      <fill>
        <patternFill patternType="none">
          <bgColor indexed="65"/>
        </patternFill>
      </fill>
    </dxf>
  </rfmt>
  <rfmt sheetId="2" sqref="WG3565" start="0" length="0">
    <dxf>
      <fill>
        <patternFill patternType="none">
          <bgColor indexed="65"/>
        </patternFill>
      </fill>
    </dxf>
  </rfmt>
  <rfmt sheetId="2" sqref="WH3565" start="0" length="0">
    <dxf>
      <fill>
        <patternFill patternType="none">
          <bgColor indexed="65"/>
        </patternFill>
      </fill>
    </dxf>
  </rfmt>
  <rfmt sheetId="2" sqref="WI3565" start="0" length="0">
    <dxf>
      <fill>
        <patternFill patternType="none">
          <bgColor indexed="65"/>
        </patternFill>
      </fill>
    </dxf>
  </rfmt>
  <rfmt sheetId="2" sqref="WJ3565" start="0" length="0">
    <dxf>
      <fill>
        <patternFill patternType="none">
          <bgColor indexed="65"/>
        </patternFill>
      </fill>
    </dxf>
  </rfmt>
  <rfmt sheetId="2" sqref="WK3565" start="0" length="0">
    <dxf>
      <fill>
        <patternFill patternType="none">
          <bgColor indexed="65"/>
        </patternFill>
      </fill>
    </dxf>
  </rfmt>
  <rfmt sheetId="2" sqref="WL3565" start="0" length="0">
    <dxf>
      <fill>
        <patternFill patternType="none">
          <bgColor indexed="65"/>
        </patternFill>
      </fill>
    </dxf>
  </rfmt>
  <rfmt sheetId="2" sqref="WM3565" start="0" length="0">
    <dxf>
      <fill>
        <patternFill patternType="none">
          <bgColor indexed="65"/>
        </patternFill>
      </fill>
    </dxf>
  </rfmt>
  <rfmt sheetId="2" sqref="WN3565" start="0" length="0">
    <dxf>
      <fill>
        <patternFill patternType="none">
          <bgColor indexed="65"/>
        </patternFill>
      </fill>
    </dxf>
  </rfmt>
  <rfmt sheetId="2" sqref="WO3565" start="0" length="0">
    <dxf>
      <fill>
        <patternFill patternType="none">
          <bgColor indexed="65"/>
        </patternFill>
      </fill>
    </dxf>
  </rfmt>
  <rfmt sheetId="2" sqref="WP3565" start="0" length="0">
    <dxf>
      <fill>
        <patternFill patternType="none">
          <bgColor indexed="65"/>
        </patternFill>
      </fill>
    </dxf>
  </rfmt>
  <rfmt sheetId="2" sqref="WQ3565" start="0" length="0">
    <dxf>
      <fill>
        <patternFill patternType="none">
          <bgColor indexed="65"/>
        </patternFill>
      </fill>
    </dxf>
  </rfmt>
  <rfmt sheetId="2" sqref="WR3565" start="0" length="0">
    <dxf>
      <fill>
        <patternFill patternType="none">
          <bgColor indexed="65"/>
        </patternFill>
      </fill>
    </dxf>
  </rfmt>
  <rfmt sheetId="2" sqref="WS3565" start="0" length="0">
    <dxf>
      <fill>
        <patternFill patternType="none">
          <bgColor indexed="65"/>
        </patternFill>
      </fill>
    </dxf>
  </rfmt>
  <rfmt sheetId="2" sqref="WT3565" start="0" length="0">
    <dxf>
      <fill>
        <patternFill patternType="none">
          <bgColor indexed="65"/>
        </patternFill>
      </fill>
    </dxf>
  </rfmt>
  <rfmt sheetId="2" sqref="WU3565" start="0" length="0">
    <dxf>
      <fill>
        <patternFill patternType="none">
          <bgColor indexed="65"/>
        </patternFill>
      </fill>
    </dxf>
  </rfmt>
  <rfmt sheetId="2" sqref="WV3565" start="0" length="0">
    <dxf>
      <fill>
        <patternFill patternType="none">
          <bgColor indexed="65"/>
        </patternFill>
      </fill>
    </dxf>
  </rfmt>
  <rfmt sheetId="2" sqref="WW3565" start="0" length="0">
    <dxf>
      <fill>
        <patternFill patternType="none">
          <bgColor indexed="65"/>
        </patternFill>
      </fill>
    </dxf>
  </rfmt>
  <rfmt sheetId="2" sqref="WX3565" start="0" length="0">
    <dxf>
      <fill>
        <patternFill patternType="none">
          <bgColor indexed="65"/>
        </patternFill>
      </fill>
    </dxf>
  </rfmt>
  <rfmt sheetId="2" sqref="WY3565" start="0" length="0">
    <dxf>
      <fill>
        <patternFill patternType="none">
          <bgColor indexed="65"/>
        </patternFill>
      </fill>
    </dxf>
  </rfmt>
  <rfmt sheetId="2" sqref="WZ3565" start="0" length="0">
    <dxf>
      <fill>
        <patternFill patternType="none">
          <bgColor indexed="65"/>
        </patternFill>
      </fill>
    </dxf>
  </rfmt>
  <rfmt sheetId="2" sqref="XA3565" start="0" length="0">
    <dxf>
      <fill>
        <patternFill patternType="none">
          <bgColor indexed="65"/>
        </patternFill>
      </fill>
    </dxf>
  </rfmt>
  <rfmt sheetId="2" sqref="XB3565" start="0" length="0">
    <dxf>
      <fill>
        <patternFill patternType="none">
          <bgColor indexed="65"/>
        </patternFill>
      </fill>
    </dxf>
  </rfmt>
  <rfmt sheetId="2" sqref="XC3565" start="0" length="0">
    <dxf>
      <fill>
        <patternFill patternType="none">
          <bgColor indexed="65"/>
        </patternFill>
      </fill>
    </dxf>
  </rfmt>
  <rfmt sheetId="2" sqref="XD3565" start="0" length="0">
    <dxf>
      <fill>
        <patternFill patternType="none">
          <bgColor indexed="65"/>
        </patternFill>
      </fill>
    </dxf>
  </rfmt>
  <rfmt sheetId="2" sqref="XE3565" start="0" length="0">
    <dxf>
      <fill>
        <patternFill patternType="none">
          <bgColor indexed="65"/>
        </patternFill>
      </fill>
    </dxf>
  </rfmt>
  <rfmt sheetId="2" sqref="XF3565" start="0" length="0">
    <dxf>
      <fill>
        <patternFill patternType="none">
          <bgColor indexed="65"/>
        </patternFill>
      </fill>
    </dxf>
  </rfmt>
  <rfmt sheetId="2" sqref="XG3565" start="0" length="0">
    <dxf>
      <fill>
        <patternFill patternType="none">
          <bgColor indexed="65"/>
        </patternFill>
      </fill>
    </dxf>
  </rfmt>
  <rfmt sheetId="2" sqref="XH3565" start="0" length="0">
    <dxf>
      <fill>
        <patternFill patternType="none">
          <bgColor indexed="65"/>
        </patternFill>
      </fill>
    </dxf>
  </rfmt>
  <rfmt sheetId="2" sqref="XI3565" start="0" length="0">
    <dxf>
      <fill>
        <patternFill patternType="none">
          <bgColor indexed="65"/>
        </patternFill>
      </fill>
    </dxf>
  </rfmt>
  <rfmt sheetId="2" sqref="XJ3565" start="0" length="0">
    <dxf>
      <fill>
        <patternFill patternType="none">
          <bgColor indexed="65"/>
        </patternFill>
      </fill>
    </dxf>
  </rfmt>
  <rfmt sheetId="2" sqref="XK3565" start="0" length="0">
    <dxf>
      <fill>
        <patternFill patternType="none">
          <bgColor indexed="65"/>
        </patternFill>
      </fill>
    </dxf>
  </rfmt>
  <rfmt sheetId="2" sqref="XL3565" start="0" length="0">
    <dxf>
      <fill>
        <patternFill patternType="none">
          <bgColor indexed="65"/>
        </patternFill>
      </fill>
    </dxf>
  </rfmt>
  <rfmt sheetId="2" sqref="XM3565" start="0" length="0">
    <dxf>
      <fill>
        <patternFill patternType="none">
          <bgColor indexed="65"/>
        </patternFill>
      </fill>
    </dxf>
  </rfmt>
  <rfmt sheetId="2" sqref="XN3565" start="0" length="0">
    <dxf>
      <fill>
        <patternFill patternType="none">
          <bgColor indexed="65"/>
        </patternFill>
      </fill>
    </dxf>
  </rfmt>
  <rfmt sheetId="2" sqref="XO3565" start="0" length="0">
    <dxf>
      <fill>
        <patternFill patternType="none">
          <bgColor indexed="65"/>
        </patternFill>
      </fill>
    </dxf>
  </rfmt>
  <rfmt sheetId="2" sqref="XP3565" start="0" length="0">
    <dxf>
      <fill>
        <patternFill patternType="none">
          <bgColor indexed="65"/>
        </patternFill>
      </fill>
    </dxf>
  </rfmt>
  <rfmt sheetId="2" sqref="XQ3565" start="0" length="0">
    <dxf>
      <fill>
        <patternFill patternType="none">
          <bgColor indexed="65"/>
        </patternFill>
      </fill>
    </dxf>
  </rfmt>
  <rfmt sheetId="2" sqref="XR3565" start="0" length="0">
    <dxf>
      <fill>
        <patternFill patternType="none">
          <bgColor indexed="65"/>
        </patternFill>
      </fill>
    </dxf>
  </rfmt>
  <rfmt sheetId="2" sqref="XS3565" start="0" length="0">
    <dxf>
      <fill>
        <patternFill patternType="none">
          <bgColor indexed="65"/>
        </patternFill>
      </fill>
    </dxf>
  </rfmt>
  <rfmt sheetId="2" sqref="XT3565" start="0" length="0">
    <dxf>
      <fill>
        <patternFill patternType="none">
          <bgColor indexed="65"/>
        </patternFill>
      </fill>
    </dxf>
  </rfmt>
  <rfmt sheetId="2" sqref="XU3565" start="0" length="0">
    <dxf>
      <fill>
        <patternFill patternType="none">
          <bgColor indexed="65"/>
        </patternFill>
      </fill>
    </dxf>
  </rfmt>
  <rfmt sheetId="2" sqref="XV3565" start="0" length="0">
    <dxf>
      <fill>
        <patternFill patternType="none">
          <bgColor indexed="65"/>
        </patternFill>
      </fill>
    </dxf>
  </rfmt>
  <rfmt sheetId="2" sqref="XW3565" start="0" length="0">
    <dxf>
      <fill>
        <patternFill patternType="none">
          <bgColor indexed="65"/>
        </patternFill>
      </fill>
    </dxf>
  </rfmt>
  <rfmt sheetId="2" sqref="XX3565" start="0" length="0">
    <dxf>
      <fill>
        <patternFill patternType="none">
          <bgColor indexed="65"/>
        </patternFill>
      </fill>
    </dxf>
  </rfmt>
  <rfmt sheetId="2" sqref="XY3565" start="0" length="0">
    <dxf>
      <fill>
        <patternFill patternType="none">
          <bgColor indexed="65"/>
        </patternFill>
      </fill>
    </dxf>
  </rfmt>
  <rfmt sheetId="2" sqref="XZ3565" start="0" length="0">
    <dxf>
      <fill>
        <patternFill patternType="none">
          <bgColor indexed="65"/>
        </patternFill>
      </fill>
    </dxf>
  </rfmt>
  <rfmt sheetId="2" sqref="YA3565" start="0" length="0">
    <dxf>
      <fill>
        <patternFill patternType="none">
          <bgColor indexed="65"/>
        </patternFill>
      </fill>
    </dxf>
  </rfmt>
  <rfmt sheetId="2" sqref="YB3565" start="0" length="0">
    <dxf>
      <fill>
        <patternFill patternType="none">
          <bgColor indexed="65"/>
        </patternFill>
      </fill>
    </dxf>
  </rfmt>
  <rfmt sheetId="2" sqref="YC3565" start="0" length="0">
    <dxf>
      <fill>
        <patternFill patternType="none">
          <bgColor indexed="65"/>
        </patternFill>
      </fill>
    </dxf>
  </rfmt>
  <rfmt sheetId="2" sqref="YD3565" start="0" length="0">
    <dxf>
      <fill>
        <patternFill patternType="none">
          <bgColor indexed="65"/>
        </patternFill>
      </fill>
    </dxf>
  </rfmt>
  <rfmt sheetId="2" sqref="YE3565" start="0" length="0">
    <dxf>
      <fill>
        <patternFill patternType="none">
          <bgColor indexed="65"/>
        </patternFill>
      </fill>
    </dxf>
  </rfmt>
  <rfmt sheetId="2" sqref="YF3565" start="0" length="0">
    <dxf>
      <fill>
        <patternFill patternType="none">
          <bgColor indexed="65"/>
        </patternFill>
      </fill>
    </dxf>
  </rfmt>
  <rfmt sheetId="2" sqref="YG3565" start="0" length="0">
    <dxf>
      <fill>
        <patternFill patternType="none">
          <bgColor indexed="65"/>
        </patternFill>
      </fill>
    </dxf>
  </rfmt>
  <rfmt sheetId="2" sqref="YH3565" start="0" length="0">
    <dxf>
      <fill>
        <patternFill patternType="none">
          <bgColor indexed="65"/>
        </patternFill>
      </fill>
    </dxf>
  </rfmt>
  <rfmt sheetId="2" sqref="YI3565" start="0" length="0">
    <dxf>
      <fill>
        <patternFill patternType="none">
          <bgColor indexed="65"/>
        </patternFill>
      </fill>
    </dxf>
  </rfmt>
  <rfmt sheetId="2" sqref="YJ3565" start="0" length="0">
    <dxf>
      <fill>
        <patternFill patternType="none">
          <bgColor indexed="65"/>
        </patternFill>
      </fill>
    </dxf>
  </rfmt>
  <rfmt sheetId="2" sqref="YK3565" start="0" length="0">
    <dxf>
      <fill>
        <patternFill patternType="none">
          <bgColor indexed="65"/>
        </patternFill>
      </fill>
    </dxf>
  </rfmt>
  <rfmt sheetId="2" sqref="YL3565" start="0" length="0">
    <dxf>
      <fill>
        <patternFill patternType="none">
          <bgColor indexed="65"/>
        </patternFill>
      </fill>
    </dxf>
  </rfmt>
  <rfmt sheetId="2" sqref="YM3565" start="0" length="0">
    <dxf>
      <fill>
        <patternFill patternType="none">
          <bgColor indexed="65"/>
        </patternFill>
      </fill>
    </dxf>
  </rfmt>
  <rfmt sheetId="2" sqref="YN3565" start="0" length="0">
    <dxf>
      <fill>
        <patternFill patternType="none">
          <bgColor indexed="65"/>
        </patternFill>
      </fill>
    </dxf>
  </rfmt>
  <rfmt sheetId="2" sqref="YO3565" start="0" length="0">
    <dxf>
      <fill>
        <patternFill patternType="none">
          <bgColor indexed="65"/>
        </patternFill>
      </fill>
    </dxf>
  </rfmt>
  <rfmt sheetId="2" sqref="YP3565" start="0" length="0">
    <dxf>
      <fill>
        <patternFill patternType="none">
          <bgColor indexed="65"/>
        </patternFill>
      </fill>
    </dxf>
  </rfmt>
  <rfmt sheetId="2" sqref="YQ3565" start="0" length="0">
    <dxf>
      <fill>
        <patternFill patternType="none">
          <bgColor indexed="65"/>
        </patternFill>
      </fill>
    </dxf>
  </rfmt>
  <rfmt sheetId="2" sqref="YR3565" start="0" length="0">
    <dxf>
      <fill>
        <patternFill patternType="none">
          <bgColor indexed="65"/>
        </patternFill>
      </fill>
    </dxf>
  </rfmt>
  <rfmt sheetId="2" sqref="YS3565" start="0" length="0">
    <dxf>
      <fill>
        <patternFill patternType="none">
          <bgColor indexed="65"/>
        </patternFill>
      </fill>
    </dxf>
  </rfmt>
  <rfmt sheetId="2" sqref="YT3565" start="0" length="0">
    <dxf>
      <fill>
        <patternFill patternType="none">
          <bgColor indexed="65"/>
        </patternFill>
      </fill>
    </dxf>
  </rfmt>
  <rfmt sheetId="2" sqref="YU3565" start="0" length="0">
    <dxf>
      <fill>
        <patternFill patternType="none">
          <bgColor indexed="65"/>
        </patternFill>
      </fill>
    </dxf>
  </rfmt>
  <rfmt sheetId="2" sqref="YV3565" start="0" length="0">
    <dxf>
      <fill>
        <patternFill patternType="none">
          <bgColor indexed="65"/>
        </patternFill>
      </fill>
    </dxf>
  </rfmt>
  <rfmt sheetId="2" sqref="YW3565" start="0" length="0">
    <dxf>
      <fill>
        <patternFill patternType="none">
          <bgColor indexed="65"/>
        </patternFill>
      </fill>
    </dxf>
  </rfmt>
  <rfmt sheetId="2" sqref="YX3565" start="0" length="0">
    <dxf>
      <fill>
        <patternFill patternType="none">
          <bgColor indexed="65"/>
        </patternFill>
      </fill>
    </dxf>
  </rfmt>
  <rfmt sheetId="2" sqref="YY3565" start="0" length="0">
    <dxf>
      <fill>
        <patternFill patternType="none">
          <bgColor indexed="65"/>
        </patternFill>
      </fill>
    </dxf>
  </rfmt>
  <rfmt sheetId="2" sqref="YZ3565" start="0" length="0">
    <dxf>
      <fill>
        <patternFill patternType="none">
          <bgColor indexed="65"/>
        </patternFill>
      </fill>
    </dxf>
  </rfmt>
  <rfmt sheetId="2" sqref="ZA3565" start="0" length="0">
    <dxf>
      <fill>
        <patternFill patternType="none">
          <bgColor indexed="65"/>
        </patternFill>
      </fill>
    </dxf>
  </rfmt>
  <rfmt sheetId="2" sqref="ZB3565" start="0" length="0">
    <dxf>
      <fill>
        <patternFill patternType="none">
          <bgColor indexed="65"/>
        </patternFill>
      </fill>
    </dxf>
  </rfmt>
  <rfmt sheetId="2" sqref="ZC3565" start="0" length="0">
    <dxf>
      <fill>
        <patternFill patternType="none">
          <bgColor indexed="65"/>
        </patternFill>
      </fill>
    </dxf>
  </rfmt>
  <rfmt sheetId="2" sqref="ZD3565" start="0" length="0">
    <dxf>
      <fill>
        <patternFill patternType="none">
          <bgColor indexed="65"/>
        </patternFill>
      </fill>
    </dxf>
  </rfmt>
  <rfmt sheetId="2" sqref="ZE3565" start="0" length="0">
    <dxf>
      <fill>
        <patternFill patternType="none">
          <bgColor indexed="65"/>
        </patternFill>
      </fill>
    </dxf>
  </rfmt>
  <rfmt sheetId="2" sqref="ZF3565" start="0" length="0">
    <dxf>
      <fill>
        <patternFill patternType="none">
          <bgColor indexed="65"/>
        </patternFill>
      </fill>
    </dxf>
  </rfmt>
  <rfmt sheetId="2" sqref="ZG3565" start="0" length="0">
    <dxf>
      <fill>
        <patternFill patternType="none">
          <bgColor indexed="65"/>
        </patternFill>
      </fill>
    </dxf>
  </rfmt>
  <rfmt sheetId="2" sqref="ZH3565" start="0" length="0">
    <dxf>
      <fill>
        <patternFill patternType="none">
          <bgColor indexed="65"/>
        </patternFill>
      </fill>
    </dxf>
  </rfmt>
  <rfmt sheetId="2" sqref="ZI3565" start="0" length="0">
    <dxf>
      <fill>
        <patternFill patternType="none">
          <bgColor indexed="65"/>
        </patternFill>
      </fill>
    </dxf>
  </rfmt>
  <rfmt sheetId="2" sqref="ZJ3565" start="0" length="0">
    <dxf>
      <fill>
        <patternFill patternType="none">
          <bgColor indexed="65"/>
        </patternFill>
      </fill>
    </dxf>
  </rfmt>
  <rfmt sheetId="2" sqref="ZK3565" start="0" length="0">
    <dxf>
      <fill>
        <patternFill patternType="none">
          <bgColor indexed="65"/>
        </patternFill>
      </fill>
    </dxf>
  </rfmt>
  <rfmt sheetId="2" sqref="ZL3565" start="0" length="0">
    <dxf>
      <fill>
        <patternFill patternType="none">
          <bgColor indexed="65"/>
        </patternFill>
      </fill>
    </dxf>
  </rfmt>
  <rfmt sheetId="2" sqref="ZM3565" start="0" length="0">
    <dxf>
      <fill>
        <patternFill patternType="none">
          <bgColor indexed="65"/>
        </patternFill>
      </fill>
    </dxf>
  </rfmt>
  <rfmt sheetId="2" sqref="ZN3565" start="0" length="0">
    <dxf>
      <fill>
        <patternFill patternType="none">
          <bgColor indexed="65"/>
        </patternFill>
      </fill>
    </dxf>
  </rfmt>
  <rfmt sheetId="2" sqref="ZO3565" start="0" length="0">
    <dxf>
      <fill>
        <patternFill patternType="none">
          <bgColor indexed="65"/>
        </patternFill>
      </fill>
    </dxf>
  </rfmt>
  <rfmt sheetId="2" sqref="ZP3565" start="0" length="0">
    <dxf>
      <fill>
        <patternFill patternType="none">
          <bgColor indexed="65"/>
        </patternFill>
      </fill>
    </dxf>
  </rfmt>
  <rfmt sheetId="2" sqref="ZQ3565" start="0" length="0">
    <dxf>
      <fill>
        <patternFill patternType="none">
          <bgColor indexed="65"/>
        </patternFill>
      </fill>
    </dxf>
  </rfmt>
  <rfmt sheetId="2" sqref="ZR3565" start="0" length="0">
    <dxf>
      <fill>
        <patternFill patternType="none">
          <bgColor indexed="65"/>
        </patternFill>
      </fill>
    </dxf>
  </rfmt>
  <rfmt sheetId="2" sqref="ZS3565" start="0" length="0">
    <dxf>
      <fill>
        <patternFill patternType="none">
          <bgColor indexed="65"/>
        </patternFill>
      </fill>
    </dxf>
  </rfmt>
  <rfmt sheetId="2" sqref="ZT3565" start="0" length="0">
    <dxf>
      <fill>
        <patternFill patternType="none">
          <bgColor indexed="65"/>
        </patternFill>
      </fill>
    </dxf>
  </rfmt>
  <rfmt sheetId="2" sqref="ZU3565" start="0" length="0">
    <dxf>
      <fill>
        <patternFill patternType="none">
          <bgColor indexed="65"/>
        </patternFill>
      </fill>
    </dxf>
  </rfmt>
  <rfmt sheetId="2" sqref="ZV3565" start="0" length="0">
    <dxf>
      <fill>
        <patternFill patternType="none">
          <bgColor indexed="65"/>
        </patternFill>
      </fill>
    </dxf>
  </rfmt>
  <rfmt sheetId="2" sqref="ZW3565" start="0" length="0">
    <dxf>
      <fill>
        <patternFill patternType="none">
          <bgColor indexed="65"/>
        </patternFill>
      </fill>
    </dxf>
  </rfmt>
  <rfmt sheetId="2" sqref="ZX3565" start="0" length="0">
    <dxf>
      <fill>
        <patternFill patternType="none">
          <bgColor indexed="65"/>
        </patternFill>
      </fill>
    </dxf>
  </rfmt>
  <rfmt sheetId="2" sqref="ZY3565" start="0" length="0">
    <dxf>
      <fill>
        <patternFill patternType="none">
          <bgColor indexed="65"/>
        </patternFill>
      </fill>
    </dxf>
  </rfmt>
  <rfmt sheetId="2" sqref="ZZ3565" start="0" length="0">
    <dxf>
      <fill>
        <patternFill patternType="none">
          <bgColor indexed="65"/>
        </patternFill>
      </fill>
    </dxf>
  </rfmt>
  <rfmt sheetId="2" sqref="AAA3565" start="0" length="0">
    <dxf>
      <fill>
        <patternFill patternType="none">
          <bgColor indexed="65"/>
        </patternFill>
      </fill>
    </dxf>
  </rfmt>
  <rfmt sheetId="2" sqref="AAB3565" start="0" length="0">
    <dxf>
      <fill>
        <patternFill patternType="none">
          <bgColor indexed="65"/>
        </patternFill>
      </fill>
    </dxf>
  </rfmt>
  <rfmt sheetId="2" sqref="AAC3565" start="0" length="0">
    <dxf>
      <fill>
        <patternFill patternType="none">
          <bgColor indexed="65"/>
        </patternFill>
      </fill>
    </dxf>
  </rfmt>
  <rfmt sheetId="2" sqref="AAD3565" start="0" length="0">
    <dxf>
      <fill>
        <patternFill patternType="none">
          <bgColor indexed="65"/>
        </patternFill>
      </fill>
    </dxf>
  </rfmt>
  <rfmt sheetId="2" sqref="AAE3565" start="0" length="0">
    <dxf>
      <fill>
        <patternFill patternType="none">
          <bgColor indexed="65"/>
        </patternFill>
      </fill>
    </dxf>
  </rfmt>
  <rfmt sheetId="2" sqref="AAF3565" start="0" length="0">
    <dxf>
      <fill>
        <patternFill patternType="none">
          <bgColor indexed="65"/>
        </patternFill>
      </fill>
    </dxf>
  </rfmt>
  <rfmt sheetId="2" sqref="AAG3565" start="0" length="0">
    <dxf>
      <fill>
        <patternFill patternType="none">
          <bgColor indexed="65"/>
        </patternFill>
      </fill>
    </dxf>
  </rfmt>
  <rfmt sheetId="2" sqref="AAH3565" start="0" length="0">
    <dxf>
      <fill>
        <patternFill patternType="none">
          <bgColor indexed="65"/>
        </patternFill>
      </fill>
    </dxf>
  </rfmt>
  <rfmt sheetId="2" sqref="AAI3565" start="0" length="0">
    <dxf>
      <fill>
        <patternFill patternType="none">
          <bgColor indexed="65"/>
        </patternFill>
      </fill>
    </dxf>
  </rfmt>
  <rfmt sheetId="2" sqref="AAJ3565" start="0" length="0">
    <dxf>
      <fill>
        <patternFill patternType="none">
          <bgColor indexed="65"/>
        </patternFill>
      </fill>
    </dxf>
  </rfmt>
  <rfmt sheetId="2" sqref="AAK3565" start="0" length="0">
    <dxf>
      <fill>
        <patternFill patternType="none">
          <bgColor indexed="65"/>
        </patternFill>
      </fill>
    </dxf>
  </rfmt>
  <rfmt sheetId="2" sqref="AAL3565" start="0" length="0">
    <dxf>
      <fill>
        <patternFill patternType="none">
          <bgColor indexed="65"/>
        </patternFill>
      </fill>
    </dxf>
  </rfmt>
  <rfmt sheetId="2" sqref="AAM3565" start="0" length="0">
    <dxf>
      <fill>
        <patternFill patternType="none">
          <bgColor indexed="65"/>
        </patternFill>
      </fill>
    </dxf>
  </rfmt>
  <rfmt sheetId="2" sqref="AAN3565" start="0" length="0">
    <dxf>
      <fill>
        <patternFill patternType="none">
          <bgColor indexed="65"/>
        </patternFill>
      </fill>
    </dxf>
  </rfmt>
  <rfmt sheetId="2" sqref="AAO3565" start="0" length="0">
    <dxf>
      <fill>
        <patternFill patternType="none">
          <bgColor indexed="65"/>
        </patternFill>
      </fill>
    </dxf>
  </rfmt>
  <rfmt sheetId="2" sqref="AAP3565" start="0" length="0">
    <dxf>
      <fill>
        <patternFill patternType="none">
          <bgColor indexed="65"/>
        </patternFill>
      </fill>
    </dxf>
  </rfmt>
  <rfmt sheetId="2" sqref="AAQ3565" start="0" length="0">
    <dxf>
      <fill>
        <patternFill patternType="none">
          <bgColor indexed="65"/>
        </patternFill>
      </fill>
    </dxf>
  </rfmt>
  <rfmt sheetId="2" sqref="AAR3565" start="0" length="0">
    <dxf>
      <fill>
        <patternFill patternType="none">
          <bgColor indexed="65"/>
        </patternFill>
      </fill>
    </dxf>
  </rfmt>
  <rfmt sheetId="2" sqref="AAS3565" start="0" length="0">
    <dxf>
      <fill>
        <patternFill patternType="none">
          <bgColor indexed="65"/>
        </patternFill>
      </fill>
    </dxf>
  </rfmt>
  <rfmt sheetId="2" sqref="AAT3565" start="0" length="0">
    <dxf>
      <fill>
        <patternFill patternType="none">
          <bgColor indexed="65"/>
        </patternFill>
      </fill>
    </dxf>
  </rfmt>
  <rfmt sheetId="2" sqref="AAU3565" start="0" length="0">
    <dxf>
      <fill>
        <patternFill patternType="none">
          <bgColor indexed="65"/>
        </patternFill>
      </fill>
    </dxf>
  </rfmt>
  <rfmt sheetId="2" sqref="AAV3565" start="0" length="0">
    <dxf>
      <fill>
        <patternFill patternType="none">
          <bgColor indexed="65"/>
        </patternFill>
      </fill>
    </dxf>
  </rfmt>
  <rfmt sheetId="2" sqref="AAW3565" start="0" length="0">
    <dxf>
      <fill>
        <patternFill patternType="none">
          <bgColor indexed="65"/>
        </patternFill>
      </fill>
    </dxf>
  </rfmt>
  <rfmt sheetId="2" sqref="AAX3565" start="0" length="0">
    <dxf>
      <fill>
        <patternFill patternType="none">
          <bgColor indexed="65"/>
        </patternFill>
      </fill>
    </dxf>
  </rfmt>
  <rfmt sheetId="2" sqref="AAY3565" start="0" length="0">
    <dxf>
      <fill>
        <patternFill patternType="none">
          <bgColor indexed="65"/>
        </patternFill>
      </fill>
    </dxf>
  </rfmt>
  <rfmt sheetId="2" sqref="AAZ3565" start="0" length="0">
    <dxf>
      <fill>
        <patternFill patternType="none">
          <bgColor indexed="65"/>
        </patternFill>
      </fill>
    </dxf>
  </rfmt>
  <rfmt sheetId="2" sqref="ABA3565" start="0" length="0">
    <dxf>
      <fill>
        <patternFill patternType="none">
          <bgColor indexed="65"/>
        </patternFill>
      </fill>
    </dxf>
  </rfmt>
  <rfmt sheetId="2" sqref="ABB3565" start="0" length="0">
    <dxf>
      <fill>
        <patternFill patternType="none">
          <bgColor indexed="65"/>
        </patternFill>
      </fill>
    </dxf>
  </rfmt>
  <rfmt sheetId="2" sqref="ABC3565" start="0" length="0">
    <dxf>
      <fill>
        <patternFill patternType="none">
          <bgColor indexed="65"/>
        </patternFill>
      </fill>
    </dxf>
  </rfmt>
  <rfmt sheetId="2" sqref="ABD3565" start="0" length="0">
    <dxf>
      <fill>
        <patternFill patternType="none">
          <bgColor indexed="65"/>
        </patternFill>
      </fill>
    </dxf>
  </rfmt>
  <rfmt sheetId="2" sqref="ABE3565" start="0" length="0">
    <dxf>
      <fill>
        <patternFill patternType="none">
          <bgColor indexed="65"/>
        </patternFill>
      </fill>
    </dxf>
  </rfmt>
  <rfmt sheetId="2" sqref="ABF3565" start="0" length="0">
    <dxf>
      <fill>
        <patternFill patternType="none">
          <bgColor indexed="65"/>
        </patternFill>
      </fill>
    </dxf>
  </rfmt>
  <rfmt sheetId="2" sqref="ABG3565" start="0" length="0">
    <dxf>
      <fill>
        <patternFill patternType="none">
          <bgColor indexed="65"/>
        </patternFill>
      </fill>
    </dxf>
  </rfmt>
  <rfmt sheetId="2" sqref="ABH3565" start="0" length="0">
    <dxf>
      <fill>
        <patternFill patternType="none">
          <bgColor indexed="65"/>
        </patternFill>
      </fill>
    </dxf>
  </rfmt>
  <rfmt sheetId="2" sqref="ABI3565" start="0" length="0">
    <dxf>
      <fill>
        <patternFill patternType="none">
          <bgColor indexed="65"/>
        </patternFill>
      </fill>
    </dxf>
  </rfmt>
  <rfmt sheetId="2" sqref="ABJ3565" start="0" length="0">
    <dxf>
      <fill>
        <patternFill patternType="none">
          <bgColor indexed="65"/>
        </patternFill>
      </fill>
    </dxf>
  </rfmt>
  <rfmt sheetId="2" sqref="ABK3565" start="0" length="0">
    <dxf>
      <fill>
        <patternFill patternType="none">
          <bgColor indexed="65"/>
        </patternFill>
      </fill>
    </dxf>
  </rfmt>
  <rfmt sheetId="2" sqref="ABL3565" start="0" length="0">
    <dxf>
      <fill>
        <patternFill patternType="none">
          <bgColor indexed="65"/>
        </patternFill>
      </fill>
    </dxf>
  </rfmt>
  <rfmt sheetId="2" sqref="ABM3565" start="0" length="0">
    <dxf>
      <fill>
        <patternFill patternType="none">
          <bgColor indexed="65"/>
        </patternFill>
      </fill>
    </dxf>
  </rfmt>
  <rfmt sheetId="2" sqref="ABN3565" start="0" length="0">
    <dxf>
      <fill>
        <patternFill patternType="none">
          <bgColor indexed="65"/>
        </patternFill>
      </fill>
    </dxf>
  </rfmt>
  <rfmt sheetId="2" sqref="ABO3565" start="0" length="0">
    <dxf>
      <fill>
        <patternFill patternType="none">
          <bgColor indexed="65"/>
        </patternFill>
      </fill>
    </dxf>
  </rfmt>
  <rfmt sheetId="2" sqref="ABP3565" start="0" length="0">
    <dxf>
      <fill>
        <patternFill patternType="none">
          <bgColor indexed="65"/>
        </patternFill>
      </fill>
    </dxf>
  </rfmt>
  <rfmt sheetId="2" sqref="ABQ3565" start="0" length="0">
    <dxf>
      <fill>
        <patternFill patternType="none">
          <bgColor indexed="65"/>
        </patternFill>
      </fill>
    </dxf>
  </rfmt>
  <rfmt sheetId="2" sqref="ABR3565" start="0" length="0">
    <dxf>
      <fill>
        <patternFill patternType="none">
          <bgColor indexed="65"/>
        </patternFill>
      </fill>
    </dxf>
  </rfmt>
  <rfmt sheetId="2" sqref="ABS3565" start="0" length="0">
    <dxf>
      <fill>
        <patternFill patternType="none">
          <bgColor indexed="65"/>
        </patternFill>
      </fill>
    </dxf>
  </rfmt>
  <rfmt sheetId="2" sqref="ABT3565" start="0" length="0">
    <dxf>
      <fill>
        <patternFill patternType="none">
          <bgColor indexed="65"/>
        </patternFill>
      </fill>
    </dxf>
  </rfmt>
  <rfmt sheetId="2" sqref="ABU3565" start="0" length="0">
    <dxf>
      <fill>
        <patternFill patternType="none">
          <bgColor indexed="65"/>
        </patternFill>
      </fill>
    </dxf>
  </rfmt>
  <rfmt sheetId="2" sqref="ABV3565" start="0" length="0">
    <dxf>
      <fill>
        <patternFill patternType="none">
          <bgColor indexed="65"/>
        </patternFill>
      </fill>
    </dxf>
  </rfmt>
  <rfmt sheetId="2" sqref="ABW3565" start="0" length="0">
    <dxf>
      <fill>
        <patternFill patternType="none">
          <bgColor indexed="65"/>
        </patternFill>
      </fill>
    </dxf>
  </rfmt>
  <rfmt sheetId="2" sqref="ABX3565" start="0" length="0">
    <dxf>
      <fill>
        <patternFill patternType="none">
          <bgColor indexed="65"/>
        </patternFill>
      </fill>
    </dxf>
  </rfmt>
  <rfmt sheetId="2" sqref="ABY3565" start="0" length="0">
    <dxf>
      <fill>
        <patternFill patternType="none">
          <bgColor indexed="65"/>
        </patternFill>
      </fill>
    </dxf>
  </rfmt>
  <rfmt sheetId="2" sqref="ABZ3565" start="0" length="0">
    <dxf>
      <fill>
        <patternFill patternType="none">
          <bgColor indexed="65"/>
        </patternFill>
      </fill>
    </dxf>
  </rfmt>
  <rfmt sheetId="2" sqref="ACA3565" start="0" length="0">
    <dxf>
      <fill>
        <patternFill patternType="none">
          <bgColor indexed="65"/>
        </patternFill>
      </fill>
    </dxf>
  </rfmt>
  <rfmt sheetId="2" sqref="ACB3565" start="0" length="0">
    <dxf>
      <fill>
        <patternFill patternType="none">
          <bgColor indexed="65"/>
        </patternFill>
      </fill>
    </dxf>
  </rfmt>
  <rfmt sheetId="2" sqref="ACC3565" start="0" length="0">
    <dxf>
      <fill>
        <patternFill patternType="none">
          <bgColor indexed="65"/>
        </patternFill>
      </fill>
    </dxf>
  </rfmt>
  <rfmt sheetId="2" sqref="ACD3565" start="0" length="0">
    <dxf>
      <fill>
        <patternFill patternType="none">
          <bgColor indexed="65"/>
        </patternFill>
      </fill>
    </dxf>
  </rfmt>
  <rfmt sheetId="2" sqref="ACE3565" start="0" length="0">
    <dxf>
      <fill>
        <patternFill patternType="none">
          <bgColor indexed="65"/>
        </patternFill>
      </fill>
    </dxf>
  </rfmt>
  <rfmt sheetId="2" sqref="ACF3565" start="0" length="0">
    <dxf>
      <fill>
        <patternFill patternType="none">
          <bgColor indexed="65"/>
        </patternFill>
      </fill>
    </dxf>
  </rfmt>
  <rfmt sheetId="2" sqref="ACG3565" start="0" length="0">
    <dxf>
      <fill>
        <patternFill patternType="none">
          <bgColor indexed="65"/>
        </patternFill>
      </fill>
    </dxf>
  </rfmt>
  <rfmt sheetId="2" sqref="ACH3565" start="0" length="0">
    <dxf>
      <fill>
        <patternFill patternType="none">
          <bgColor indexed="65"/>
        </patternFill>
      </fill>
    </dxf>
  </rfmt>
  <rfmt sheetId="2" sqref="ACI3565" start="0" length="0">
    <dxf>
      <fill>
        <patternFill patternType="none">
          <bgColor indexed="65"/>
        </patternFill>
      </fill>
    </dxf>
  </rfmt>
  <rfmt sheetId="2" sqref="ACJ3565" start="0" length="0">
    <dxf>
      <fill>
        <patternFill patternType="none">
          <bgColor indexed="65"/>
        </patternFill>
      </fill>
    </dxf>
  </rfmt>
  <rfmt sheetId="2" sqref="ACK3565" start="0" length="0">
    <dxf>
      <fill>
        <patternFill patternType="none">
          <bgColor indexed="65"/>
        </patternFill>
      </fill>
    </dxf>
  </rfmt>
  <rfmt sheetId="2" sqref="ACL3565" start="0" length="0">
    <dxf>
      <fill>
        <patternFill patternType="none">
          <bgColor indexed="65"/>
        </patternFill>
      </fill>
    </dxf>
  </rfmt>
  <rfmt sheetId="2" sqref="ACM3565" start="0" length="0">
    <dxf>
      <fill>
        <patternFill patternType="none">
          <bgColor indexed="65"/>
        </patternFill>
      </fill>
    </dxf>
  </rfmt>
  <rfmt sheetId="2" sqref="ACN3565" start="0" length="0">
    <dxf>
      <fill>
        <patternFill patternType="none">
          <bgColor indexed="65"/>
        </patternFill>
      </fill>
    </dxf>
  </rfmt>
  <rfmt sheetId="2" sqref="ACO3565" start="0" length="0">
    <dxf>
      <fill>
        <patternFill patternType="none">
          <bgColor indexed="65"/>
        </patternFill>
      </fill>
    </dxf>
  </rfmt>
  <rfmt sheetId="2" sqref="ACP3565" start="0" length="0">
    <dxf>
      <fill>
        <patternFill patternType="none">
          <bgColor indexed="65"/>
        </patternFill>
      </fill>
    </dxf>
  </rfmt>
  <rfmt sheetId="2" sqref="ACQ3565" start="0" length="0">
    <dxf>
      <fill>
        <patternFill patternType="none">
          <bgColor indexed="65"/>
        </patternFill>
      </fill>
    </dxf>
  </rfmt>
  <rfmt sheetId="2" sqref="ACR3565" start="0" length="0">
    <dxf>
      <fill>
        <patternFill patternType="none">
          <bgColor indexed="65"/>
        </patternFill>
      </fill>
    </dxf>
  </rfmt>
  <rfmt sheetId="2" sqref="ACS3565" start="0" length="0">
    <dxf>
      <fill>
        <patternFill patternType="none">
          <bgColor indexed="65"/>
        </patternFill>
      </fill>
    </dxf>
  </rfmt>
  <rfmt sheetId="2" sqref="ACT3565" start="0" length="0">
    <dxf>
      <fill>
        <patternFill patternType="none">
          <bgColor indexed="65"/>
        </patternFill>
      </fill>
    </dxf>
  </rfmt>
  <rfmt sheetId="2" sqref="ACU3565" start="0" length="0">
    <dxf>
      <fill>
        <patternFill patternType="none">
          <bgColor indexed="65"/>
        </patternFill>
      </fill>
    </dxf>
  </rfmt>
  <rfmt sheetId="2" sqref="ACV3565" start="0" length="0">
    <dxf>
      <fill>
        <patternFill patternType="none">
          <bgColor indexed="65"/>
        </patternFill>
      </fill>
    </dxf>
  </rfmt>
  <rfmt sheetId="2" sqref="ACW3565" start="0" length="0">
    <dxf>
      <fill>
        <patternFill patternType="none">
          <bgColor indexed="65"/>
        </patternFill>
      </fill>
    </dxf>
  </rfmt>
  <rfmt sheetId="2" sqref="ACX3565" start="0" length="0">
    <dxf>
      <fill>
        <patternFill patternType="none">
          <bgColor indexed="65"/>
        </patternFill>
      </fill>
    </dxf>
  </rfmt>
  <rfmt sheetId="2" sqref="ACY3565" start="0" length="0">
    <dxf>
      <fill>
        <patternFill patternType="none">
          <bgColor indexed="65"/>
        </patternFill>
      </fill>
    </dxf>
  </rfmt>
  <rfmt sheetId="2" sqref="ACZ3565" start="0" length="0">
    <dxf>
      <fill>
        <patternFill patternType="none">
          <bgColor indexed="65"/>
        </patternFill>
      </fill>
    </dxf>
  </rfmt>
  <rfmt sheetId="2" sqref="ADA3565" start="0" length="0">
    <dxf>
      <fill>
        <patternFill patternType="none">
          <bgColor indexed="65"/>
        </patternFill>
      </fill>
    </dxf>
  </rfmt>
  <rfmt sheetId="2" sqref="ADB3565" start="0" length="0">
    <dxf>
      <fill>
        <patternFill patternType="none">
          <bgColor indexed="65"/>
        </patternFill>
      </fill>
    </dxf>
  </rfmt>
  <rfmt sheetId="2" sqref="ADC3565" start="0" length="0">
    <dxf>
      <fill>
        <patternFill patternType="none">
          <bgColor indexed="65"/>
        </patternFill>
      </fill>
    </dxf>
  </rfmt>
  <rfmt sheetId="2" sqref="ADD3565" start="0" length="0">
    <dxf>
      <fill>
        <patternFill patternType="none">
          <bgColor indexed="65"/>
        </patternFill>
      </fill>
    </dxf>
  </rfmt>
  <rfmt sheetId="2" sqref="ADE3565" start="0" length="0">
    <dxf>
      <fill>
        <patternFill patternType="none">
          <bgColor indexed="65"/>
        </patternFill>
      </fill>
    </dxf>
  </rfmt>
  <rfmt sheetId="2" sqref="ADF3565" start="0" length="0">
    <dxf>
      <fill>
        <patternFill patternType="none">
          <bgColor indexed="65"/>
        </patternFill>
      </fill>
    </dxf>
  </rfmt>
  <rfmt sheetId="2" sqref="ADG3565" start="0" length="0">
    <dxf>
      <fill>
        <patternFill patternType="none">
          <bgColor indexed="65"/>
        </patternFill>
      </fill>
    </dxf>
  </rfmt>
  <rfmt sheetId="2" sqref="ADH3565" start="0" length="0">
    <dxf>
      <fill>
        <patternFill patternType="none">
          <bgColor indexed="65"/>
        </patternFill>
      </fill>
    </dxf>
  </rfmt>
  <rfmt sheetId="2" sqref="ADI3565" start="0" length="0">
    <dxf>
      <fill>
        <patternFill patternType="none">
          <bgColor indexed="65"/>
        </patternFill>
      </fill>
    </dxf>
  </rfmt>
  <rfmt sheetId="2" sqref="ADJ3565" start="0" length="0">
    <dxf>
      <fill>
        <patternFill patternType="none">
          <bgColor indexed="65"/>
        </patternFill>
      </fill>
    </dxf>
  </rfmt>
  <rfmt sheetId="2" sqref="ADK3565" start="0" length="0">
    <dxf>
      <fill>
        <patternFill patternType="none">
          <bgColor indexed="65"/>
        </patternFill>
      </fill>
    </dxf>
  </rfmt>
  <rfmt sheetId="2" sqref="ADL3565" start="0" length="0">
    <dxf>
      <fill>
        <patternFill patternType="none">
          <bgColor indexed="65"/>
        </patternFill>
      </fill>
    </dxf>
  </rfmt>
  <rfmt sheetId="2" sqref="ADM3565" start="0" length="0">
    <dxf>
      <fill>
        <patternFill patternType="none">
          <bgColor indexed="65"/>
        </patternFill>
      </fill>
    </dxf>
  </rfmt>
  <rfmt sheetId="2" sqref="ADN3565" start="0" length="0">
    <dxf>
      <fill>
        <patternFill patternType="none">
          <bgColor indexed="65"/>
        </patternFill>
      </fill>
    </dxf>
  </rfmt>
  <rfmt sheetId="2" sqref="ADO3565" start="0" length="0">
    <dxf>
      <fill>
        <patternFill patternType="none">
          <bgColor indexed="65"/>
        </patternFill>
      </fill>
    </dxf>
  </rfmt>
  <rfmt sheetId="2" sqref="ADP3565" start="0" length="0">
    <dxf>
      <fill>
        <patternFill patternType="none">
          <bgColor indexed="65"/>
        </patternFill>
      </fill>
    </dxf>
  </rfmt>
  <rfmt sheetId="2" sqref="ADQ3565" start="0" length="0">
    <dxf>
      <fill>
        <patternFill patternType="none">
          <bgColor indexed="65"/>
        </patternFill>
      </fill>
    </dxf>
  </rfmt>
  <rfmt sheetId="2" sqref="ADR3565" start="0" length="0">
    <dxf>
      <fill>
        <patternFill patternType="none">
          <bgColor indexed="65"/>
        </patternFill>
      </fill>
    </dxf>
  </rfmt>
  <rfmt sheetId="2" sqref="ADS3565" start="0" length="0">
    <dxf>
      <fill>
        <patternFill patternType="none">
          <bgColor indexed="65"/>
        </patternFill>
      </fill>
    </dxf>
  </rfmt>
  <rfmt sheetId="2" sqref="ADT3565" start="0" length="0">
    <dxf>
      <fill>
        <patternFill patternType="none">
          <bgColor indexed="65"/>
        </patternFill>
      </fill>
    </dxf>
  </rfmt>
  <rfmt sheetId="2" sqref="ADU3565" start="0" length="0">
    <dxf>
      <fill>
        <patternFill patternType="none">
          <bgColor indexed="65"/>
        </patternFill>
      </fill>
    </dxf>
  </rfmt>
  <rfmt sheetId="2" sqref="ADV3565" start="0" length="0">
    <dxf>
      <fill>
        <patternFill patternType="none">
          <bgColor indexed="65"/>
        </patternFill>
      </fill>
    </dxf>
  </rfmt>
  <rfmt sheetId="2" sqref="ADW3565" start="0" length="0">
    <dxf>
      <fill>
        <patternFill patternType="none">
          <bgColor indexed="65"/>
        </patternFill>
      </fill>
    </dxf>
  </rfmt>
  <rfmt sheetId="2" sqref="ADX3565" start="0" length="0">
    <dxf>
      <fill>
        <patternFill patternType="none">
          <bgColor indexed="65"/>
        </patternFill>
      </fill>
    </dxf>
  </rfmt>
  <rfmt sheetId="2" sqref="ADY3565" start="0" length="0">
    <dxf>
      <fill>
        <patternFill patternType="none">
          <bgColor indexed="65"/>
        </patternFill>
      </fill>
    </dxf>
  </rfmt>
  <rfmt sheetId="2" sqref="ADZ3565" start="0" length="0">
    <dxf>
      <fill>
        <patternFill patternType="none">
          <bgColor indexed="65"/>
        </patternFill>
      </fill>
    </dxf>
  </rfmt>
  <rfmt sheetId="2" sqref="AEA3565" start="0" length="0">
    <dxf>
      <fill>
        <patternFill patternType="none">
          <bgColor indexed="65"/>
        </patternFill>
      </fill>
    </dxf>
  </rfmt>
  <rfmt sheetId="2" sqref="AEB3565" start="0" length="0">
    <dxf>
      <fill>
        <patternFill patternType="none">
          <bgColor indexed="65"/>
        </patternFill>
      </fill>
    </dxf>
  </rfmt>
  <rfmt sheetId="2" sqref="AEC3565" start="0" length="0">
    <dxf>
      <fill>
        <patternFill patternType="none">
          <bgColor indexed="65"/>
        </patternFill>
      </fill>
    </dxf>
  </rfmt>
  <rfmt sheetId="2" sqref="AED3565" start="0" length="0">
    <dxf>
      <fill>
        <patternFill patternType="none">
          <bgColor indexed="65"/>
        </patternFill>
      </fill>
    </dxf>
  </rfmt>
  <rfmt sheetId="2" sqref="AEE3565" start="0" length="0">
    <dxf>
      <fill>
        <patternFill patternType="none">
          <bgColor indexed="65"/>
        </patternFill>
      </fill>
    </dxf>
  </rfmt>
  <rfmt sheetId="2" sqref="AEF3565" start="0" length="0">
    <dxf>
      <fill>
        <patternFill patternType="none">
          <bgColor indexed="65"/>
        </patternFill>
      </fill>
    </dxf>
  </rfmt>
  <rfmt sheetId="2" sqref="AEG3565" start="0" length="0">
    <dxf>
      <fill>
        <patternFill patternType="none">
          <bgColor indexed="65"/>
        </patternFill>
      </fill>
    </dxf>
  </rfmt>
  <rfmt sheetId="2" sqref="AEH3565" start="0" length="0">
    <dxf>
      <fill>
        <patternFill patternType="none">
          <bgColor indexed="65"/>
        </patternFill>
      </fill>
    </dxf>
  </rfmt>
  <rfmt sheetId="2" sqref="AEI3565" start="0" length="0">
    <dxf>
      <fill>
        <patternFill patternType="none">
          <bgColor indexed="65"/>
        </patternFill>
      </fill>
    </dxf>
  </rfmt>
  <rfmt sheetId="2" sqref="AEJ3565" start="0" length="0">
    <dxf>
      <fill>
        <patternFill patternType="none">
          <bgColor indexed="65"/>
        </patternFill>
      </fill>
    </dxf>
  </rfmt>
  <rfmt sheetId="2" sqref="AEK3565" start="0" length="0">
    <dxf>
      <fill>
        <patternFill patternType="none">
          <bgColor indexed="65"/>
        </patternFill>
      </fill>
    </dxf>
  </rfmt>
  <rfmt sheetId="2" sqref="AEL3565" start="0" length="0">
    <dxf>
      <fill>
        <patternFill patternType="none">
          <bgColor indexed="65"/>
        </patternFill>
      </fill>
    </dxf>
  </rfmt>
  <rfmt sheetId="2" sqref="AEM3565" start="0" length="0">
    <dxf>
      <fill>
        <patternFill patternType="none">
          <bgColor indexed="65"/>
        </patternFill>
      </fill>
    </dxf>
  </rfmt>
  <rfmt sheetId="2" sqref="AEN3565" start="0" length="0">
    <dxf>
      <fill>
        <patternFill patternType="none">
          <bgColor indexed="65"/>
        </patternFill>
      </fill>
    </dxf>
  </rfmt>
  <rfmt sheetId="2" sqref="AEO3565" start="0" length="0">
    <dxf>
      <fill>
        <patternFill patternType="none">
          <bgColor indexed="65"/>
        </patternFill>
      </fill>
    </dxf>
  </rfmt>
  <rfmt sheetId="2" sqref="AEP3565" start="0" length="0">
    <dxf>
      <fill>
        <patternFill patternType="none">
          <bgColor indexed="65"/>
        </patternFill>
      </fill>
    </dxf>
  </rfmt>
  <rfmt sheetId="2" sqref="AEQ3565" start="0" length="0">
    <dxf>
      <fill>
        <patternFill patternType="none">
          <bgColor indexed="65"/>
        </patternFill>
      </fill>
    </dxf>
  </rfmt>
  <rfmt sheetId="2" sqref="AER3565" start="0" length="0">
    <dxf>
      <fill>
        <patternFill patternType="none">
          <bgColor indexed="65"/>
        </patternFill>
      </fill>
    </dxf>
  </rfmt>
  <rfmt sheetId="2" sqref="AES3565" start="0" length="0">
    <dxf>
      <fill>
        <patternFill patternType="none">
          <bgColor indexed="65"/>
        </patternFill>
      </fill>
    </dxf>
  </rfmt>
  <rfmt sheetId="2" sqref="AET3565" start="0" length="0">
    <dxf>
      <fill>
        <patternFill patternType="none">
          <bgColor indexed="65"/>
        </patternFill>
      </fill>
    </dxf>
  </rfmt>
  <rfmt sheetId="2" sqref="AEU3565" start="0" length="0">
    <dxf>
      <fill>
        <patternFill patternType="none">
          <bgColor indexed="65"/>
        </patternFill>
      </fill>
    </dxf>
  </rfmt>
  <rfmt sheetId="2" sqref="AEV3565" start="0" length="0">
    <dxf>
      <fill>
        <patternFill patternType="none">
          <bgColor indexed="65"/>
        </patternFill>
      </fill>
    </dxf>
  </rfmt>
  <rfmt sheetId="2" sqref="AEW3565" start="0" length="0">
    <dxf>
      <fill>
        <patternFill patternType="none">
          <bgColor indexed="65"/>
        </patternFill>
      </fill>
    </dxf>
  </rfmt>
  <rfmt sheetId="2" sqref="AEX3565" start="0" length="0">
    <dxf>
      <fill>
        <patternFill patternType="none">
          <bgColor indexed="65"/>
        </patternFill>
      </fill>
    </dxf>
  </rfmt>
  <rfmt sheetId="2" sqref="AEY3565" start="0" length="0">
    <dxf>
      <fill>
        <patternFill patternType="none">
          <bgColor indexed="65"/>
        </patternFill>
      </fill>
    </dxf>
  </rfmt>
  <rfmt sheetId="2" sqref="AEZ3565" start="0" length="0">
    <dxf>
      <fill>
        <patternFill patternType="none">
          <bgColor indexed="65"/>
        </patternFill>
      </fill>
    </dxf>
  </rfmt>
  <rfmt sheetId="2" sqref="AFA3565" start="0" length="0">
    <dxf>
      <fill>
        <patternFill patternType="none">
          <bgColor indexed="65"/>
        </patternFill>
      </fill>
    </dxf>
  </rfmt>
  <rfmt sheetId="2" sqref="AFB3565" start="0" length="0">
    <dxf>
      <fill>
        <patternFill patternType="none">
          <bgColor indexed="65"/>
        </patternFill>
      </fill>
    </dxf>
  </rfmt>
  <rfmt sheetId="2" sqref="AFC3565" start="0" length="0">
    <dxf>
      <fill>
        <patternFill patternType="none">
          <bgColor indexed="65"/>
        </patternFill>
      </fill>
    </dxf>
  </rfmt>
  <rfmt sheetId="2" sqref="AFD3565" start="0" length="0">
    <dxf>
      <fill>
        <patternFill patternType="none">
          <bgColor indexed="65"/>
        </patternFill>
      </fill>
    </dxf>
  </rfmt>
  <rfmt sheetId="2" sqref="AFE3565" start="0" length="0">
    <dxf>
      <fill>
        <patternFill patternType="none">
          <bgColor indexed="65"/>
        </patternFill>
      </fill>
    </dxf>
  </rfmt>
  <rfmt sheetId="2" sqref="AFF3565" start="0" length="0">
    <dxf>
      <fill>
        <patternFill patternType="none">
          <bgColor indexed="65"/>
        </patternFill>
      </fill>
    </dxf>
  </rfmt>
  <rfmt sheetId="2" sqref="AFG3565" start="0" length="0">
    <dxf>
      <fill>
        <patternFill patternType="none">
          <bgColor indexed="65"/>
        </patternFill>
      </fill>
    </dxf>
  </rfmt>
  <rfmt sheetId="2" sqref="AFH3565" start="0" length="0">
    <dxf>
      <fill>
        <patternFill patternType="none">
          <bgColor indexed="65"/>
        </patternFill>
      </fill>
    </dxf>
  </rfmt>
  <rfmt sheetId="2" sqref="AFI3565" start="0" length="0">
    <dxf>
      <fill>
        <patternFill patternType="none">
          <bgColor indexed="65"/>
        </patternFill>
      </fill>
    </dxf>
  </rfmt>
  <rfmt sheetId="2" sqref="AFJ3565" start="0" length="0">
    <dxf>
      <fill>
        <patternFill patternType="none">
          <bgColor indexed="65"/>
        </patternFill>
      </fill>
    </dxf>
  </rfmt>
  <rfmt sheetId="2" sqref="AFK3565" start="0" length="0">
    <dxf>
      <fill>
        <patternFill patternType="none">
          <bgColor indexed="65"/>
        </patternFill>
      </fill>
    </dxf>
  </rfmt>
  <rfmt sheetId="2" sqref="AFL3565" start="0" length="0">
    <dxf>
      <fill>
        <patternFill patternType="none">
          <bgColor indexed="65"/>
        </patternFill>
      </fill>
    </dxf>
  </rfmt>
  <rfmt sheetId="2" sqref="AFM3565" start="0" length="0">
    <dxf>
      <fill>
        <patternFill patternType="none">
          <bgColor indexed="65"/>
        </patternFill>
      </fill>
    </dxf>
  </rfmt>
  <rfmt sheetId="2" sqref="AFN3565" start="0" length="0">
    <dxf>
      <fill>
        <patternFill patternType="none">
          <bgColor indexed="65"/>
        </patternFill>
      </fill>
    </dxf>
  </rfmt>
  <rfmt sheetId="2" sqref="AFO3565" start="0" length="0">
    <dxf>
      <fill>
        <patternFill patternType="none">
          <bgColor indexed="65"/>
        </patternFill>
      </fill>
    </dxf>
  </rfmt>
  <rfmt sheetId="2" sqref="AFP3565" start="0" length="0">
    <dxf>
      <fill>
        <patternFill patternType="none">
          <bgColor indexed="65"/>
        </patternFill>
      </fill>
    </dxf>
  </rfmt>
  <rfmt sheetId="2" sqref="AFQ3565" start="0" length="0">
    <dxf>
      <fill>
        <patternFill patternType="none">
          <bgColor indexed="65"/>
        </patternFill>
      </fill>
    </dxf>
  </rfmt>
  <rfmt sheetId="2" sqref="AFR3565" start="0" length="0">
    <dxf>
      <fill>
        <patternFill patternType="none">
          <bgColor indexed="65"/>
        </patternFill>
      </fill>
    </dxf>
  </rfmt>
  <rfmt sheetId="2" sqref="AFS3565" start="0" length="0">
    <dxf>
      <fill>
        <patternFill patternType="none">
          <bgColor indexed="65"/>
        </patternFill>
      </fill>
    </dxf>
  </rfmt>
  <rfmt sheetId="2" sqref="AFT3565" start="0" length="0">
    <dxf>
      <fill>
        <patternFill patternType="none">
          <bgColor indexed="65"/>
        </patternFill>
      </fill>
    </dxf>
  </rfmt>
  <rfmt sheetId="2" sqref="AFU3565" start="0" length="0">
    <dxf>
      <fill>
        <patternFill patternType="none">
          <bgColor indexed="65"/>
        </patternFill>
      </fill>
    </dxf>
  </rfmt>
  <rfmt sheetId="2" sqref="AFV3565" start="0" length="0">
    <dxf>
      <fill>
        <patternFill patternType="none">
          <bgColor indexed="65"/>
        </patternFill>
      </fill>
    </dxf>
  </rfmt>
  <rfmt sheetId="2" sqref="AFW3565" start="0" length="0">
    <dxf>
      <fill>
        <patternFill patternType="none">
          <bgColor indexed="65"/>
        </patternFill>
      </fill>
    </dxf>
  </rfmt>
  <rfmt sheetId="2" sqref="AFX3565" start="0" length="0">
    <dxf>
      <fill>
        <patternFill patternType="none">
          <bgColor indexed="65"/>
        </patternFill>
      </fill>
    </dxf>
  </rfmt>
  <rfmt sheetId="2" sqref="AFY3565" start="0" length="0">
    <dxf>
      <fill>
        <patternFill patternType="none">
          <bgColor indexed="65"/>
        </patternFill>
      </fill>
    </dxf>
  </rfmt>
  <rfmt sheetId="2" sqref="AFZ3565" start="0" length="0">
    <dxf>
      <fill>
        <patternFill patternType="none">
          <bgColor indexed="65"/>
        </patternFill>
      </fill>
    </dxf>
  </rfmt>
  <rfmt sheetId="2" sqref="AGA3565" start="0" length="0">
    <dxf>
      <fill>
        <patternFill patternType="none">
          <bgColor indexed="65"/>
        </patternFill>
      </fill>
    </dxf>
  </rfmt>
  <rfmt sheetId="2" sqref="AGB3565" start="0" length="0">
    <dxf>
      <fill>
        <patternFill patternType="none">
          <bgColor indexed="65"/>
        </patternFill>
      </fill>
    </dxf>
  </rfmt>
  <rfmt sheetId="2" sqref="AGC3565" start="0" length="0">
    <dxf>
      <fill>
        <patternFill patternType="none">
          <bgColor indexed="65"/>
        </patternFill>
      </fill>
    </dxf>
  </rfmt>
  <rfmt sheetId="2" sqref="AGD3565" start="0" length="0">
    <dxf>
      <fill>
        <patternFill patternType="none">
          <bgColor indexed="65"/>
        </patternFill>
      </fill>
    </dxf>
  </rfmt>
  <rfmt sheetId="2" sqref="AGE3565" start="0" length="0">
    <dxf>
      <fill>
        <patternFill patternType="none">
          <bgColor indexed="65"/>
        </patternFill>
      </fill>
    </dxf>
  </rfmt>
  <rfmt sheetId="2" sqref="AGF3565" start="0" length="0">
    <dxf>
      <fill>
        <patternFill patternType="none">
          <bgColor indexed="65"/>
        </patternFill>
      </fill>
    </dxf>
  </rfmt>
  <rfmt sheetId="2" sqref="AGG3565" start="0" length="0">
    <dxf>
      <fill>
        <patternFill patternType="none">
          <bgColor indexed="65"/>
        </patternFill>
      </fill>
    </dxf>
  </rfmt>
  <rfmt sheetId="2" sqref="AGH3565" start="0" length="0">
    <dxf>
      <fill>
        <patternFill patternType="none">
          <bgColor indexed="65"/>
        </patternFill>
      </fill>
    </dxf>
  </rfmt>
  <rfmt sheetId="2" sqref="AGI3565" start="0" length="0">
    <dxf>
      <fill>
        <patternFill patternType="none">
          <bgColor indexed="65"/>
        </patternFill>
      </fill>
    </dxf>
  </rfmt>
  <rfmt sheetId="2" sqref="AGJ3565" start="0" length="0">
    <dxf>
      <fill>
        <patternFill patternType="none">
          <bgColor indexed="65"/>
        </patternFill>
      </fill>
    </dxf>
  </rfmt>
  <rfmt sheetId="2" sqref="AGK3565" start="0" length="0">
    <dxf>
      <fill>
        <patternFill patternType="none">
          <bgColor indexed="65"/>
        </patternFill>
      </fill>
    </dxf>
  </rfmt>
  <rfmt sheetId="2" sqref="AGL3565" start="0" length="0">
    <dxf>
      <fill>
        <patternFill patternType="none">
          <bgColor indexed="65"/>
        </patternFill>
      </fill>
    </dxf>
  </rfmt>
  <rfmt sheetId="2" sqref="AGM3565" start="0" length="0">
    <dxf>
      <fill>
        <patternFill patternType="none">
          <bgColor indexed="65"/>
        </patternFill>
      </fill>
    </dxf>
  </rfmt>
  <rfmt sheetId="2" sqref="AGN3565" start="0" length="0">
    <dxf>
      <fill>
        <patternFill patternType="none">
          <bgColor indexed="65"/>
        </patternFill>
      </fill>
    </dxf>
  </rfmt>
  <rfmt sheetId="2" sqref="AGO3565" start="0" length="0">
    <dxf>
      <fill>
        <patternFill patternType="none">
          <bgColor indexed="65"/>
        </patternFill>
      </fill>
    </dxf>
  </rfmt>
  <rfmt sheetId="2" sqref="AGP3565" start="0" length="0">
    <dxf>
      <fill>
        <patternFill patternType="none">
          <bgColor indexed="65"/>
        </patternFill>
      </fill>
    </dxf>
  </rfmt>
  <rfmt sheetId="2" sqref="AGQ3565" start="0" length="0">
    <dxf>
      <fill>
        <patternFill patternType="none">
          <bgColor indexed="65"/>
        </patternFill>
      </fill>
    </dxf>
  </rfmt>
  <rfmt sheetId="2" sqref="AGR3565" start="0" length="0">
    <dxf>
      <fill>
        <patternFill patternType="none">
          <bgColor indexed="65"/>
        </patternFill>
      </fill>
    </dxf>
  </rfmt>
  <rfmt sheetId="2" sqref="AGS3565" start="0" length="0">
    <dxf>
      <fill>
        <patternFill patternType="none">
          <bgColor indexed="65"/>
        </patternFill>
      </fill>
    </dxf>
  </rfmt>
  <rfmt sheetId="2" sqref="AGT3565" start="0" length="0">
    <dxf>
      <fill>
        <patternFill patternType="none">
          <bgColor indexed="65"/>
        </patternFill>
      </fill>
    </dxf>
  </rfmt>
  <rfmt sheetId="2" sqref="AGU3565" start="0" length="0">
    <dxf>
      <fill>
        <patternFill patternType="none">
          <bgColor indexed="65"/>
        </patternFill>
      </fill>
    </dxf>
  </rfmt>
  <rfmt sheetId="2" sqref="AGV3565" start="0" length="0">
    <dxf>
      <fill>
        <patternFill patternType="none">
          <bgColor indexed="65"/>
        </patternFill>
      </fill>
    </dxf>
  </rfmt>
  <rfmt sheetId="2" sqref="AGW3565" start="0" length="0">
    <dxf>
      <fill>
        <patternFill patternType="none">
          <bgColor indexed="65"/>
        </patternFill>
      </fill>
    </dxf>
  </rfmt>
  <rfmt sheetId="2" sqref="AGX3565" start="0" length="0">
    <dxf>
      <fill>
        <patternFill patternType="none">
          <bgColor indexed="65"/>
        </patternFill>
      </fill>
    </dxf>
  </rfmt>
  <rfmt sheetId="2" sqref="AGY3565" start="0" length="0">
    <dxf>
      <fill>
        <patternFill patternType="none">
          <bgColor indexed="65"/>
        </patternFill>
      </fill>
    </dxf>
  </rfmt>
  <rfmt sheetId="2" sqref="AGZ3565" start="0" length="0">
    <dxf>
      <fill>
        <patternFill patternType="none">
          <bgColor indexed="65"/>
        </patternFill>
      </fill>
    </dxf>
  </rfmt>
  <rfmt sheetId="2" sqref="AHA3565" start="0" length="0">
    <dxf>
      <fill>
        <patternFill patternType="none">
          <bgColor indexed="65"/>
        </patternFill>
      </fill>
    </dxf>
  </rfmt>
  <rfmt sheetId="2" sqref="AHB3565" start="0" length="0">
    <dxf>
      <fill>
        <patternFill patternType="none">
          <bgColor indexed="65"/>
        </patternFill>
      </fill>
    </dxf>
  </rfmt>
  <rfmt sheetId="2" sqref="AHC3565" start="0" length="0">
    <dxf>
      <fill>
        <patternFill patternType="none">
          <bgColor indexed="65"/>
        </patternFill>
      </fill>
    </dxf>
  </rfmt>
  <rfmt sheetId="2" sqref="AHD3565" start="0" length="0">
    <dxf>
      <fill>
        <patternFill patternType="none">
          <bgColor indexed="65"/>
        </patternFill>
      </fill>
    </dxf>
  </rfmt>
  <rfmt sheetId="2" sqref="AHE3565" start="0" length="0">
    <dxf>
      <fill>
        <patternFill patternType="none">
          <bgColor indexed="65"/>
        </patternFill>
      </fill>
    </dxf>
  </rfmt>
  <rfmt sheetId="2" sqref="AHF3565" start="0" length="0">
    <dxf>
      <fill>
        <patternFill patternType="none">
          <bgColor indexed="65"/>
        </patternFill>
      </fill>
    </dxf>
  </rfmt>
  <rfmt sheetId="2" sqref="AHG3565" start="0" length="0">
    <dxf>
      <fill>
        <patternFill patternType="none">
          <bgColor indexed="65"/>
        </patternFill>
      </fill>
    </dxf>
  </rfmt>
  <rfmt sheetId="2" sqref="AHH3565" start="0" length="0">
    <dxf>
      <fill>
        <patternFill patternType="none">
          <bgColor indexed="65"/>
        </patternFill>
      </fill>
    </dxf>
  </rfmt>
  <rfmt sheetId="2" sqref="AHI3565" start="0" length="0">
    <dxf>
      <fill>
        <patternFill patternType="none">
          <bgColor indexed="65"/>
        </patternFill>
      </fill>
    </dxf>
  </rfmt>
  <rfmt sheetId="2" sqref="AHJ3565" start="0" length="0">
    <dxf>
      <fill>
        <patternFill patternType="none">
          <bgColor indexed="65"/>
        </patternFill>
      </fill>
    </dxf>
  </rfmt>
  <rfmt sheetId="2" sqref="AHK3565" start="0" length="0">
    <dxf>
      <fill>
        <patternFill patternType="none">
          <bgColor indexed="65"/>
        </patternFill>
      </fill>
    </dxf>
  </rfmt>
  <rfmt sheetId="2" sqref="AHL3565" start="0" length="0">
    <dxf>
      <fill>
        <patternFill patternType="none">
          <bgColor indexed="65"/>
        </patternFill>
      </fill>
    </dxf>
  </rfmt>
  <rfmt sheetId="2" sqref="AHM3565" start="0" length="0">
    <dxf>
      <fill>
        <patternFill patternType="none">
          <bgColor indexed="65"/>
        </patternFill>
      </fill>
    </dxf>
  </rfmt>
  <rfmt sheetId="2" sqref="AHN3565" start="0" length="0">
    <dxf>
      <fill>
        <patternFill patternType="none">
          <bgColor indexed="65"/>
        </patternFill>
      </fill>
    </dxf>
  </rfmt>
  <rfmt sheetId="2" sqref="AHO3565" start="0" length="0">
    <dxf>
      <fill>
        <patternFill patternType="none">
          <bgColor indexed="65"/>
        </patternFill>
      </fill>
    </dxf>
  </rfmt>
  <rfmt sheetId="2" sqref="AHP3565" start="0" length="0">
    <dxf>
      <fill>
        <patternFill patternType="none">
          <bgColor indexed="65"/>
        </patternFill>
      </fill>
    </dxf>
  </rfmt>
  <rfmt sheetId="2" sqref="AHQ3565" start="0" length="0">
    <dxf>
      <fill>
        <patternFill patternType="none">
          <bgColor indexed="65"/>
        </patternFill>
      </fill>
    </dxf>
  </rfmt>
  <rfmt sheetId="2" sqref="AHR3565" start="0" length="0">
    <dxf>
      <fill>
        <patternFill patternType="none">
          <bgColor indexed="65"/>
        </patternFill>
      </fill>
    </dxf>
  </rfmt>
  <rfmt sheetId="2" sqref="AHS3565" start="0" length="0">
    <dxf>
      <fill>
        <patternFill patternType="none">
          <bgColor indexed="65"/>
        </patternFill>
      </fill>
    </dxf>
  </rfmt>
  <rfmt sheetId="2" sqref="AHT3565" start="0" length="0">
    <dxf>
      <fill>
        <patternFill patternType="none">
          <bgColor indexed="65"/>
        </patternFill>
      </fill>
    </dxf>
  </rfmt>
  <rfmt sheetId="2" sqref="AHU3565" start="0" length="0">
    <dxf>
      <fill>
        <patternFill patternType="none">
          <bgColor indexed="65"/>
        </patternFill>
      </fill>
    </dxf>
  </rfmt>
  <rfmt sheetId="2" sqref="AHV3565" start="0" length="0">
    <dxf>
      <fill>
        <patternFill patternType="none">
          <bgColor indexed="65"/>
        </patternFill>
      </fill>
    </dxf>
  </rfmt>
  <rfmt sheetId="2" sqref="AHW3565" start="0" length="0">
    <dxf>
      <fill>
        <patternFill patternType="none">
          <bgColor indexed="65"/>
        </patternFill>
      </fill>
    </dxf>
  </rfmt>
  <rfmt sheetId="2" sqref="AHX3565" start="0" length="0">
    <dxf>
      <fill>
        <patternFill patternType="none">
          <bgColor indexed="65"/>
        </patternFill>
      </fill>
    </dxf>
  </rfmt>
  <rfmt sheetId="2" sqref="AHY3565" start="0" length="0">
    <dxf>
      <fill>
        <patternFill patternType="none">
          <bgColor indexed="65"/>
        </patternFill>
      </fill>
    </dxf>
  </rfmt>
  <rfmt sheetId="2" sqref="AHZ3565" start="0" length="0">
    <dxf>
      <fill>
        <patternFill patternType="none">
          <bgColor indexed="65"/>
        </patternFill>
      </fill>
    </dxf>
  </rfmt>
  <rfmt sheetId="2" sqref="AIA3565" start="0" length="0">
    <dxf>
      <fill>
        <patternFill patternType="none">
          <bgColor indexed="65"/>
        </patternFill>
      </fill>
    </dxf>
  </rfmt>
  <rfmt sheetId="2" sqref="AIB3565" start="0" length="0">
    <dxf>
      <fill>
        <patternFill patternType="none">
          <bgColor indexed="65"/>
        </patternFill>
      </fill>
    </dxf>
  </rfmt>
  <rfmt sheetId="2" sqref="AIC3565" start="0" length="0">
    <dxf>
      <fill>
        <patternFill patternType="none">
          <bgColor indexed="65"/>
        </patternFill>
      </fill>
    </dxf>
  </rfmt>
  <rfmt sheetId="2" sqref="AID3565" start="0" length="0">
    <dxf>
      <fill>
        <patternFill patternType="none">
          <bgColor indexed="65"/>
        </patternFill>
      </fill>
    </dxf>
  </rfmt>
  <rfmt sheetId="2" sqref="AIE3565" start="0" length="0">
    <dxf>
      <fill>
        <patternFill patternType="none">
          <bgColor indexed="65"/>
        </patternFill>
      </fill>
    </dxf>
  </rfmt>
  <rfmt sheetId="2" sqref="AIF3565" start="0" length="0">
    <dxf>
      <fill>
        <patternFill patternType="none">
          <bgColor indexed="65"/>
        </patternFill>
      </fill>
    </dxf>
  </rfmt>
  <rfmt sheetId="2" sqref="AIG3565" start="0" length="0">
    <dxf>
      <fill>
        <patternFill patternType="none">
          <bgColor indexed="65"/>
        </patternFill>
      </fill>
    </dxf>
  </rfmt>
  <rfmt sheetId="2" sqref="AIH3565" start="0" length="0">
    <dxf>
      <fill>
        <patternFill patternType="none">
          <bgColor indexed="65"/>
        </patternFill>
      </fill>
    </dxf>
  </rfmt>
  <rfmt sheetId="2" sqref="AII3565" start="0" length="0">
    <dxf>
      <fill>
        <patternFill patternType="none">
          <bgColor indexed="65"/>
        </patternFill>
      </fill>
    </dxf>
  </rfmt>
  <rfmt sheetId="2" sqref="AIJ3565" start="0" length="0">
    <dxf>
      <fill>
        <patternFill patternType="none">
          <bgColor indexed="65"/>
        </patternFill>
      </fill>
    </dxf>
  </rfmt>
  <rfmt sheetId="2" sqref="AIK3565" start="0" length="0">
    <dxf>
      <fill>
        <patternFill patternType="none">
          <bgColor indexed="65"/>
        </patternFill>
      </fill>
    </dxf>
  </rfmt>
  <rfmt sheetId="2" sqref="AIL3565" start="0" length="0">
    <dxf>
      <fill>
        <patternFill patternType="none">
          <bgColor indexed="65"/>
        </patternFill>
      </fill>
    </dxf>
  </rfmt>
  <rfmt sheetId="2" sqref="AIM3565" start="0" length="0">
    <dxf>
      <fill>
        <patternFill patternType="none">
          <bgColor indexed="65"/>
        </patternFill>
      </fill>
    </dxf>
  </rfmt>
  <rfmt sheetId="2" sqref="AIN3565" start="0" length="0">
    <dxf>
      <fill>
        <patternFill patternType="none">
          <bgColor indexed="65"/>
        </patternFill>
      </fill>
    </dxf>
  </rfmt>
  <rfmt sheetId="2" sqref="AIO3565" start="0" length="0">
    <dxf>
      <fill>
        <patternFill patternType="none">
          <bgColor indexed="65"/>
        </patternFill>
      </fill>
    </dxf>
  </rfmt>
  <rfmt sheetId="2" sqref="AIP3565" start="0" length="0">
    <dxf>
      <fill>
        <patternFill patternType="none">
          <bgColor indexed="65"/>
        </patternFill>
      </fill>
    </dxf>
  </rfmt>
  <rfmt sheetId="2" sqref="AIQ3565" start="0" length="0">
    <dxf>
      <fill>
        <patternFill patternType="none">
          <bgColor indexed="65"/>
        </patternFill>
      </fill>
    </dxf>
  </rfmt>
  <rfmt sheetId="2" sqref="AIR3565" start="0" length="0">
    <dxf>
      <fill>
        <patternFill patternType="none">
          <bgColor indexed="65"/>
        </patternFill>
      </fill>
    </dxf>
  </rfmt>
  <rfmt sheetId="2" sqref="AIS3565" start="0" length="0">
    <dxf>
      <fill>
        <patternFill patternType="none">
          <bgColor indexed="65"/>
        </patternFill>
      </fill>
    </dxf>
  </rfmt>
  <rfmt sheetId="2" sqref="AIT3565" start="0" length="0">
    <dxf>
      <fill>
        <patternFill patternType="none">
          <bgColor indexed="65"/>
        </patternFill>
      </fill>
    </dxf>
  </rfmt>
  <rfmt sheetId="2" sqref="AIU3565" start="0" length="0">
    <dxf>
      <fill>
        <patternFill patternType="none">
          <bgColor indexed="65"/>
        </patternFill>
      </fill>
    </dxf>
  </rfmt>
  <rfmt sheetId="2" sqref="AIV3565" start="0" length="0">
    <dxf>
      <fill>
        <patternFill patternType="none">
          <bgColor indexed="65"/>
        </patternFill>
      </fill>
    </dxf>
  </rfmt>
  <rfmt sheetId="2" sqref="AIW3565" start="0" length="0">
    <dxf>
      <fill>
        <patternFill patternType="none">
          <bgColor indexed="65"/>
        </patternFill>
      </fill>
    </dxf>
  </rfmt>
  <rfmt sheetId="2" sqref="AIX3565" start="0" length="0">
    <dxf>
      <fill>
        <patternFill patternType="none">
          <bgColor indexed="65"/>
        </patternFill>
      </fill>
    </dxf>
  </rfmt>
  <rfmt sheetId="2" sqref="AIY3565" start="0" length="0">
    <dxf>
      <fill>
        <patternFill patternType="none">
          <bgColor indexed="65"/>
        </patternFill>
      </fill>
    </dxf>
  </rfmt>
  <rfmt sheetId="2" sqref="AIZ3565" start="0" length="0">
    <dxf>
      <fill>
        <patternFill patternType="none">
          <bgColor indexed="65"/>
        </patternFill>
      </fill>
    </dxf>
  </rfmt>
  <rfmt sheetId="2" sqref="AJA3565" start="0" length="0">
    <dxf>
      <fill>
        <patternFill patternType="none">
          <bgColor indexed="65"/>
        </patternFill>
      </fill>
    </dxf>
  </rfmt>
  <rfmt sheetId="2" sqref="AJB3565" start="0" length="0">
    <dxf>
      <fill>
        <patternFill patternType="none">
          <bgColor indexed="65"/>
        </patternFill>
      </fill>
    </dxf>
  </rfmt>
  <rfmt sheetId="2" sqref="AJC3565" start="0" length="0">
    <dxf>
      <fill>
        <patternFill patternType="none">
          <bgColor indexed="65"/>
        </patternFill>
      </fill>
    </dxf>
  </rfmt>
  <rfmt sheetId="2" sqref="AJD3565" start="0" length="0">
    <dxf>
      <fill>
        <patternFill patternType="none">
          <bgColor indexed="65"/>
        </patternFill>
      </fill>
    </dxf>
  </rfmt>
  <rfmt sheetId="2" sqref="AJE3565" start="0" length="0">
    <dxf>
      <fill>
        <patternFill patternType="none">
          <bgColor indexed="65"/>
        </patternFill>
      </fill>
    </dxf>
  </rfmt>
  <rfmt sheetId="2" sqref="AJF3565" start="0" length="0">
    <dxf>
      <fill>
        <patternFill patternType="none">
          <bgColor indexed="65"/>
        </patternFill>
      </fill>
    </dxf>
  </rfmt>
  <rfmt sheetId="2" sqref="AJG3565" start="0" length="0">
    <dxf>
      <fill>
        <patternFill patternType="none">
          <bgColor indexed="65"/>
        </patternFill>
      </fill>
    </dxf>
  </rfmt>
  <rfmt sheetId="2" sqref="AJH3565" start="0" length="0">
    <dxf>
      <fill>
        <patternFill patternType="none">
          <bgColor indexed="65"/>
        </patternFill>
      </fill>
    </dxf>
  </rfmt>
  <rfmt sheetId="2" sqref="AJI3565" start="0" length="0">
    <dxf>
      <fill>
        <patternFill patternType="none">
          <bgColor indexed="65"/>
        </patternFill>
      </fill>
    </dxf>
  </rfmt>
  <rfmt sheetId="2" sqref="AJJ3565" start="0" length="0">
    <dxf>
      <fill>
        <patternFill patternType="none">
          <bgColor indexed="65"/>
        </patternFill>
      </fill>
    </dxf>
  </rfmt>
  <rfmt sheetId="2" sqref="AJK3565" start="0" length="0">
    <dxf>
      <fill>
        <patternFill patternType="none">
          <bgColor indexed="65"/>
        </patternFill>
      </fill>
    </dxf>
  </rfmt>
  <rfmt sheetId="2" sqref="AJL3565" start="0" length="0">
    <dxf>
      <fill>
        <patternFill patternType="none">
          <bgColor indexed="65"/>
        </patternFill>
      </fill>
    </dxf>
  </rfmt>
  <rfmt sheetId="2" sqref="AJM3565" start="0" length="0">
    <dxf>
      <fill>
        <patternFill patternType="none">
          <bgColor indexed="65"/>
        </patternFill>
      </fill>
    </dxf>
  </rfmt>
  <rfmt sheetId="2" sqref="AJN3565" start="0" length="0">
    <dxf>
      <fill>
        <patternFill patternType="none">
          <bgColor indexed="65"/>
        </patternFill>
      </fill>
    </dxf>
  </rfmt>
  <rfmt sheetId="2" sqref="AJO3565" start="0" length="0">
    <dxf>
      <fill>
        <patternFill patternType="none">
          <bgColor indexed="65"/>
        </patternFill>
      </fill>
    </dxf>
  </rfmt>
  <rfmt sheetId="2" sqref="AJP3565" start="0" length="0">
    <dxf>
      <fill>
        <patternFill patternType="none">
          <bgColor indexed="65"/>
        </patternFill>
      </fill>
    </dxf>
  </rfmt>
  <rfmt sheetId="2" sqref="AJQ3565" start="0" length="0">
    <dxf>
      <fill>
        <patternFill patternType="none">
          <bgColor indexed="65"/>
        </patternFill>
      </fill>
    </dxf>
  </rfmt>
  <rfmt sheetId="2" sqref="AJR3565" start="0" length="0">
    <dxf>
      <fill>
        <patternFill patternType="none">
          <bgColor indexed="65"/>
        </patternFill>
      </fill>
    </dxf>
  </rfmt>
  <rfmt sheetId="2" sqref="AJS3565" start="0" length="0">
    <dxf>
      <fill>
        <patternFill patternType="none">
          <bgColor indexed="65"/>
        </patternFill>
      </fill>
    </dxf>
  </rfmt>
  <rfmt sheetId="2" sqref="AJT3565" start="0" length="0">
    <dxf>
      <fill>
        <patternFill patternType="none">
          <bgColor indexed="65"/>
        </patternFill>
      </fill>
    </dxf>
  </rfmt>
  <rfmt sheetId="2" sqref="AJU3565" start="0" length="0">
    <dxf>
      <fill>
        <patternFill patternType="none">
          <bgColor indexed="65"/>
        </patternFill>
      </fill>
    </dxf>
  </rfmt>
  <rfmt sheetId="2" sqref="AJV3565" start="0" length="0">
    <dxf>
      <fill>
        <patternFill patternType="none">
          <bgColor indexed="65"/>
        </patternFill>
      </fill>
    </dxf>
  </rfmt>
  <rfmt sheetId="2" sqref="AJW3565" start="0" length="0">
    <dxf>
      <fill>
        <patternFill patternType="none">
          <bgColor indexed="65"/>
        </patternFill>
      </fill>
    </dxf>
  </rfmt>
  <rfmt sheetId="2" sqref="AJX3565" start="0" length="0">
    <dxf>
      <fill>
        <patternFill patternType="none">
          <bgColor indexed="65"/>
        </patternFill>
      </fill>
    </dxf>
  </rfmt>
  <rfmt sheetId="2" sqref="AJY3565" start="0" length="0">
    <dxf>
      <fill>
        <patternFill patternType="none">
          <bgColor indexed="65"/>
        </patternFill>
      </fill>
    </dxf>
  </rfmt>
  <rfmt sheetId="2" sqref="AJZ3565" start="0" length="0">
    <dxf>
      <fill>
        <patternFill patternType="none">
          <bgColor indexed="65"/>
        </patternFill>
      </fill>
    </dxf>
  </rfmt>
  <rfmt sheetId="2" sqref="AKA3565" start="0" length="0">
    <dxf>
      <fill>
        <patternFill patternType="none">
          <bgColor indexed="65"/>
        </patternFill>
      </fill>
    </dxf>
  </rfmt>
  <rfmt sheetId="2" sqref="AKB3565" start="0" length="0">
    <dxf>
      <fill>
        <patternFill patternType="none">
          <bgColor indexed="65"/>
        </patternFill>
      </fill>
    </dxf>
  </rfmt>
  <rfmt sheetId="2" sqref="AKC3565" start="0" length="0">
    <dxf>
      <fill>
        <patternFill patternType="none">
          <bgColor indexed="65"/>
        </patternFill>
      </fill>
    </dxf>
  </rfmt>
  <rfmt sheetId="2" sqref="AKD3565" start="0" length="0">
    <dxf>
      <fill>
        <patternFill patternType="none">
          <bgColor indexed="65"/>
        </patternFill>
      </fill>
    </dxf>
  </rfmt>
  <rfmt sheetId="2" sqref="AKE3565" start="0" length="0">
    <dxf>
      <fill>
        <patternFill patternType="none">
          <bgColor indexed="65"/>
        </patternFill>
      </fill>
    </dxf>
  </rfmt>
  <rfmt sheetId="2" sqref="AKF3565" start="0" length="0">
    <dxf>
      <fill>
        <patternFill patternType="none">
          <bgColor indexed="65"/>
        </patternFill>
      </fill>
    </dxf>
  </rfmt>
  <rfmt sheetId="2" sqref="AKG3565" start="0" length="0">
    <dxf>
      <fill>
        <patternFill patternType="none">
          <bgColor indexed="65"/>
        </patternFill>
      </fill>
    </dxf>
  </rfmt>
  <rfmt sheetId="2" sqref="AKH3565" start="0" length="0">
    <dxf>
      <fill>
        <patternFill patternType="none">
          <bgColor indexed="65"/>
        </patternFill>
      </fill>
    </dxf>
  </rfmt>
  <rfmt sheetId="2" sqref="AKI3565" start="0" length="0">
    <dxf>
      <fill>
        <patternFill patternType="none">
          <bgColor indexed="65"/>
        </patternFill>
      </fill>
    </dxf>
  </rfmt>
  <rfmt sheetId="2" sqref="AKJ3565" start="0" length="0">
    <dxf>
      <fill>
        <patternFill patternType="none">
          <bgColor indexed="65"/>
        </patternFill>
      </fill>
    </dxf>
  </rfmt>
  <rfmt sheetId="2" sqref="AKK3565" start="0" length="0">
    <dxf>
      <fill>
        <patternFill patternType="none">
          <bgColor indexed="65"/>
        </patternFill>
      </fill>
    </dxf>
  </rfmt>
  <rfmt sheetId="2" sqref="AKL3565" start="0" length="0">
    <dxf>
      <fill>
        <patternFill patternType="none">
          <bgColor indexed="65"/>
        </patternFill>
      </fill>
    </dxf>
  </rfmt>
  <rfmt sheetId="2" sqref="AKM3565" start="0" length="0">
    <dxf>
      <fill>
        <patternFill patternType="none">
          <bgColor indexed="65"/>
        </patternFill>
      </fill>
    </dxf>
  </rfmt>
  <rfmt sheetId="2" sqref="AKN3565" start="0" length="0">
    <dxf>
      <fill>
        <patternFill patternType="none">
          <bgColor indexed="65"/>
        </patternFill>
      </fill>
    </dxf>
  </rfmt>
  <rfmt sheetId="2" sqref="AKO3565" start="0" length="0">
    <dxf>
      <fill>
        <patternFill patternType="none">
          <bgColor indexed="65"/>
        </patternFill>
      </fill>
    </dxf>
  </rfmt>
  <rfmt sheetId="2" sqref="AKP3565" start="0" length="0">
    <dxf>
      <fill>
        <patternFill patternType="none">
          <bgColor indexed="65"/>
        </patternFill>
      </fill>
    </dxf>
  </rfmt>
  <rfmt sheetId="2" sqref="AKQ3565" start="0" length="0">
    <dxf>
      <fill>
        <patternFill patternType="none">
          <bgColor indexed="65"/>
        </patternFill>
      </fill>
    </dxf>
  </rfmt>
  <rfmt sheetId="2" sqref="AKR3565" start="0" length="0">
    <dxf>
      <fill>
        <patternFill patternType="none">
          <bgColor indexed="65"/>
        </patternFill>
      </fill>
    </dxf>
  </rfmt>
  <rfmt sheetId="2" sqref="AKS3565" start="0" length="0">
    <dxf>
      <fill>
        <patternFill patternType="none">
          <bgColor indexed="65"/>
        </patternFill>
      </fill>
    </dxf>
  </rfmt>
  <rfmt sheetId="2" sqref="AKT3565" start="0" length="0">
    <dxf>
      <fill>
        <patternFill patternType="none">
          <bgColor indexed="65"/>
        </patternFill>
      </fill>
    </dxf>
  </rfmt>
  <rfmt sheetId="2" sqref="AKU3565" start="0" length="0">
    <dxf>
      <fill>
        <patternFill patternType="none">
          <bgColor indexed="65"/>
        </patternFill>
      </fill>
    </dxf>
  </rfmt>
  <rfmt sheetId="2" sqref="AKV3565" start="0" length="0">
    <dxf>
      <fill>
        <patternFill patternType="none">
          <bgColor indexed="65"/>
        </patternFill>
      </fill>
    </dxf>
  </rfmt>
  <rfmt sheetId="2" sqref="AKW3565" start="0" length="0">
    <dxf>
      <fill>
        <patternFill patternType="none">
          <bgColor indexed="65"/>
        </patternFill>
      </fill>
    </dxf>
  </rfmt>
  <rfmt sheetId="2" sqref="AKX3565" start="0" length="0">
    <dxf>
      <fill>
        <patternFill patternType="none">
          <bgColor indexed="65"/>
        </patternFill>
      </fill>
    </dxf>
  </rfmt>
  <rfmt sheetId="2" sqref="AKY3565" start="0" length="0">
    <dxf>
      <fill>
        <patternFill patternType="none">
          <bgColor indexed="65"/>
        </patternFill>
      </fill>
    </dxf>
  </rfmt>
  <rfmt sheetId="2" sqref="AKZ3565" start="0" length="0">
    <dxf>
      <fill>
        <patternFill patternType="none">
          <bgColor indexed="65"/>
        </patternFill>
      </fill>
    </dxf>
  </rfmt>
  <rfmt sheetId="2" sqref="ALA3565" start="0" length="0">
    <dxf>
      <fill>
        <patternFill patternType="none">
          <bgColor indexed="65"/>
        </patternFill>
      </fill>
    </dxf>
  </rfmt>
  <rfmt sheetId="2" sqref="ALB3565" start="0" length="0">
    <dxf>
      <fill>
        <patternFill patternType="none">
          <bgColor indexed="65"/>
        </patternFill>
      </fill>
    </dxf>
  </rfmt>
  <rfmt sheetId="2" sqref="ALC3565" start="0" length="0">
    <dxf>
      <fill>
        <patternFill patternType="none">
          <bgColor indexed="65"/>
        </patternFill>
      </fill>
    </dxf>
  </rfmt>
  <rfmt sheetId="2" sqref="ALD3565" start="0" length="0">
    <dxf>
      <fill>
        <patternFill patternType="none">
          <bgColor indexed="65"/>
        </patternFill>
      </fill>
    </dxf>
  </rfmt>
  <rfmt sheetId="2" sqref="ALE3565" start="0" length="0">
    <dxf>
      <fill>
        <patternFill patternType="none">
          <bgColor indexed="65"/>
        </patternFill>
      </fill>
    </dxf>
  </rfmt>
  <rfmt sheetId="2" sqref="ALF3565" start="0" length="0">
    <dxf>
      <fill>
        <patternFill patternType="none">
          <bgColor indexed="65"/>
        </patternFill>
      </fill>
    </dxf>
  </rfmt>
  <rfmt sheetId="2" sqref="ALG3565" start="0" length="0">
    <dxf>
      <fill>
        <patternFill patternType="none">
          <bgColor indexed="65"/>
        </patternFill>
      </fill>
    </dxf>
  </rfmt>
  <rfmt sheetId="2" sqref="ALH3565" start="0" length="0">
    <dxf>
      <fill>
        <patternFill patternType="none">
          <bgColor indexed="65"/>
        </patternFill>
      </fill>
    </dxf>
  </rfmt>
  <rfmt sheetId="2" sqref="ALI3565" start="0" length="0">
    <dxf>
      <fill>
        <patternFill patternType="none">
          <bgColor indexed="65"/>
        </patternFill>
      </fill>
    </dxf>
  </rfmt>
  <rfmt sheetId="2" sqref="ALJ3565" start="0" length="0">
    <dxf>
      <fill>
        <patternFill patternType="none">
          <bgColor indexed="65"/>
        </patternFill>
      </fill>
    </dxf>
  </rfmt>
  <rfmt sheetId="2" sqref="ALK3565" start="0" length="0">
    <dxf>
      <fill>
        <patternFill patternType="none">
          <bgColor indexed="65"/>
        </patternFill>
      </fill>
    </dxf>
  </rfmt>
  <rfmt sheetId="2" sqref="ALL3565" start="0" length="0">
    <dxf>
      <fill>
        <patternFill patternType="none">
          <bgColor indexed="65"/>
        </patternFill>
      </fill>
    </dxf>
  </rfmt>
  <rfmt sheetId="2" sqref="ALM3565" start="0" length="0">
    <dxf>
      <fill>
        <patternFill patternType="none">
          <bgColor indexed="65"/>
        </patternFill>
      </fill>
    </dxf>
  </rfmt>
  <rfmt sheetId="2" sqref="ALN3565" start="0" length="0">
    <dxf>
      <fill>
        <patternFill patternType="none">
          <bgColor indexed="65"/>
        </patternFill>
      </fill>
    </dxf>
  </rfmt>
  <rfmt sheetId="2" sqref="ALO3565" start="0" length="0">
    <dxf>
      <fill>
        <patternFill patternType="none">
          <bgColor indexed="65"/>
        </patternFill>
      </fill>
    </dxf>
  </rfmt>
  <rfmt sheetId="2" sqref="ALP3565" start="0" length="0">
    <dxf>
      <fill>
        <patternFill patternType="none">
          <bgColor indexed="65"/>
        </patternFill>
      </fill>
    </dxf>
  </rfmt>
  <rfmt sheetId="2" sqref="ALQ3565" start="0" length="0">
    <dxf>
      <fill>
        <patternFill patternType="none">
          <bgColor indexed="65"/>
        </patternFill>
      </fill>
    </dxf>
  </rfmt>
  <rfmt sheetId="2" sqref="ALR3565" start="0" length="0">
    <dxf>
      <fill>
        <patternFill patternType="none">
          <bgColor indexed="65"/>
        </patternFill>
      </fill>
    </dxf>
  </rfmt>
  <rfmt sheetId="2" sqref="ALS3565" start="0" length="0">
    <dxf>
      <fill>
        <patternFill patternType="none">
          <bgColor indexed="65"/>
        </patternFill>
      </fill>
    </dxf>
  </rfmt>
  <rfmt sheetId="2" sqref="ALT3565" start="0" length="0">
    <dxf>
      <fill>
        <patternFill patternType="none">
          <bgColor indexed="65"/>
        </patternFill>
      </fill>
    </dxf>
  </rfmt>
  <rfmt sheetId="2" sqref="ALU3565" start="0" length="0">
    <dxf>
      <fill>
        <patternFill patternType="none">
          <bgColor indexed="65"/>
        </patternFill>
      </fill>
    </dxf>
  </rfmt>
  <rfmt sheetId="2" sqref="ALV3565" start="0" length="0">
    <dxf>
      <fill>
        <patternFill patternType="none">
          <bgColor indexed="65"/>
        </patternFill>
      </fill>
    </dxf>
  </rfmt>
  <rfmt sheetId="2" sqref="ALW3565" start="0" length="0">
    <dxf>
      <fill>
        <patternFill patternType="none">
          <bgColor indexed="65"/>
        </patternFill>
      </fill>
    </dxf>
  </rfmt>
  <rfmt sheetId="2" sqref="ALX3565" start="0" length="0">
    <dxf>
      <fill>
        <patternFill patternType="none">
          <bgColor indexed="65"/>
        </patternFill>
      </fill>
    </dxf>
  </rfmt>
  <rfmt sheetId="2" sqref="ALY3565" start="0" length="0">
    <dxf>
      <fill>
        <patternFill patternType="none">
          <bgColor indexed="65"/>
        </patternFill>
      </fill>
    </dxf>
  </rfmt>
  <rfmt sheetId="2" sqref="ALZ3565" start="0" length="0">
    <dxf>
      <fill>
        <patternFill patternType="none">
          <bgColor indexed="65"/>
        </patternFill>
      </fill>
    </dxf>
  </rfmt>
  <rfmt sheetId="2" sqref="AMA3565" start="0" length="0">
    <dxf>
      <fill>
        <patternFill patternType="none">
          <bgColor indexed="65"/>
        </patternFill>
      </fill>
    </dxf>
  </rfmt>
  <rfmt sheetId="2" sqref="AMB3565" start="0" length="0">
    <dxf>
      <fill>
        <patternFill patternType="none">
          <bgColor indexed="65"/>
        </patternFill>
      </fill>
    </dxf>
  </rfmt>
  <rfmt sheetId="2" sqref="AMC3565" start="0" length="0">
    <dxf>
      <fill>
        <patternFill patternType="none">
          <bgColor indexed="65"/>
        </patternFill>
      </fill>
    </dxf>
  </rfmt>
  <rfmt sheetId="2" sqref="AMD3565" start="0" length="0">
    <dxf>
      <fill>
        <patternFill patternType="none">
          <bgColor indexed="65"/>
        </patternFill>
      </fill>
    </dxf>
  </rfmt>
  <rfmt sheetId="2" sqref="AME3565" start="0" length="0">
    <dxf>
      <fill>
        <patternFill patternType="none">
          <bgColor indexed="65"/>
        </patternFill>
      </fill>
    </dxf>
  </rfmt>
  <rfmt sheetId="2" sqref="AMF3565" start="0" length="0">
    <dxf>
      <fill>
        <patternFill patternType="none">
          <bgColor indexed="65"/>
        </patternFill>
      </fill>
    </dxf>
  </rfmt>
  <rfmt sheetId="2" sqref="AMG3565" start="0" length="0">
    <dxf>
      <fill>
        <patternFill patternType="none">
          <bgColor indexed="65"/>
        </patternFill>
      </fill>
    </dxf>
  </rfmt>
  <rfmt sheetId="2" sqref="AMH3565" start="0" length="0">
    <dxf>
      <fill>
        <patternFill patternType="none">
          <bgColor indexed="65"/>
        </patternFill>
      </fill>
    </dxf>
  </rfmt>
  <rfmt sheetId="2" sqref="AMI3565" start="0" length="0">
    <dxf>
      <fill>
        <patternFill patternType="none">
          <bgColor indexed="65"/>
        </patternFill>
      </fill>
    </dxf>
  </rfmt>
  <rfmt sheetId="2" sqref="AMJ3565" start="0" length="0">
    <dxf>
      <fill>
        <patternFill patternType="none">
          <bgColor indexed="65"/>
        </patternFill>
      </fill>
    </dxf>
  </rfmt>
  <rfmt sheetId="2" sqref="AMK3565" start="0" length="0">
    <dxf>
      <fill>
        <patternFill patternType="none">
          <bgColor indexed="65"/>
        </patternFill>
      </fill>
    </dxf>
  </rfmt>
  <rfmt sheetId="2" sqref="AML3565" start="0" length="0">
    <dxf>
      <fill>
        <patternFill patternType="none">
          <bgColor indexed="65"/>
        </patternFill>
      </fill>
    </dxf>
  </rfmt>
  <rfmt sheetId="2" sqref="AMM3565" start="0" length="0">
    <dxf>
      <fill>
        <patternFill patternType="none">
          <bgColor indexed="65"/>
        </patternFill>
      </fill>
    </dxf>
  </rfmt>
  <rfmt sheetId="2" sqref="AMN3565" start="0" length="0">
    <dxf>
      <fill>
        <patternFill patternType="none">
          <bgColor indexed="65"/>
        </patternFill>
      </fill>
    </dxf>
  </rfmt>
  <rfmt sheetId="2" sqref="AMO3565" start="0" length="0">
    <dxf>
      <fill>
        <patternFill patternType="none">
          <bgColor indexed="65"/>
        </patternFill>
      </fill>
    </dxf>
  </rfmt>
  <rfmt sheetId="2" sqref="AMP3565" start="0" length="0">
    <dxf>
      <fill>
        <patternFill patternType="none">
          <bgColor indexed="65"/>
        </patternFill>
      </fill>
    </dxf>
  </rfmt>
  <rfmt sheetId="2" sqref="AMQ3565" start="0" length="0">
    <dxf>
      <fill>
        <patternFill patternType="none">
          <bgColor indexed="65"/>
        </patternFill>
      </fill>
    </dxf>
  </rfmt>
  <rfmt sheetId="2" sqref="AMR3565" start="0" length="0">
    <dxf>
      <fill>
        <patternFill patternType="none">
          <bgColor indexed="65"/>
        </patternFill>
      </fill>
    </dxf>
  </rfmt>
  <rfmt sheetId="2" sqref="AMS3565" start="0" length="0">
    <dxf>
      <fill>
        <patternFill patternType="none">
          <bgColor indexed="65"/>
        </patternFill>
      </fill>
    </dxf>
  </rfmt>
  <rfmt sheetId="2" sqref="AMT3565" start="0" length="0">
    <dxf>
      <fill>
        <patternFill patternType="none">
          <bgColor indexed="65"/>
        </patternFill>
      </fill>
    </dxf>
  </rfmt>
  <rfmt sheetId="2" sqref="AMU3565" start="0" length="0">
    <dxf>
      <fill>
        <patternFill patternType="none">
          <bgColor indexed="65"/>
        </patternFill>
      </fill>
    </dxf>
  </rfmt>
  <rfmt sheetId="2" sqref="AMV3565" start="0" length="0">
    <dxf>
      <fill>
        <patternFill patternType="none">
          <bgColor indexed="65"/>
        </patternFill>
      </fill>
    </dxf>
  </rfmt>
  <rfmt sheetId="2" sqref="AMW3565" start="0" length="0">
    <dxf>
      <fill>
        <patternFill patternType="none">
          <bgColor indexed="65"/>
        </patternFill>
      </fill>
    </dxf>
  </rfmt>
  <rfmt sheetId="2" sqref="AMX3565" start="0" length="0">
    <dxf>
      <fill>
        <patternFill patternType="none">
          <bgColor indexed="65"/>
        </patternFill>
      </fill>
    </dxf>
  </rfmt>
  <rfmt sheetId="2" sqref="AMY3565" start="0" length="0">
    <dxf>
      <fill>
        <patternFill patternType="none">
          <bgColor indexed="65"/>
        </patternFill>
      </fill>
    </dxf>
  </rfmt>
  <rfmt sheetId="2" sqref="AMZ3565" start="0" length="0">
    <dxf>
      <fill>
        <patternFill patternType="none">
          <bgColor indexed="65"/>
        </patternFill>
      </fill>
    </dxf>
  </rfmt>
  <rfmt sheetId="2" sqref="ANA3565" start="0" length="0">
    <dxf>
      <fill>
        <patternFill patternType="none">
          <bgColor indexed="65"/>
        </patternFill>
      </fill>
    </dxf>
  </rfmt>
  <rfmt sheetId="2" sqref="ANB3565" start="0" length="0">
    <dxf>
      <fill>
        <patternFill patternType="none">
          <bgColor indexed="65"/>
        </patternFill>
      </fill>
    </dxf>
  </rfmt>
  <rfmt sheetId="2" sqref="ANC3565" start="0" length="0">
    <dxf>
      <fill>
        <patternFill patternType="none">
          <bgColor indexed="65"/>
        </patternFill>
      </fill>
    </dxf>
  </rfmt>
  <rfmt sheetId="2" sqref="AND3565" start="0" length="0">
    <dxf>
      <fill>
        <patternFill patternType="none">
          <bgColor indexed="65"/>
        </patternFill>
      </fill>
    </dxf>
  </rfmt>
  <rfmt sheetId="2" sqref="ANE3565" start="0" length="0">
    <dxf>
      <fill>
        <patternFill patternType="none">
          <bgColor indexed="65"/>
        </patternFill>
      </fill>
    </dxf>
  </rfmt>
  <rfmt sheetId="2" sqref="ANF3565" start="0" length="0">
    <dxf>
      <fill>
        <patternFill patternType="none">
          <bgColor indexed="65"/>
        </patternFill>
      </fill>
    </dxf>
  </rfmt>
  <rfmt sheetId="2" sqref="ANG3565" start="0" length="0">
    <dxf>
      <fill>
        <patternFill patternType="none">
          <bgColor indexed="65"/>
        </patternFill>
      </fill>
    </dxf>
  </rfmt>
  <rfmt sheetId="2" sqref="ANH3565" start="0" length="0">
    <dxf>
      <fill>
        <patternFill patternType="none">
          <bgColor indexed="65"/>
        </patternFill>
      </fill>
    </dxf>
  </rfmt>
  <rfmt sheetId="2" sqref="ANI3565" start="0" length="0">
    <dxf>
      <fill>
        <patternFill patternType="none">
          <bgColor indexed="65"/>
        </patternFill>
      </fill>
    </dxf>
  </rfmt>
  <rfmt sheetId="2" sqref="ANJ3565" start="0" length="0">
    <dxf>
      <fill>
        <patternFill patternType="none">
          <bgColor indexed="65"/>
        </patternFill>
      </fill>
    </dxf>
  </rfmt>
  <rfmt sheetId="2" sqref="ANK3565" start="0" length="0">
    <dxf>
      <fill>
        <patternFill patternType="none">
          <bgColor indexed="65"/>
        </patternFill>
      </fill>
    </dxf>
  </rfmt>
  <rfmt sheetId="2" sqref="ANL3565" start="0" length="0">
    <dxf>
      <fill>
        <patternFill patternType="none">
          <bgColor indexed="65"/>
        </patternFill>
      </fill>
    </dxf>
  </rfmt>
  <rfmt sheetId="2" sqref="ANM3565" start="0" length="0">
    <dxf>
      <fill>
        <patternFill patternType="none">
          <bgColor indexed="65"/>
        </patternFill>
      </fill>
    </dxf>
  </rfmt>
  <rfmt sheetId="2" sqref="ANN3565" start="0" length="0">
    <dxf>
      <fill>
        <patternFill patternType="none">
          <bgColor indexed="65"/>
        </patternFill>
      </fill>
    </dxf>
  </rfmt>
  <rfmt sheetId="2" sqref="ANO3565" start="0" length="0">
    <dxf>
      <fill>
        <patternFill patternType="none">
          <bgColor indexed="65"/>
        </patternFill>
      </fill>
    </dxf>
  </rfmt>
  <rfmt sheetId="2" sqref="ANP3565" start="0" length="0">
    <dxf>
      <fill>
        <patternFill patternType="none">
          <bgColor indexed="65"/>
        </patternFill>
      </fill>
    </dxf>
  </rfmt>
  <rfmt sheetId="2" sqref="ANQ3565" start="0" length="0">
    <dxf>
      <fill>
        <patternFill patternType="none">
          <bgColor indexed="65"/>
        </patternFill>
      </fill>
    </dxf>
  </rfmt>
  <rfmt sheetId="2" sqref="ANR3565" start="0" length="0">
    <dxf>
      <fill>
        <patternFill patternType="none">
          <bgColor indexed="65"/>
        </patternFill>
      </fill>
    </dxf>
  </rfmt>
  <rfmt sheetId="2" sqref="ANS3565" start="0" length="0">
    <dxf>
      <fill>
        <patternFill patternType="none">
          <bgColor indexed="65"/>
        </patternFill>
      </fill>
    </dxf>
  </rfmt>
  <rfmt sheetId="2" sqref="ANT3565" start="0" length="0">
    <dxf>
      <fill>
        <patternFill patternType="none">
          <bgColor indexed="65"/>
        </patternFill>
      </fill>
    </dxf>
  </rfmt>
  <rfmt sheetId="2" sqref="ANU3565" start="0" length="0">
    <dxf>
      <fill>
        <patternFill patternType="none">
          <bgColor indexed="65"/>
        </patternFill>
      </fill>
    </dxf>
  </rfmt>
  <rfmt sheetId="2" sqref="ANV3565" start="0" length="0">
    <dxf>
      <fill>
        <patternFill patternType="none">
          <bgColor indexed="65"/>
        </patternFill>
      </fill>
    </dxf>
  </rfmt>
  <rfmt sheetId="2" sqref="ANW3565" start="0" length="0">
    <dxf>
      <fill>
        <patternFill patternType="none">
          <bgColor indexed="65"/>
        </patternFill>
      </fill>
    </dxf>
  </rfmt>
  <rfmt sheetId="2" sqref="ANX3565" start="0" length="0">
    <dxf>
      <fill>
        <patternFill patternType="none">
          <bgColor indexed="65"/>
        </patternFill>
      </fill>
    </dxf>
  </rfmt>
  <rfmt sheetId="2" sqref="ANY3565" start="0" length="0">
    <dxf>
      <fill>
        <patternFill patternType="none">
          <bgColor indexed="65"/>
        </patternFill>
      </fill>
    </dxf>
  </rfmt>
  <rfmt sheetId="2" sqref="ANZ3565" start="0" length="0">
    <dxf>
      <fill>
        <patternFill patternType="none">
          <bgColor indexed="65"/>
        </patternFill>
      </fill>
    </dxf>
  </rfmt>
  <rfmt sheetId="2" sqref="AOA3565" start="0" length="0">
    <dxf>
      <fill>
        <patternFill patternType="none">
          <bgColor indexed="65"/>
        </patternFill>
      </fill>
    </dxf>
  </rfmt>
  <rfmt sheetId="2" sqref="AOB3565" start="0" length="0">
    <dxf>
      <fill>
        <patternFill patternType="none">
          <bgColor indexed="65"/>
        </patternFill>
      </fill>
    </dxf>
  </rfmt>
  <rfmt sheetId="2" sqref="AOC3565" start="0" length="0">
    <dxf>
      <fill>
        <patternFill patternType="none">
          <bgColor indexed="65"/>
        </patternFill>
      </fill>
    </dxf>
  </rfmt>
  <rfmt sheetId="2" sqref="AOD3565" start="0" length="0">
    <dxf>
      <fill>
        <patternFill patternType="none">
          <bgColor indexed="65"/>
        </patternFill>
      </fill>
    </dxf>
  </rfmt>
  <rfmt sheetId="2" sqref="AOE3565" start="0" length="0">
    <dxf>
      <fill>
        <patternFill patternType="none">
          <bgColor indexed="65"/>
        </patternFill>
      </fill>
    </dxf>
  </rfmt>
  <rfmt sheetId="2" sqref="AOF3565" start="0" length="0">
    <dxf>
      <fill>
        <patternFill patternType="none">
          <bgColor indexed="65"/>
        </patternFill>
      </fill>
    </dxf>
  </rfmt>
  <rfmt sheetId="2" sqref="AOG3565" start="0" length="0">
    <dxf>
      <fill>
        <patternFill patternType="none">
          <bgColor indexed="65"/>
        </patternFill>
      </fill>
    </dxf>
  </rfmt>
  <rfmt sheetId="2" sqref="AOH3565" start="0" length="0">
    <dxf>
      <fill>
        <patternFill patternType="none">
          <bgColor indexed="65"/>
        </patternFill>
      </fill>
    </dxf>
  </rfmt>
  <rfmt sheetId="2" sqref="AOI3565" start="0" length="0">
    <dxf>
      <fill>
        <patternFill patternType="none">
          <bgColor indexed="65"/>
        </patternFill>
      </fill>
    </dxf>
  </rfmt>
  <rfmt sheetId="2" sqref="AOJ3565" start="0" length="0">
    <dxf>
      <fill>
        <patternFill patternType="none">
          <bgColor indexed="65"/>
        </patternFill>
      </fill>
    </dxf>
  </rfmt>
  <rfmt sheetId="2" sqref="AOK3565" start="0" length="0">
    <dxf>
      <fill>
        <patternFill patternType="none">
          <bgColor indexed="65"/>
        </patternFill>
      </fill>
    </dxf>
  </rfmt>
  <rfmt sheetId="2" sqref="AOL3565" start="0" length="0">
    <dxf>
      <fill>
        <patternFill patternType="none">
          <bgColor indexed="65"/>
        </patternFill>
      </fill>
    </dxf>
  </rfmt>
  <rfmt sheetId="2" sqref="AOM3565" start="0" length="0">
    <dxf>
      <fill>
        <patternFill patternType="none">
          <bgColor indexed="65"/>
        </patternFill>
      </fill>
    </dxf>
  </rfmt>
  <rfmt sheetId="2" sqref="AON3565" start="0" length="0">
    <dxf>
      <fill>
        <patternFill patternType="none">
          <bgColor indexed="65"/>
        </patternFill>
      </fill>
    </dxf>
  </rfmt>
  <rfmt sheetId="2" sqref="AOO3565" start="0" length="0">
    <dxf>
      <fill>
        <patternFill patternType="none">
          <bgColor indexed="65"/>
        </patternFill>
      </fill>
    </dxf>
  </rfmt>
  <rfmt sheetId="2" sqref="AOP3565" start="0" length="0">
    <dxf>
      <fill>
        <patternFill patternType="none">
          <bgColor indexed="65"/>
        </patternFill>
      </fill>
    </dxf>
  </rfmt>
  <rfmt sheetId="2" sqref="AOQ3565" start="0" length="0">
    <dxf>
      <fill>
        <patternFill patternType="none">
          <bgColor indexed="65"/>
        </patternFill>
      </fill>
    </dxf>
  </rfmt>
  <rfmt sheetId="2" sqref="AOR3565" start="0" length="0">
    <dxf>
      <fill>
        <patternFill patternType="none">
          <bgColor indexed="65"/>
        </patternFill>
      </fill>
    </dxf>
  </rfmt>
  <rfmt sheetId="2" sqref="AOS3565" start="0" length="0">
    <dxf>
      <fill>
        <patternFill patternType="none">
          <bgColor indexed="65"/>
        </patternFill>
      </fill>
    </dxf>
  </rfmt>
  <rfmt sheetId="2" sqref="AOT3565" start="0" length="0">
    <dxf>
      <fill>
        <patternFill patternType="none">
          <bgColor indexed="65"/>
        </patternFill>
      </fill>
    </dxf>
  </rfmt>
  <rfmt sheetId="2" sqref="AOU3565" start="0" length="0">
    <dxf>
      <fill>
        <patternFill patternType="none">
          <bgColor indexed="65"/>
        </patternFill>
      </fill>
    </dxf>
  </rfmt>
  <rfmt sheetId="2" sqref="AOV3565" start="0" length="0">
    <dxf>
      <fill>
        <patternFill patternType="none">
          <bgColor indexed="65"/>
        </patternFill>
      </fill>
    </dxf>
  </rfmt>
  <rfmt sheetId="2" sqref="AOW3565" start="0" length="0">
    <dxf>
      <fill>
        <patternFill patternType="none">
          <bgColor indexed="65"/>
        </patternFill>
      </fill>
    </dxf>
  </rfmt>
  <rfmt sheetId="2" sqref="AOX3565" start="0" length="0">
    <dxf>
      <fill>
        <patternFill patternType="none">
          <bgColor indexed="65"/>
        </patternFill>
      </fill>
    </dxf>
  </rfmt>
  <rfmt sheetId="2" sqref="AOY3565" start="0" length="0">
    <dxf>
      <fill>
        <patternFill patternType="none">
          <bgColor indexed="65"/>
        </patternFill>
      </fill>
    </dxf>
  </rfmt>
  <rfmt sheetId="2" sqref="AOZ3565" start="0" length="0">
    <dxf>
      <fill>
        <patternFill patternType="none">
          <bgColor indexed="65"/>
        </patternFill>
      </fill>
    </dxf>
  </rfmt>
  <rfmt sheetId="2" sqref="APA3565" start="0" length="0">
    <dxf>
      <fill>
        <patternFill patternType="none">
          <bgColor indexed="65"/>
        </patternFill>
      </fill>
    </dxf>
  </rfmt>
  <rfmt sheetId="2" sqref="APB3565" start="0" length="0">
    <dxf>
      <fill>
        <patternFill patternType="none">
          <bgColor indexed="65"/>
        </patternFill>
      </fill>
    </dxf>
  </rfmt>
  <rfmt sheetId="2" sqref="APC3565" start="0" length="0">
    <dxf>
      <fill>
        <patternFill patternType="none">
          <bgColor indexed="65"/>
        </patternFill>
      </fill>
    </dxf>
  </rfmt>
  <rfmt sheetId="2" sqref="APD3565" start="0" length="0">
    <dxf>
      <fill>
        <patternFill patternType="none">
          <bgColor indexed="65"/>
        </patternFill>
      </fill>
    </dxf>
  </rfmt>
  <rfmt sheetId="2" sqref="APE3565" start="0" length="0">
    <dxf>
      <fill>
        <patternFill patternType="none">
          <bgColor indexed="65"/>
        </patternFill>
      </fill>
    </dxf>
  </rfmt>
  <rfmt sheetId="2" sqref="APF3565" start="0" length="0">
    <dxf>
      <fill>
        <patternFill patternType="none">
          <bgColor indexed="65"/>
        </patternFill>
      </fill>
    </dxf>
  </rfmt>
  <rfmt sheetId="2" sqref="APG3565" start="0" length="0">
    <dxf>
      <fill>
        <patternFill patternType="none">
          <bgColor indexed="65"/>
        </patternFill>
      </fill>
    </dxf>
  </rfmt>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866" sId="2">
    <nc r="Q3568" t="inlineStr">
      <is>
        <t>Modified</t>
      </is>
    </nc>
  </rcc>
  <rcc rId="91867" sId="2">
    <nc r="Q3569" t="inlineStr">
      <is>
        <t>Modified</t>
      </is>
    </nc>
  </rcc>
  <rcc rId="91868" sId="2">
    <nc r="Q3570" t="inlineStr">
      <is>
        <t>Modified</t>
      </is>
    </nc>
  </rcc>
  <rcc rId="91869" sId="2">
    <nc r="Q3571" t="inlineStr">
      <is>
        <t>Modified</t>
      </is>
    </nc>
  </rcc>
  <rcc rId="91870" sId="2">
    <nc r="Q3572" t="inlineStr">
      <is>
        <t>Modified</t>
      </is>
    </nc>
  </rcc>
  <rcc rId="91871" sId="2">
    <nc r="Q3573" t="inlineStr">
      <is>
        <t>Modified</t>
      </is>
    </nc>
  </rcc>
  <rcc rId="91872" sId="2">
    <nc r="Q3574" t="inlineStr">
      <is>
        <t>Modified</t>
      </is>
    </nc>
  </rcc>
  <rcc rId="91873" sId="2">
    <nc r="Q3575" t="inlineStr">
      <is>
        <t>Modified</t>
      </is>
    </nc>
  </rcc>
  <rcc rId="91874" sId="2">
    <nc r="Q3576" t="inlineStr">
      <is>
        <t>Modified</t>
      </is>
    </nc>
  </rcc>
  <rcc rId="91875" sId="2">
    <nc r="Q3577" t="inlineStr">
      <is>
        <t>Modified</t>
      </is>
    </nc>
  </rcc>
  <rcc rId="91876" sId="2">
    <nc r="Q3578" t="inlineStr">
      <is>
        <t>Modified</t>
      </is>
    </nc>
  </rcc>
  <rcc rId="91877" sId="2">
    <nc r="Q3579" t="inlineStr">
      <is>
        <t>Modified</t>
      </is>
    </nc>
  </rcc>
  <rcc rId="91878" sId="2">
    <nc r="Q3580" t="inlineStr">
      <is>
        <t>Modified</t>
      </is>
    </nc>
  </rcc>
  <rcc rId="91879" sId="2">
    <nc r="R3568" t="inlineStr">
      <is>
        <t>Modified</t>
      </is>
    </nc>
  </rcc>
  <rcc rId="91880" sId="2">
    <nc r="R3569" t="inlineStr">
      <is>
        <t>Modified</t>
      </is>
    </nc>
  </rcc>
  <rcc rId="91881" sId="2">
    <nc r="R3570" t="inlineStr">
      <is>
        <t>Modified</t>
      </is>
    </nc>
  </rcc>
  <rcc rId="91882" sId="2">
    <nc r="R3571" t="inlineStr">
      <is>
        <t>Modified</t>
      </is>
    </nc>
  </rcc>
  <rcc rId="91883" sId="2">
    <nc r="R3572" t="inlineStr">
      <is>
        <t>Modified</t>
      </is>
    </nc>
  </rcc>
  <rcc rId="91884" sId="2">
    <nc r="R3573" t="inlineStr">
      <is>
        <t>Modified</t>
      </is>
    </nc>
  </rcc>
  <rcc rId="91885" sId="2">
    <nc r="R3574" t="inlineStr">
      <is>
        <t>Modified</t>
      </is>
    </nc>
  </rcc>
  <rcc rId="91886" sId="2">
    <nc r="R3575" t="inlineStr">
      <is>
        <t>Modified</t>
      </is>
    </nc>
  </rcc>
  <rcc rId="91887" sId="2">
    <nc r="R3576" t="inlineStr">
      <is>
        <t>Modified</t>
      </is>
    </nc>
  </rcc>
  <rcc rId="91888" sId="2">
    <nc r="R3577" t="inlineStr">
      <is>
        <t>Modified</t>
      </is>
    </nc>
  </rcc>
  <rcc rId="91889" sId="2">
    <nc r="R3578" t="inlineStr">
      <is>
        <t>Modified</t>
      </is>
    </nc>
  </rcc>
  <rcc rId="91890" sId="2">
    <nc r="R3579" t="inlineStr">
      <is>
        <t>Modified</t>
      </is>
    </nc>
  </rcc>
  <rcc rId="91891" sId="2">
    <nc r="R3580" t="inlineStr">
      <is>
        <t>Modified</t>
      </is>
    </nc>
  </rcc>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B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892" sId="3" odxf="1" dxf="1" numFmtId="30">
    <nc r="A116">
      <v>115</v>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893" sId="3" odxf="1" dxf="1">
    <nc r="B116" t="inlineStr">
      <is>
        <t>CO</t>
      </is>
    </nc>
    <odxf>
      <fill>
        <patternFill patternType="none">
          <bgColor indexed="65"/>
        </patternFill>
      </fill>
    </odxf>
    <ndxf>
      <fill>
        <patternFill patternType="solid">
          <bgColor theme="5" tint="0.59999389629810485"/>
        </patternFill>
      </fill>
    </ndxf>
  </rcc>
  <rcc rId="91894" sId="3" odxf="1" dxf="1">
    <nc r="C116" t="inlineStr">
      <is>
        <t>NOTIF_CO_CUSADDR</t>
      </is>
    </nc>
    <odxf>
      <font>
        <sz val="9"/>
        <name val="Arial"/>
        <scheme val="none"/>
      </font>
      <fill>
        <patternFill patternType="none">
          <bgColor indexed="65"/>
        </patternFill>
      </fill>
    </odxf>
    <ndxf>
      <font>
        <sz val="9"/>
        <name val="Arial"/>
        <scheme val="none"/>
      </font>
      <fill>
        <patternFill patternType="solid">
          <bgColor theme="5" tint="0.59999389629810485"/>
        </patternFill>
      </fill>
    </ndxf>
  </rcc>
  <rcc rId="91895" sId="3" odxf="1" dxf="1">
    <nc r="D116" t="inlineStr">
      <is>
        <t>INSERT</t>
      </is>
    </nc>
    <odxf>
      <fill>
        <patternFill patternType="none">
          <bgColor indexed="65"/>
        </patternFill>
      </fill>
    </odxf>
    <ndxf>
      <fill>
        <patternFill patternType="solid">
          <bgColor theme="5" tint="0.59999389629810485"/>
        </patternFill>
      </fill>
    </ndxf>
  </rcc>
  <rcc rId="91896" sId="3" odxf="1" dxf="1">
    <nc r="E116" t="inlineStr">
      <is>
        <t>This is the notification indicating that a Customer Address Maintenance has been created/modified</t>
      </is>
    </nc>
    <odxf>
      <font>
        <sz val="9"/>
        <name val="Arial"/>
        <scheme val="none"/>
      </font>
      <fill>
        <patternFill patternType="none">
          <bgColor indexed="65"/>
        </patternFill>
      </fill>
    </odxf>
    <ndxf>
      <font>
        <sz val="9"/>
        <name val="Arial"/>
        <scheme val="none"/>
      </font>
      <fill>
        <patternFill patternType="solid">
          <bgColor theme="5" tint="0.59999389629810485"/>
        </patternFill>
      </fill>
    </ndxf>
  </rcc>
  <rfmt sheetId="3" sqref="F116" start="0" length="0">
    <dxf>
      <fill>
        <patternFill patternType="solid">
          <bgColor theme="5" tint="0.59999389629810485"/>
        </patternFill>
      </fill>
    </dxf>
  </rfmt>
  <rfmt sheetId="3" sqref="G116" start="0" length="0">
    <dxf>
      <fill>
        <patternFill patternType="solid">
          <bgColor theme="5" tint="0.59999389629810485"/>
        </patternFill>
      </fill>
    </dxf>
  </rfmt>
  <rfmt sheetId="3" sqref="H116" start="0" length="0">
    <dxf>
      <fill>
        <patternFill patternType="solid">
          <bgColor theme="5" tint="0.59999389629810485"/>
        </patternFill>
      </fill>
    </dxf>
  </rfmt>
  <rfmt sheetId="3" sqref="I116" start="0" length="0">
    <dxf>
      <fill>
        <patternFill patternType="solid">
          <bgColor theme="5" tint="0.59999389629810485"/>
        </patternFill>
      </fill>
    </dxf>
  </rfmt>
  <rfmt sheetId="3" sqref="J116" start="0" length="0">
    <dxf>
      <fill>
        <patternFill patternType="solid">
          <bgColor theme="5" tint="0.59999389629810485"/>
        </patternFill>
      </fill>
    </dxf>
  </rfmt>
  <rcc rId="91897" sId="3" odxf="1" dxf="1">
    <nc r="K116" t="inlineStr">
      <is>
        <t>New</t>
      </is>
    </nc>
    <odxf>
      <fill>
        <patternFill patternType="none">
          <bgColor indexed="65"/>
        </patternFill>
      </fill>
    </odxf>
    <ndxf>
      <fill>
        <patternFill patternType="solid">
          <bgColor theme="5" tint="0.59999389629810485"/>
        </patternFill>
      </fill>
    </ndxf>
  </rcc>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898" sId="6" odxf="1" dxf="1">
    <nc r="A538">
      <v>537</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899" sId="6" odxf="1" dxf="1">
    <nc r="B538" t="inlineStr">
      <is>
        <t>Core</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0" sId="6" odxf="1" dxf="1">
    <nc r="C538" t="inlineStr">
      <is>
        <t>STRVAENQ</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1" sId="6" odxf="1" dxf="1">
    <nc r="D538" t="inlineStr">
      <is>
        <t>Relationship Pricing Benefit Plan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38"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38"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38"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38"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02" sId="6" odxf="1" dxf="1">
    <nc r="I538"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3" sId="6" odxf="1" dxf="1">
    <nc r="A539">
      <v>538</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4" sId="6" odxf="1" dxf="1">
    <nc r="B539" t="inlineStr">
      <is>
        <t>Terms &amp; Deposit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5" sId="6" odxf="1" dxf="1">
    <nc r="C539" t="inlineStr">
      <is>
        <t>TDRSUMOV</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6" sId="6" odxf="1" dxf="1">
    <nc r="D539" t="inlineStr">
      <is>
        <t>TD Accounts Moved to Suspense GL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39"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39"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39"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39"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07" sId="6" odxf="1" dxf="1">
    <nc r="I539"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8" sId="6" odxf="1" dxf="1">
    <nc r="A540">
      <v>539</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9" sId="6" odxf="1" dxf="1">
    <nc r="B540"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0" sId="6" odxf="1" dxf="1">
    <nc r="C540" t="inlineStr">
      <is>
        <t>TDRMDCHG</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1" sId="6" odxf="1" dxf="1">
    <nc r="D540" t="inlineStr">
      <is>
        <t>Term Deposit Account Ad-hoc Holiday Change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0"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0"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0"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0"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12" sId="6" odxf="1" dxf="1">
    <nc r="I540"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3" sId="6" odxf="1" dxf="1">
    <nc r="A541">
      <v>540</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4" sId="6" odxf="1" dxf="1">
    <nc r="B541"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5" sId="6" odxf="1" dxf="1">
    <nc r="C541" t="inlineStr">
      <is>
        <t xml:space="preserve">TDRMDFOH </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6" sId="6" odxf="1" dxf="1">
    <nc r="D541" t="inlineStr">
      <is>
        <t>Term Deposit Account Holiday Impact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1"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1"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1"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1"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17" sId="6" odxf="1" dxf="1">
    <nc r="I541"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8" sId="6" odxf="1" dxf="1">
    <nc r="A542">
      <v>541</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9" sId="6" odxf="1" dxf="1">
    <nc r="B542"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0" sId="6" odxf="1" dxf="1">
    <nc r="C542" t="inlineStr">
      <is>
        <t xml:space="preserve">TDRMNADJ </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1" sId="6" odxf="1" dxf="1">
    <nc r="D542" t="inlineStr">
      <is>
        <t>Term Deposit Account Holiday Impact Not Adjusted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2"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2"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2"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2"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22" sId="6" odxf="1" dxf="1">
    <nc r="I542"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3" sId="6" odxf="1" dxf="1">
    <nc r="A543">
      <v>542</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4" sId="6" odxf="1" dxf="1">
    <nc r="B543"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5" sId="6" odxf="1" dxf="1">
    <nc r="C543" t="inlineStr">
      <is>
        <t xml:space="preserve">TDRDCDEP </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6" sId="6" odxf="1" dxf="1">
    <nc r="D543" t="inlineStr">
      <is>
        <t>Dual Currency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3"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3"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3"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3"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27" sId="6" odxf="1" dxf="1">
    <nc r="I543"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8" sId="6" odxf="1" dxf="1">
    <nc r="A544">
      <v>543</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9" sId="6" odxf="1" dxf="1">
    <nc r="B544"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0" sId="6" odxf="1" dxf="1">
    <nc r="C544" t="inlineStr">
      <is>
        <t>TDRFUTDT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1" sId="6" odxf="1" dxf="1">
    <nc r="D544" t="inlineStr">
      <is>
        <t>List of Future Dated Transactions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4"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4"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4"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32" sId="6" odxf="1" dxf="1">
    <nc r="I544"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3" sId="6" odxf="1" dxf="1">
    <nc r="A545">
      <v>544</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4" sId="6" odxf="1" dxf="1">
    <nc r="B545"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5" sId="6" odxf="1" dxf="1">
    <nc r="C545" t="inlineStr">
      <is>
        <t>TDRFUTFL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6" sId="6" odxf="1" dxf="1">
    <nc r="D545" t="inlineStr">
      <is>
        <t>Failed Future Dated Transactions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5"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5"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5"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5"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37" sId="6" odxf="1" dxf="1">
    <nc r="I545"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8" sId="6" odxf="1" dxf="1">
    <nc r="A546">
      <v>545</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9" sId="6" odxf="1" dxf="1">
    <nc r="B546" t="inlineStr">
      <is>
        <t>Terms &amp; Deposit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0" sId="6" odxf="1" dxf="1">
    <nc r="C546" t="inlineStr">
      <is>
        <t>TDRDICDT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1" sId="6" odxf="1" dxf="1">
    <nc r="D546" t="inlineStr">
      <is>
        <t>DIC Uninsured Details</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6"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6"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6"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6"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42" sId="6" odxf="1" dxf="1">
    <nc r="I546"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3" sId="6" odxf="1" dxf="1">
    <nc r="A547">
      <v>546</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4" sId="6" odxf="1" dxf="1">
    <nc r="B547" t="inlineStr">
      <is>
        <t>Terms &amp; Deposit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5" sId="6" odxf="1" dxf="1">
    <nc r="C547" t="inlineStr">
      <is>
        <t>TDRINPFL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6" sId="6" odxf="1" dxf="1">
    <nc r="D547" t="inlineStr">
      <is>
        <t>Interest Payout Failed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7"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7"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7"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7"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47" sId="6" odxf="1" dxf="1">
    <nc r="I547"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8" sId="6" odxf="1" dxf="1">
    <nc r="A548">
      <v>547</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9" sId="6" odxf="1" dxf="1">
    <nc r="B548" t="inlineStr">
      <is>
        <t>Terms &amp; Deposit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0" sId="6" odxf="1" dxf="1">
    <nc r="C548" t="inlineStr">
      <is>
        <t>TDRMMTDA</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1" sId="6" odxf="1" dxf="1">
    <nc r="D548" t="inlineStr">
      <is>
        <t xml:space="preserve">Multi Money TD Report </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8"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8"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8"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8"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52" sId="6" odxf="1" dxf="1">
    <nc r="I548"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3" sId="6" odxf="1" dxf="1">
    <nc r="A549">
      <v>548</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4" sId="6" odxf="1" dxf="1">
    <nc r="B549" t="inlineStr">
      <is>
        <t>Core</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5" sId="6" odxf="1" dxf="1">
    <nc r="C549" t="inlineStr">
      <is>
        <t>STRCVRRT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6" sId="6" odxf="1" dxf="1">
    <nc r="D549" t="inlineStr">
      <is>
        <t>Variance Mismatch</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9"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9"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9"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9"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57" sId="6" odxf="1" dxf="1">
    <nc r="I549"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8" sId="6" odxf="1" dxf="1">
    <nc r="A550">
      <v>549</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9" sId="6" odxf="1" dxf="1">
    <nc r="B550"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60" sId="6" odxf="1" dxf="1">
    <nc r="C550" t="inlineStr">
      <is>
        <t>TDRZENFL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61" sId="6" odxf="1" dxf="1">
    <nc r="D550" t="inlineStr">
      <is>
        <t>Failed Zengin TD Transactions</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50"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50"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50"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50"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62" sId="6" odxf="1" dxf="1">
    <nc r="I550"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963" sId="2" odxf="1" dxf="1">
    <nc r="B3581"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4" sId="2" odxf="1" dxf="1">
    <nc r="C3581"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5" sId="2" odxf="1" dxf="1">
    <nc r="D3581"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6" sId="2" odxf="1" dxf="1">
    <nc r="E3581" t="inlineStr">
      <is>
        <t>AuthorizeRPBenfPlan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7" sId="2" odxf="1" dxf="1">
    <nc r="F3581" t="inlineStr">
      <is>
        <t>Authorization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8" sId="2" odxf="1" dxf="1">
    <nc r="G3581"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9" sId="2" odxf="1" dxf="1">
    <nc r="H3581"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0" sId="2" odxf="1" dxf="1">
    <nc r="I358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1" sId="2" odxf="1" dxf="1">
    <nc r="J358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2" sId="2" odxf="1" dxf="1">
    <nc r="K3581" t="inlineStr">
      <is>
        <t>CO-AuthorizeRPBenfPlan-Req-Full-MSG.xsd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3" sId="2" odxf="1" dxf="1">
    <nc r="L3581" t="inlineStr">
      <is>
        <t>CO-AuthorizeRPBenfPlan-Res-Full-MSG.xsd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1"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1974" sId="2" odxf="1" dxf="1">
    <nc r="R3581"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5" sId="2" odxf="1" dxf="1">
    <nc r="B3582"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6" sId="2" odxf="1" dxf="1">
    <nc r="C3582"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7" sId="2" odxf="1" dxf="1">
    <nc r="D3582"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8" sId="2" odxf="1" dxf="1">
    <nc r="E3582" t="inlineStr">
      <is>
        <t>AuthorizeRPBenfPlan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9" sId="2" odxf="1" dxf="1">
    <nc r="F3582" t="inlineStr">
      <is>
        <t>Authorization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0" sId="2" odxf="1" dxf="1">
    <nc r="G3582"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1" sId="2" odxf="1" dxf="1">
    <nc r="H3582"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2" sId="2" odxf="1" dxf="1">
    <nc r="I3582"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3" sId="2" odxf="1" dxf="1">
    <nc r="J3582"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4" sId="2" odxf="1" dxf="1">
    <nc r="K3582" t="inlineStr">
      <is>
        <t>CO-AuthorizeRPBenfPlan-Req-IO-MSG.xsd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5" sId="2" odxf="1" dxf="1">
    <nc r="L3582" t="inlineStr">
      <is>
        <t>CO-AuthorizeRPBenfPlan-Res-PK-MSG.xsd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2"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1986" sId="2" odxf="1" dxf="1">
    <nc r="R3582"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7" sId="2" odxf="1" dxf="1">
    <nc r="B3583"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8" sId="2" odxf="1" dxf="1">
    <nc r="C3583"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9" sId="2" odxf="1" dxf="1">
    <nc r="D3583"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0" sId="2" odxf="1" dxf="1">
    <nc r="E3583" t="inlineStr">
      <is>
        <t>AuthorizeRPElgPlan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1" sId="2" odxf="1" dxf="1">
    <nc r="F3583" t="inlineStr">
      <is>
        <t>Authorization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2" sId="2" odxf="1" dxf="1">
    <nc r="G3583"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3" sId="2" odxf="1" dxf="1">
    <nc r="H3583"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4" sId="2" odxf="1" dxf="1">
    <nc r="I358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5" sId="2" odxf="1" dxf="1">
    <nc r="J358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6" sId="2" odxf="1" dxf="1">
    <nc r="K3583" t="inlineStr">
      <is>
        <t>CO-AuthorizeRPElgPlan-Req-Full-MSG.xsd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7" sId="2" odxf="1" dxf="1">
    <nc r="L3583" t="inlineStr">
      <is>
        <t>CO-AuthorizeRPElgPlan-Res-Full-MSG.xsd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3"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1998" sId="2" odxf="1" dxf="1">
    <nc r="R3583"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9" sId="2" odxf="1" dxf="1">
    <nc r="B3584"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0" sId="2" odxf="1" dxf="1">
    <nc r="C3584"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1" sId="2" odxf="1" dxf="1">
    <nc r="D3584"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2" sId="2" odxf="1" dxf="1">
    <nc r="E3584" t="inlineStr">
      <is>
        <t>AuthorizeRPElgPlan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3" sId="2" odxf="1" dxf="1">
    <nc r="F3584" t="inlineStr">
      <is>
        <t>Authorization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4" sId="2" odxf="1" dxf="1">
    <nc r="G3584"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5" sId="2" odxf="1" dxf="1">
    <nc r="H3584"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6" sId="2" odxf="1" dxf="1">
    <nc r="I3584"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7" sId="2" odxf="1" dxf="1">
    <nc r="J3584"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8" sId="2" odxf="1" dxf="1">
    <nc r="K3584" t="inlineStr">
      <is>
        <t>CO-AuthorizeRPElgPlan-Req-IO-MSG.xsd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9" sId="2" odxf="1" dxf="1">
    <nc r="L3584" t="inlineStr">
      <is>
        <t>CO-AuthorizeRPElgPlan-Res-PK-MSG.xsd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4"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10" sId="2" odxf="1" dxf="1">
    <nc r="R3584"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1" sId="2" odxf="1" dxf="1">
    <nc r="B3585"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2" sId="2" odxf="1" dxf="1">
    <nc r="C3585"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3" sId="2" odxf="1" dxf="1">
    <nc r="D3585"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4" sId="2" odxf="1" dxf="1">
    <nc r="E3585" t="inlineStr">
      <is>
        <t>AuthorizeRPSchMntc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5" sId="2" odxf="1" dxf="1">
    <nc r="F3585" t="inlineStr">
      <is>
        <t>Authorization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6" sId="2" odxf="1" dxf="1">
    <nc r="G3585"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7" sId="2" odxf="1" dxf="1">
    <nc r="H3585"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8" sId="2" odxf="1" dxf="1">
    <nc r="I358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9" sId="2" odxf="1" dxf="1">
    <nc r="J358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0" sId="2" odxf="1" dxf="1">
    <nc r="K3585" t="inlineStr">
      <is>
        <t>CO-AuthorizeRPSchMntc-Req-Full-MSG.xsd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1" sId="2" odxf="1" dxf="1">
    <nc r="L3585" t="inlineStr">
      <is>
        <t>CO-AuthorizeRPSchMntc-Res-Full-MSG.xsd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5"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22" sId="2" odxf="1" dxf="1">
    <nc r="R3585"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3" sId="2" odxf="1" dxf="1">
    <nc r="B3586"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4" sId="2" odxf="1" dxf="1">
    <nc r="C3586"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5" sId="2" odxf="1" dxf="1">
    <nc r="D3586"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6" sId="2" odxf="1" dxf="1">
    <nc r="E3586" t="inlineStr">
      <is>
        <t>AuthorizeRPSchMntc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7" sId="2" odxf="1" dxf="1">
    <nc r="F3586" t="inlineStr">
      <is>
        <t>Authorization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8" sId="2" odxf="1" dxf="1">
    <nc r="G3586"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9" sId="2" odxf="1" dxf="1">
    <nc r="H3586"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0" sId="2" odxf="1" dxf="1">
    <nc r="I3586"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1" sId="2" odxf="1" dxf="1">
    <nc r="J3586"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2" sId="2" odxf="1" dxf="1">
    <nc r="K3586" t="inlineStr">
      <is>
        <t>CO-AuthorizeRPSchMntc-Req-IO-MSG.xsd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3" sId="2" odxf="1" dxf="1">
    <nc r="L3586" t="inlineStr">
      <is>
        <t>CO-AuthorizeRPSchMntc-Res-PK-MSG.xsd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6"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34" sId="2" odxf="1" dxf="1">
    <nc r="R3586"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5" sId="2" odxf="1" dxf="1">
    <nc r="B3587"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6" sId="2" odxf="1" dxf="1">
    <nc r="C3587"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7" sId="2" odxf="1" dxf="1">
    <nc r="D3587"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8" sId="2" odxf="1" dxf="1">
    <nc r="E3587" t="inlineStr">
      <is>
        <t>CreateRPBenfPlan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9" sId="2" odxf="1" dxf="1">
    <nc r="F3587" t="inlineStr">
      <is>
        <t>Creation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0" sId="2" odxf="1" dxf="1">
    <nc r="G3587"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1" sId="2" odxf="1" dxf="1">
    <nc r="H3587"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2" sId="2" odxf="1" dxf="1">
    <nc r="I358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3" sId="2" odxf="1" dxf="1">
    <nc r="J358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4" sId="2" odxf="1" dxf="1">
    <nc r="K3587" t="inlineStr">
      <is>
        <t>CO-CreateRPBenfPlan-Req-Full-MSG.xsd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5" sId="2" odxf="1" dxf="1">
    <nc r="L3587" t="inlineStr">
      <is>
        <t>CO-CreateRPBenfPlan-Res-Full-MSG.xsd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7"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46" sId="2" odxf="1" dxf="1">
    <nc r="R3587"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7" sId="2" odxf="1" dxf="1">
    <nc r="B3588"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8" sId="2" odxf="1" dxf="1">
    <nc r="C3588"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9" sId="2" odxf="1" dxf="1">
    <nc r="D3588"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0" sId="2" odxf="1" dxf="1">
    <nc r="E3588" t="inlineStr">
      <is>
        <t>CreateRPBenfPlan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1" sId="2" odxf="1" dxf="1">
    <nc r="F3588" t="inlineStr">
      <is>
        <t>Creation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2" sId="2" odxf="1" dxf="1">
    <nc r="G3588"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3" sId="2" odxf="1" dxf="1">
    <nc r="H3588"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4" sId="2" odxf="1" dxf="1">
    <nc r="I3588"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5" sId="2" odxf="1" dxf="1">
    <nc r="J3588"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6" sId="2" odxf="1" dxf="1">
    <nc r="K3588" t="inlineStr">
      <is>
        <t>CO-CreateRPBenfPlan-Req-IO-MSG.xsd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7" sId="2" odxf="1" dxf="1">
    <nc r="L3588" t="inlineStr">
      <is>
        <t>CO-CreateRPBenfPlan-Res-PK-MSG.xsd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8"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58" sId="2" odxf="1" dxf="1">
    <nc r="R3588"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9" sId="2" odxf="1" dxf="1">
    <nc r="B3589"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0" sId="2" odxf="1" dxf="1">
    <nc r="C3589"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1" sId="2" odxf="1" dxf="1">
    <nc r="D3589"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2" sId="2" odxf="1" dxf="1">
    <nc r="E3589" t="inlineStr">
      <is>
        <t>CreateRPElgPlan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3" sId="2" odxf="1" dxf="1">
    <nc r="F3589" t="inlineStr">
      <is>
        <t>Creation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4" sId="2" odxf="1" dxf="1">
    <nc r="G3589"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5" sId="2" odxf="1" dxf="1">
    <nc r="H3589"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6" sId="2" odxf="1" dxf="1">
    <nc r="I3589"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7" sId="2" odxf="1" dxf="1">
    <nc r="J3589"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8" sId="2" odxf="1" dxf="1">
    <nc r="K3589" t="inlineStr">
      <is>
        <t>CO-CreateRPElgPlan-Req-Full-MSG.xsd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9" sId="2" odxf="1" dxf="1">
    <nc r="L3589" t="inlineStr">
      <is>
        <t>CO-CreateRPElgPlan-Res-Full-MSG.xsd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9"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70" sId="2" odxf="1" dxf="1">
    <nc r="R3589"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1" sId="2" odxf="1" dxf="1">
    <nc r="B3590"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2" sId="2" odxf="1" dxf="1">
    <nc r="C3590"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3" sId="2" odxf="1" dxf="1">
    <nc r="D3590"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4" sId="2" odxf="1" dxf="1">
    <nc r="E3590" t="inlineStr">
      <is>
        <t>CreateRPElgPlan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5" sId="2" odxf="1" dxf="1">
    <nc r="F3590" t="inlineStr">
      <is>
        <t>Creation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6" sId="2" odxf="1" dxf="1">
    <nc r="G3590"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7" sId="2" odxf="1" dxf="1">
    <nc r="H3590"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8" sId="2" odxf="1" dxf="1">
    <nc r="I3590"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9" sId="2" odxf="1" dxf="1">
    <nc r="J3590"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0" sId="2" odxf="1" dxf="1">
    <nc r="K3590" t="inlineStr">
      <is>
        <t>CO-CreateRPElgPlan-Req-IO-MSG.xsd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1" sId="2" odxf="1" dxf="1">
    <nc r="L3590" t="inlineStr">
      <is>
        <t>CO-CreateRPElgPlan-Res-PK-MSG.xsd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0"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82" sId="2" odxf="1" dxf="1">
    <nc r="R3590"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3" sId="2" odxf="1" dxf="1">
    <nc r="B3591"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4" sId="2" odxf="1" dxf="1">
    <nc r="C3591"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5" sId="2" odxf="1" dxf="1">
    <nc r="D3591"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6" sId="2" odxf="1" dxf="1">
    <nc r="E3591" t="inlineStr">
      <is>
        <t>CreateRPSchMntc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7" sId="2" odxf="1" dxf="1">
    <nc r="F3591" t="inlineStr">
      <is>
        <t>Creation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8" sId="2" odxf="1" dxf="1">
    <nc r="G3591"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9" sId="2" odxf="1" dxf="1">
    <nc r="H3591"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0" sId="2" odxf="1" dxf="1">
    <nc r="I359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1" sId="2" odxf="1" dxf="1">
    <nc r="J359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2" sId="2" odxf="1" dxf="1">
    <nc r="K3591" t="inlineStr">
      <is>
        <t>CO-CreateRPSchMntc-Req-Full-MSG.xsd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3" sId="2" odxf="1" dxf="1">
    <nc r="L3591" t="inlineStr">
      <is>
        <t>CO-CreateRPSchMntc-Res-Full-MSG.xsd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1"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94" sId="2" odxf="1" dxf="1">
    <nc r="R3591"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5" sId="2" odxf="1" dxf="1">
    <nc r="B3592"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6" sId="2" odxf="1" dxf="1">
    <nc r="C3592"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7" sId="2" odxf="1" dxf="1">
    <nc r="D3592"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8" sId="2" odxf="1" dxf="1">
    <nc r="E3592" t="inlineStr">
      <is>
        <t>CreateRPSchMntc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9" sId="2" odxf="1" dxf="1">
    <nc r="F3592" t="inlineStr">
      <is>
        <t>Creation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0" sId="2" odxf="1" dxf="1">
    <nc r="G3592"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1" sId="2" odxf="1" dxf="1">
    <nc r="H3592"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2" sId="2" odxf="1" dxf="1">
    <nc r="I3592"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3" sId="2" odxf="1" dxf="1">
    <nc r="J3592"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4" sId="2" odxf="1" dxf="1">
    <nc r="K3592" t="inlineStr">
      <is>
        <t>CO-CreateRPSchMntc-Req-IO-MSG.xsd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5" sId="2" odxf="1" dxf="1">
    <nc r="L3592" t="inlineStr">
      <is>
        <t>CO-CreateRPSchMntc-Res-PK-MSG.xsd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2"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06" sId="2" odxf="1" dxf="1">
    <nc r="R3592"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7" sId="2" odxf="1" dxf="1">
    <nc r="B3593"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8" sId="2" odxf="1" dxf="1">
    <nc r="C3593"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9" sId="2" odxf="1" dxf="1">
    <nc r="D3593"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0" sId="2" odxf="1" dxf="1">
    <nc r="E3593" t="inlineStr">
      <is>
        <t>DeleteRPBenfPlan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1" sId="2" odxf="1" dxf="1">
    <nc r="F3593" t="inlineStr">
      <is>
        <t>Deletion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2" sId="2" odxf="1" dxf="1">
    <nc r="G3593"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3" sId="2" odxf="1" dxf="1">
    <nc r="H3593"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4" sId="2" odxf="1" dxf="1">
    <nc r="I359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5" sId="2" odxf="1" dxf="1">
    <nc r="J359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6" sId="2" odxf="1" dxf="1">
    <nc r="K3593" t="inlineStr">
      <is>
        <t>CO-DeleteRPBenfPlan-Req-Full-MSG.xsd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7" sId="2" odxf="1" dxf="1">
    <nc r="L3593" t="inlineStr">
      <is>
        <t>CO-DeleteRPBenfPlan-Res-Full-MSG.xsd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3"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18" sId="2" odxf="1" dxf="1">
    <nc r="R3593"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9" sId="2" odxf="1" dxf="1">
    <nc r="B3594"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0" sId="2" odxf="1" dxf="1">
    <nc r="C3594"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1" sId="2" odxf="1" dxf="1">
    <nc r="D3594"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2" sId="2" odxf="1" dxf="1">
    <nc r="E3594" t="inlineStr">
      <is>
        <t>DeleteRPBenfPlan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3" sId="2" odxf="1" dxf="1">
    <nc r="F3594" t="inlineStr">
      <is>
        <t>Deletion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4" sId="2" odxf="1" dxf="1">
    <nc r="G3594"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5" sId="2" odxf="1" dxf="1">
    <nc r="H3594"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6" sId="2" odxf="1" dxf="1">
    <nc r="I3594"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7" sId="2" odxf="1" dxf="1">
    <nc r="J3594"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8" sId="2" odxf="1" dxf="1">
    <nc r="K3594" t="inlineStr">
      <is>
        <t>CO-DeleteRPBenfPlan-Req-IO-MSG.xsd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9" sId="2" odxf="1" dxf="1">
    <nc r="L3594" t="inlineStr">
      <is>
        <t>CO-DeleteRPBenfPlan-Res-PK-MSG.xsd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4"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30" sId="2" odxf="1" dxf="1">
    <nc r="R3594"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1" sId="2" odxf="1" dxf="1">
    <nc r="B3595"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2" sId="2" odxf="1" dxf="1">
    <nc r="C3595"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3" sId="2" odxf="1" dxf="1">
    <nc r="D3595"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4" sId="2" odxf="1" dxf="1">
    <nc r="E3595" t="inlineStr">
      <is>
        <t>DeleteRPElgPlan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5" sId="2" odxf="1" dxf="1">
    <nc r="F3595" t="inlineStr">
      <is>
        <t>Deletion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6" sId="2" odxf="1" dxf="1">
    <nc r="G3595"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7" sId="2" odxf="1" dxf="1">
    <nc r="H3595"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8" sId="2" odxf="1" dxf="1">
    <nc r="I359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9" sId="2" odxf="1" dxf="1">
    <nc r="J359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0" sId="2" odxf="1" dxf="1">
    <nc r="K3595" t="inlineStr">
      <is>
        <t>CO-DeleteRPElgPlan-Req-Full-MSG.xsd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1" sId="2" odxf="1" dxf="1">
    <nc r="L3595" t="inlineStr">
      <is>
        <t>CO-DeleteRPElgPlan-Res-Full-MSG.xsd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5"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42" sId="2" odxf="1" dxf="1">
    <nc r="R3595"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3" sId="2" odxf="1" dxf="1">
    <nc r="B3596"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4" sId="2" odxf="1" dxf="1">
    <nc r="C3596"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5" sId="2" odxf="1" dxf="1">
    <nc r="D3596"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6" sId="2" odxf="1" dxf="1">
    <nc r="E3596" t="inlineStr">
      <is>
        <t>DeleteRPElgPlan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7" sId="2" odxf="1" dxf="1">
    <nc r="F3596" t="inlineStr">
      <is>
        <t>Deletion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8" sId="2" odxf="1" dxf="1">
    <nc r="G3596"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9" sId="2" odxf="1" dxf="1">
    <nc r="H3596"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0" sId="2" odxf="1" dxf="1">
    <nc r="I3596"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1" sId="2" odxf="1" dxf="1">
    <nc r="J3596"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2" sId="2" odxf="1" dxf="1">
    <nc r="K3596" t="inlineStr">
      <is>
        <t>CO-DeleteRPElgPlan-Req-IO-MSG.xsd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3" sId="2" odxf="1" dxf="1">
    <nc r="L3596" t="inlineStr">
      <is>
        <t>CO-DeleteRPElgPlan-Res-PK-MSG.xsd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6"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54" sId="2" odxf="1" dxf="1">
    <nc r="R3596"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5" sId="2" odxf="1" dxf="1">
    <nc r="B3597"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6" sId="2" odxf="1" dxf="1">
    <nc r="C3597"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7" sId="2" odxf="1" dxf="1">
    <nc r="D3597"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8" sId="2" odxf="1" dxf="1">
    <nc r="E3597" t="inlineStr">
      <is>
        <t>DeleteRPSchMntc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9" sId="2" odxf="1" dxf="1">
    <nc r="F3597" t="inlineStr">
      <is>
        <t>Deletion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0" sId="2" odxf="1" dxf="1">
    <nc r="G3597"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1" sId="2" odxf="1" dxf="1">
    <nc r="H3597"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2" sId="2" odxf="1" dxf="1">
    <nc r="I359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3" sId="2" odxf="1" dxf="1">
    <nc r="J359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4" sId="2" odxf="1" dxf="1">
    <nc r="K3597" t="inlineStr">
      <is>
        <t>CO-DeleteRPSchMntc-Req-Full-MSG.xsd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5" sId="2" odxf="1" dxf="1">
    <nc r="L3597" t="inlineStr">
      <is>
        <t>CO-DeleteRPSchMntc-Res-Full-MSG.xsd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7"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66" sId="2" odxf="1" dxf="1">
    <nc r="R3597"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7" sId="2" odxf="1" dxf="1">
    <nc r="B3598"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8" sId="2" odxf="1" dxf="1">
    <nc r="C3598"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9" sId="2" odxf="1" dxf="1">
    <nc r="D3598"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0" sId="2" odxf="1" dxf="1">
    <nc r="E3598" t="inlineStr">
      <is>
        <t>DeleteRPSchMntc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1" sId="2" odxf="1" dxf="1">
    <nc r="F3598" t="inlineStr">
      <is>
        <t>Deletion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2" sId="2" odxf="1" dxf="1">
    <nc r="G3598"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3" sId="2" odxf="1" dxf="1">
    <nc r="H3598"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4" sId="2" odxf="1" dxf="1">
    <nc r="I3598"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5" sId="2" odxf="1" dxf="1">
    <nc r="J3598"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6" sId="2" odxf="1" dxf="1">
    <nc r="K3598" t="inlineStr">
      <is>
        <t>CO-DeleteRPSchMntc-Req-IO-MSG.xsd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7" sId="2" odxf="1" dxf="1">
    <nc r="L3598" t="inlineStr">
      <is>
        <t>CO-DeleteRPSchMntc-Res-PK-MSG.xsd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8"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78" sId="2" odxf="1" dxf="1">
    <nc r="R3598"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9" sId="2" odxf="1" dxf="1">
    <nc r="B3599"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0" sId="2" odxf="1" dxf="1">
    <nc r="C3599"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1" sId="2" odxf="1" dxf="1">
    <nc r="D3599"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2" sId="2" odxf="1" dxf="1">
    <nc r="E3599" t="inlineStr">
      <is>
        <t>ModifyRPBenfPlan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3" sId="2" odxf="1" dxf="1">
    <nc r="F3599" t="inlineStr">
      <is>
        <t>Modification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4" sId="2" odxf="1" dxf="1">
    <nc r="G3599"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5" sId="2" odxf="1" dxf="1">
    <nc r="H3599"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6" sId="2" odxf="1" dxf="1">
    <nc r="I3599"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7" sId="2" odxf="1" dxf="1">
    <nc r="J3599"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8" sId="2" odxf="1" dxf="1">
    <nc r="K3599" t="inlineStr">
      <is>
        <t>CO-ModifyRPBenfPlan-Req-Full-MSG.xsd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9" sId="2" odxf="1" dxf="1">
    <nc r="L3599" t="inlineStr">
      <is>
        <t>CO-ModifyRPBenfPlan-Res-Full-MSG.xsd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9"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90" sId="2" odxf="1" dxf="1">
    <nc r="R3599"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1" sId="2" odxf="1" dxf="1">
    <nc r="B3600"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2" sId="2" odxf="1" dxf="1">
    <nc r="C3600"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3" sId="2" odxf="1" dxf="1">
    <nc r="D3600"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4" sId="2" odxf="1" dxf="1">
    <nc r="E3600" t="inlineStr">
      <is>
        <t>ModifyRPBenfPlan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5" sId="2" odxf="1" dxf="1">
    <nc r="F3600" t="inlineStr">
      <is>
        <t>Modification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6" sId="2" odxf="1" dxf="1">
    <nc r="G3600"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7" sId="2" odxf="1" dxf="1">
    <nc r="H3600"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8" sId="2" odxf="1" dxf="1">
    <nc r="I3600"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9" sId="2" odxf="1" dxf="1">
    <nc r="J3600"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0" sId="2" odxf="1" dxf="1">
    <nc r="K3600" t="inlineStr">
      <is>
        <t>CO-ModifyRPBenfPlan-Req-IO-MSG.xsd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1" sId="2" odxf="1" dxf="1">
    <nc r="L3600" t="inlineStr">
      <is>
        <t>CO-ModifyRPBenfPlan-Res-PK-MSG.xsd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0"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02" sId="2" odxf="1" dxf="1">
    <nc r="R3600"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3" sId="2" odxf="1" dxf="1">
    <nc r="B3601"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4" sId="2" odxf="1" dxf="1">
    <nc r="C3601"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5" sId="2" odxf="1" dxf="1">
    <nc r="D3601"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6" sId="2" odxf="1" dxf="1">
    <nc r="E3601" t="inlineStr">
      <is>
        <t>ModifyRPElgPlan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7" sId="2" odxf="1" dxf="1">
    <nc r="F3601" t="inlineStr">
      <is>
        <t>Modification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8" sId="2" odxf="1" dxf="1">
    <nc r="G3601"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9" sId="2" odxf="1" dxf="1">
    <nc r="H3601"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0" sId="2" odxf="1" dxf="1">
    <nc r="I360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1" sId="2" odxf="1" dxf="1">
    <nc r="J360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2" sId="2" odxf="1" dxf="1">
    <nc r="K3601" t="inlineStr">
      <is>
        <t>CO-ModifyRPElgPlan-Req-Full-MSG.xsd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3" sId="2" odxf="1" dxf="1">
    <nc r="L3601" t="inlineStr">
      <is>
        <t>CO-ModifyRPElgPlan-Res-Full-MSG.xsd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1"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14" sId="2" odxf="1" dxf="1">
    <nc r="R3601"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5" sId="2" odxf="1" dxf="1">
    <nc r="B3602"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6" sId="2" odxf="1" dxf="1">
    <nc r="C3602"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7" sId="2" odxf="1" dxf="1">
    <nc r="D3602"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8" sId="2" odxf="1" dxf="1">
    <nc r="E3602" t="inlineStr">
      <is>
        <t>ModifyRPElgPlan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9" sId="2" odxf="1" dxf="1">
    <nc r="F3602" t="inlineStr">
      <is>
        <t>Modification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0" sId="2" odxf="1" dxf="1">
    <nc r="G3602"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1" sId="2" odxf="1" dxf="1">
    <nc r="H3602"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2" sId="2" odxf="1" dxf="1">
    <nc r="I3602"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3" sId="2" odxf="1" dxf="1">
    <nc r="J3602"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4" sId="2" odxf="1" dxf="1">
    <nc r="K3602" t="inlineStr">
      <is>
        <t>CO-ModifyRPElgPlan-Req-IO-MSG.xsd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5" sId="2" odxf="1" dxf="1">
    <nc r="L3602" t="inlineStr">
      <is>
        <t>CO-ModifyRPElgPlan-Res-PK-MSG.xsd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2"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26" sId="2" odxf="1" dxf="1">
    <nc r="R3602"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7" sId="2" odxf="1" dxf="1">
    <nc r="B3603"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8" sId="2" odxf="1" dxf="1">
    <nc r="C3603"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9" sId="2" odxf="1" dxf="1">
    <nc r="D3603"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0" sId="2" odxf="1" dxf="1">
    <nc r="E3603" t="inlineStr">
      <is>
        <t>ModifyRPSchMntc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1" sId="2" odxf="1" dxf="1">
    <nc r="F3603" t="inlineStr">
      <is>
        <t>Modification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2" sId="2" odxf="1" dxf="1">
    <nc r="G3603"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3" sId="2" odxf="1" dxf="1">
    <nc r="H3603"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4" sId="2" odxf="1" dxf="1">
    <nc r="I360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5" sId="2" odxf="1" dxf="1">
    <nc r="J360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6" sId="2" odxf="1" dxf="1">
    <nc r="K3603" t="inlineStr">
      <is>
        <t>CO-ModifyRPSchMntc-Req-Full-MSG.xsd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7" sId="2" odxf="1" dxf="1">
    <nc r="L3603" t="inlineStr">
      <is>
        <t>CO-ModifyRPSchMntc-Res-Full-MSG.xsd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3"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38" sId="2" odxf="1" dxf="1">
    <nc r="R3603"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9" sId="2" odxf="1" dxf="1">
    <nc r="B3604"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0" sId="2" odxf="1" dxf="1">
    <nc r="C3604"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1" sId="2" odxf="1" dxf="1">
    <nc r="D3604"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2" sId="2" odxf="1" dxf="1">
    <nc r="E3604" t="inlineStr">
      <is>
        <t>ModifyRPSchMntc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3" sId="2" odxf="1" dxf="1">
    <nc r="F3604" t="inlineStr">
      <is>
        <t>Modification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4" sId="2" odxf="1" dxf="1">
    <nc r="G3604"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5" sId="2" odxf="1" dxf="1">
    <nc r="H3604"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6" sId="2" odxf="1" dxf="1">
    <nc r="I3604"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7" sId="2" odxf="1" dxf="1">
    <nc r="J3604"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8" sId="2" odxf="1" dxf="1">
    <nc r="K3604" t="inlineStr">
      <is>
        <t>CO-ModifyRPSchMntc-Req-IO-MSG.xsd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9" sId="2" odxf="1" dxf="1">
    <nc r="L3604" t="inlineStr">
      <is>
        <t>CO-ModifyRPSchMntc-Res-PK-MSG.xsd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4"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50" sId="2" odxf="1" dxf="1">
    <nc r="R3604"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1" sId="2" odxf="1" dxf="1">
    <nc r="B3605"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2" sId="2" odxf="1" dxf="1">
    <nc r="C3605"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3" sId="2" odxf="1" dxf="1">
    <nc r="D3605"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4" sId="2" odxf="1" dxf="1">
    <nc r="E3605" t="inlineStr">
      <is>
        <t>QueryRPBenfPlan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5" sId="2" odxf="1" dxf="1">
    <nc r="F3605" t="inlineStr">
      <is>
        <t>Query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6" sId="2" odxf="1" dxf="1">
    <nc r="G3605"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7" sId="2" odxf="1" dxf="1">
    <nc r="H3605" t="inlineStr">
      <is>
        <t>EXECUTEQUERY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8" sId="2" odxf="1" dxf="1">
    <nc r="I3605"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9" sId="2" odxf="1" dxf="1">
    <nc r="J360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0" sId="2" odxf="1" dxf="1">
    <nc r="K3605" t="inlineStr">
      <is>
        <t>CO-QueryRPBenfPlan-Req-IO-MSG.xsd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1" sId="2" odxf="1" dxf="1">
    <nc r="L3605" t="inlineStr">
      <is>
        <t>CO-QueryRPBenfPlan-Res-Full-MSG.xsd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5"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62" sId="2" odxf="1" dxf="1">
    <nc r="R3605"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3" sId="2" odxf="1" dxf="1">
    <nc r="B3606"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4" sId="2" odxf="1" dxf="1">
    <nc r="C3606"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5" sId="2" odxf="1" dxf="1">
    <nc r="D3606"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6" sId="2" odxf="1" dxf="1">
    <nc r="E3606" t="inlineStr">
      <is>
        <t>QueryRPElgPlan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7" sId="2" odxf="1" dxf="1">
    <nc r="F3606" t="inlineStr">
      <is>
        <t>Query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8" sId="2" odxf="1" dxf="1">
    <nc r="G3606"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9" sId="2" odxf="1" dxf="1">
    <nc r="H3606" t="inlineStr">
      <is>
        <t>EXECUTEQUERY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0" sId="2" odxf="1" dxf="1">
    <nc r="I3606"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1" sId="2" odxf="1" dxf="1">
    <nc r="J3606"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2" sId="2" odxf="1" dxf="1">
    <nc r="K3606" t="inlineStr">
      <is>
        <t>CO-QueryRPElgPlan-Req-IO-MSG.xsd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3" sId="2" odxf="1" dxf="1">
    <nc r="L3606" t="inlineStr">
      <is>
        <t>CO-QueryRPElgPlan-Res-Full-MSG.xsd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6"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74" sId="2" odxf="1" dxf="1">
    <nc r="R3606"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5" sId="2" odxf="1" dxf="1">
    <nc r="B3607"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6" sId="2" odxf="1" dxf="1">
    <nc r="C3607"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7" sId="2" odxf="1" dxf="1">
    <nc r="D3607"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8" sId="2" odxf="1" dxf="1">
    <nc r="E3607" t="inlineStr">
      <is>
        <t>QueryRPSchMntc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9" sId="2" odxf="1" dxf="1">
    <nc r="F3607" t="inlineStr">
      <is>
        <t>Query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0" sId="2" odxf="1" dxf="1">
    <nc r="G3607"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1" sId="2" odxf="1" dxf="1">
    <nc r="H3607" t="inlineStr">
      <is>
        <t>EXECUTEQUERY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2" sId="2" odxf="1" dxf="1">
    <nc r="I3607"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3" sId="2" odxf="1" dxf="1">
    <nc r="J360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4" sId="2" odxf="1" dxf="1">
    <nc r="K3607" t="inlineStr">
      <is>
        <t>CO-QueryRPSchMntc-Req-IO-MSG.xsd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5" sId="2" odxf="1" dxf="1">
    <nc r="L3607" t="inlineStr">
      <is>
        <t>CO-QueryRPSchMntc-Res-Full-MSG.xsd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7"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86" sId="2" odxf="1" dxf="1">
    <nc r="R3607"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7" sId="2">
    <nc r="A3581">
      <v>1420</v>
    </nc>
  </rcc>
  <rcc rId="92288" sId="2">
    <nc r="A3582">
      <v>1421</v>
    </nc>
  </rcc>
  <rfmt sheetId="2" sqref="A3581:A3607">
    <dxf>
      <alignment horizontal="left" readingOrder="0"/>
    </dxf>
  </rfmt>
  <rcc rId="92289" sId="2">
    <nc r="A3583">
      <v>1422</v>
    </nc>
  </rcc>
  <rcc rId="92290" sId="2">
    <nc r="A3584">
      <v>1423</v>
    </nc>
  </rcc>
  <rcc rId="92291" sId="2">
    <nc r="A3585">
      <v>1424</v>
    </nc>
  </rcc>
  <rcc rId="92292" sId="2">
    <nc r="A3586">
      <v>1425</v>
    </nc>
  </rcc>
  <rcc rId="92293" sId="2">
    <nc r="A3587">
      <v>1426</v>
    </nc>
  </rcc>
  <rcc rId="92294" sId="2">
    <nc r="A3588">
      <v>1427</v>
    </nc>
  </rcc>
  <rcc rId="92295" sId="2">
    <nc r="A3589">
      <v>1428</v>
    </nc>
  </rcc>
  <rcc rId="92296" sId="2">
    <nc r="A3590">
      <v>1429</v>
    </nc>
  </rcc>
  <rcc rId="92297" sId="2">
    <nc r="A3591">
      <v>1430</v>
    </nc>
  </rcc>
  <rcc rId="92298" sId="2">
    <nc r="A3592">
      <v>1431</v>
    </nc>
  </rcc>
  <rcc rId="92299" sId="2">
    <nc r="A3593">
      <v>1432</v>
    </nc>
  </rcc>
  <rcc rId="92300" sId="2">
    <nc r="A3594">
      <v>1433</v>
    </nc>
  </rcc>
  <rcc rId="92301" sId="2">
    <nc r="A3595">
      <v>1434</v>
    </nc>
  </rcc>
  <rcc rId="92302" sId="2">
    <nc r="A3596">
      <v>1435</v>
    </nc>
  </rcc>
  <rcc rId="92303" sId="2">
    <nc r="A3597">
      <v>1436</v>
    </nc>
  </rcc>
  <rcc rId="92304" sId="2">
    <nc r="A3598">
      <v>1437</v>
    </nc>
  </rcc>
  <rcc rId="92305" sId="2">
    <nc r="A3599">
      <v>1438</v>
    </nc>
  </rcc>
  <rcc rId="92306" sId="2">
    <nc r="A3600">
      <v>1439</v>
    </nc>
  </rcc>
  <rcc rId="92307" sId="2">
    <nc r="A3601">
      <v>1440</v>
    </nc>
  </rcc>
  <rcc rId="92308" sId="2">
    <nc r="A3602">
      <v>1441</v>
    </nc>
  </rcc>
  <rcc rId="92309" sId="2">
    <nc r="A3603">
      <v>1442</v>
    </nc>
  </rcc>
  <rcc rId="92310" sId="2">
    <nc r="A3604">
      <v>1443</v>
    </nc>
  </rcc>
  <rcc rId="92311" sId="2">
    <nc r="A3605">
      <v>1444</v>
    </nc>
  </rcc>
  <rcc rId="92312" sId="2">
    <nc r="A3606">
      <v>1445</v>
    </nc>
  </rcc>
  <rcc rId="92313" sId="2">
    <nc r="A3607">
      <v>1446</v>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A3607" start="0" length="0">
    <dxf>
      <border>
        <bottom style="thin">
          <color indexed="64"/>
        </bottom>
      </border>
    </dxf>
  </rfmt>
  <rfmt sheetId="2" sqref="A3581" start="0" length="0">
    <dxf>
      <font>
        <sz val="9"/>
        <color indexed="64"/>
        <name val="Arial"/>
        <scheme val="none"/>
      </font>
      <alignment horizontal="general" vertical="bottom" readingOrder="0"/>
      <border outline="0">
        <left style="thin">
          <color indexed="64"/>
        </left>
        <bottom style="thin">
          <color indexed="64"/>
        </bottom>
      </border>
    </dxf>
  </rfmt>
  <rfmt sheetId="2" sqref="A3582"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3"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4"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5"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6"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7"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8"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9"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0"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1"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2"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3"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4"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5"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6"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7"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8"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9"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0"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1"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2"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3"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4"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5"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6"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7" start="0" length="0">
    <dxf>
      <font>
        <sz val="9"/>
        <color indexed="64"/>
        <name val="Arial"/>
        <scheme val="none"/>
      </font>
      <alignment horizontal="general" vertical="bottom" readingOrder="0"/>
      <border outline="0">
        <left style="thin">
          <color indexed="64"/>
        </left>
        <top style="thin">
          <color indexed="64"/>
        </top>
      </border>
    </dxf>
  </rfmt>
  <rfmt sheetId="2" sqref="A3581:A3607">
    <dxf>
      <alignment horizontal="left" readingOrder="0"/>
    </dxf>
  </rfmt>
</revisions>
</file>

<file path=xl/revisions/userNames1.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5">
  <userInfo guid="{836B52EA-E68E-4BC6-8B3B-2452F13855BE}" name="shayam sundar ragunathan" id="-2119402323" dateTime="2016-02-18T16:47:41"/>
  <userInfo guid="{CBE6A1EA-AAE0-4DD3-9EF1-A9E76E1F7B44}" name="shayam sundar ragunathan" id="-2119434184" dateTime="2016-02-18T18:41:31"/>
  <userInfo guid="{2C7CDD00-5073-434F-B9D2-DDEEF526CC0B}" name="ravali vemula" id="-1923715461" dateTime="2016-02-22T16:17:30"/>
  <userInfo guid="{93591353-0B8B-4918-A85B-85ACA5AEDDE9}" name="Nithin Prasad" id="-185677483" dateTime="2016-02-22T19:00:14"/>
  <userInfo guid="{FC2DF462-ED30-418B-AD93-6B96CFAB3276}" name="Nithin Prasad" id="-185693109" dateTime="2016-02-23T10:57:16"/>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33" Type="http://schemas.openxmlformats.org/officeDocument/2006/relationships/printerSettings" Target="../printerSettings/printerSettings33.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32" Type="http://schemas.openxmlformats.org/officeDocument/2006/relationships/printerSettings" Target="../printerSettings/printerSettings32.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31" Type="http://schemas.openxmlformats.org/officeDocument/2006/relationships/printerSettings" Target="../printerSettings/printerSettings31.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41.bin"/><Relationship Id="rId13" Type="http://schemas.openxmlformats.org/officeDocument/2006/relationships/printerSettings" Target="../printerSettings/printerSettings46.bin"/><Relationship Id="rId18" Type="http://schemas.openxmlformats.org/officeDocument/2006/relationships/printerSettings" Target="../printerSettings/printerSettings51.bin"/><Relationship Id="rId26" Type="http://schemas.openxmlformats.org/officeDocument/2006/relationships/printerSettings" Target="../printerSettings/printerSettings59.bin"/><Relationship Id="rId3" Type="http://schemas.openxmlformats.org/officeDocument/2006/relationships/printerSettings" Target="../printerSettings/printerSettings36.bin"/><Relationship Id="rId21" Type="http://schemas.openxmlformats.org/officeDocument/2006/relationships/printerSettings" Target="../printerSettings/printerSettings54.bin"/><Relationship Id="rId34" Type="http://schemas.microsoft.com/office/2006/relationships/wsSortMap" Target="wsSortMap1.xml"/><Relationship Id="rId7" Type="http://schemas.openxmlformats.org/officeDocument/2006/relationships/printerSettings" Target="../printerSettings/printerSettings40.bin"/><Relationship Id="rId12" Type="http://schemas.openxmlformats.org/officeDocument/2006/relationships/printerSettings" Target="../printerSettings/printerSettings45.bin"/><Relationship Id="rId17" Type="http://schemas.openxmlformats.org/officeDocument/2006/relationships/printerSettings" Target="../printerSettings/printerSettings50.bin"/><Relationship Id="rId25" Type="http://schemas.openxmlformats.org/officeDocument/2006/relationships/printerSettings" Target="../printerSettings/printerSettings58.bin"/><Relationship Id="rId33" Type="http://schemas.openxmlformats.org/officeDocument/2006/relationships/printerSettings" Target="../printerSettings/printerSettings66.bin"/><Relationship Id="rId2" Type="http://schemas.openxmlformats.org/officeDocument/2006/relationships/printerSettings" Target="../printerSettings/printerSettings35.bin"/><Relationship Id="rId16" Type="http://schemas.openxmlformats.org/officeDocument/2006/relationships/printerSettings" Target="../printerSettings/printerSettings49.bin"/><Relationship Id="rId20" Type="http://schemas.openxmlformats.org/officeDocument/2006/relationships/printerSettings" Target="../printerSettings/printerSettings53.bin"/><Relationship Id="rId29" Type="http://schemas.openxmlformats.org/officeDocument/2006/relationships/printerSettings" Target="../printerSettings/printerSettings62.bin"/><Relationship Id="rId1" Type="http://schemas.openxmlformats.org/officeDocument/2006/relationships/printerSettings" Target="../printerSettings/printerSettings34.bin"/><Relationship Id="rId6" Type="http://schemas.openxmlformats.org/officeDocument/2006/relationships/printerSettings" Target="../printerSettings/printerSettings39.bin"/><Relationship Id="rId11" Type="http://schemas.openxmlformats.org/officeDocument/2006/relationships/printerSettings" Target="../printerSettings/printerSettings44.bin"/><Relationship Id="rId24" Type="http://schemas.openxmlformats.org/officeDocument/2006/relationships/printerSettings" Target="../printerSettings/printerSettings57.bin"/><Relationship Id="rId32" Type="http://schemas.openxmlformats.org/officeDocument/2006/relationships/printerSettings" Target="../printerSettings/printerSettings65.bin"/><Relationship Id="rId5" Type="http://schemas.openxmlformats.org/officeDocument/2006/relationships/printerSettings" Target="../printerSettings/printerSettings38.bin"/><Relationship Id="rId15" Type="http://schemas.openxmlformats.org/officeDocument/2006/relationships/printerSettings" Target="../printerSettings/printerSettings48.bin"/><Relationship Id="rId23" Type="http://schemas.openxmlformats.org/officeDocument/2006/relationships/printerSettings" Target="../printerSettings/printerSettings56.bin"/><Relationship Id="rId28" Type="http://schemas.openxmlformats.org/officeDocument/2006/relationships/printerSettings" Target="../printerSettings/printerSettings61.bin"/><Relationship Id="rId10" Type="http://schemas.openxmlformats.org/officeDocument/2006/relationships/printerSettings" Target="../printerSettings/printerSettings43.bin"/><Relationship Id="rId19" Type="http://schemas.openxmlformats.org/officeDocument/2006/relationships/printerSettings" Target="../printerSettings/printerSettings52.bin"/><Relationship Id="rId31" Type="http://schemas.openxmlformats.org/officeDocument/2006/relationships/printerSettings" Target="../printerSettings/printerSettings64.bin"/><Relationship Id="rId4" Type="http://schemas.openxmlformats.org/officeDocument/2006/relationships/printerSettings" Target="../printerSettings/printerSettings37.bin"/><Relationship Id="rId9" Type="http://schemas.openxmlformats.org/officeDocument/2006/relationships/printerSettings" Target="../printerSettings/printerSettings42.bin"/><Relationship Id="rId14" Type="http://schemas.openxmlformats.org/officeDocument/2006/relationships/printerSettings" Target="../printerSettings/printerSettings47.bin"/><Relationship Id="rId22" Type="http://schemas.openxmlformats.org/officeDocument/2006/relationships/printerSettings" Target="../printerSettings/printerSettings55.bin"/><Relationship Id="rId27" Type="http://schemas.openxmlformats.org/officeDocument/2006/relationships/printerSettings" Target="../printerSettings/printerSettings60.bin"/><Relationship Id="rId30" Type="http://schemas.openxmlformats.org/officeDocument/2006/relationships/printerSettings" Target="../printerSettings/printerSettings63.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74.bin"/><Relationship Id="rId13" Type="http://schemas.openxmlformats.org/officeDocument/2006/relationships/printerSettings" Target="../printerSettings/printerSettings79.bin"/><Relationship Id="rId18" Type="http://schemas.openxmlformats.org/officeDocument/2006/relationships/printerSettings" Target="../printerSettings/printerSettings84.bin"/><Relationship Id="rId26" Type="http://schemas.openxmlformats.org/officeDocument/2006/relationships/printerSettings" Target="../printerSettings/printerSettings92.bin"/><Relationship Id="rId3" Type="http://schemas.openxmlformats.org/officeDocument/2006/relationships/printerSettings" Target="../printerSettings/printerSettings69.bin"/><Relationship Id="rId21" Type="http://schemas.openxmlformats.org/officeDocument/2006/relationships/printerSettings" Target="../printerSettings/printerSettings87.bin"/><Relationship Id="rId7" Type="http://schemas.openxmlformats.org/officeDocument/2006/relationships/printerSettings" Target="../printerSettings/printerSettings73.bin"/><Relationship Id="rId12" Type="http://schemas.openxmlformats.org/officeDocument/2006/relationships/printerSettings" Target="../printerSettings/printerSettings78.bin"/><Relationship Id="rId17" Type="http://schemas.openxmlformats.org/officeDocument/2006/relationships/printerSettings" Target="../printerSettings/printerSettings83.bin"/><Relationship Id="rId25" Type="http://schemas.openxmlformats.org/officeDocument/2006/relationships/printerSettings" Target="../printerSettings/printerSettings91.bin"/><Relationship Id="rId33" Type="http://schemas.openxmlformats.org/officeDocument/2006/relationships/printerSettings" Target="../printerSettings/printerSettings99.bin"/><Relationship Id="rId2" Type="http://schemas.openxmlformats.org/officeDocument/2006/relationships/printerSettings" Target="../printerSettings/printerSettings68.bin"/><Relationship Id="rId16" Type="http://schemas.openxmlformats.org/officeDocument/2006/relationships/printerSettings" Target="../printerSettings/printerSettings82.bin"/><Relationship Id="rId20" Type="http://schemas.openxmlformats.org/officeDocument/2006/relationships/printerSettings" Target="../printerSettings/printerSettings86.bin"/><Relationship Id="rId29" Type="http://schemas.openxmlformats.org/officeDocument/2006/relationships/printerSettings" Target="../printerSettings/printerSettings95.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11" Type="http://schemas.openxmlformats.org/officeDocument/2006/relationships/printerSettings" Target="../printerSettings/printerSettings77.bin"/><Relationship Id="rId24" Type="http://schemas.openxmlformats.org/officeDocument/2006/relationships/printerSettings" Target="../printerSettings/printerSettings90.bin"/><Relationship Id="rId32" Type="http://schemas.openxmlformats.org/officeDocument/2006/relationships/printerSettings" Target="../printerSettings/printerSettings98.bin"/><Relationship Id="rId5" Type="http://schemas.openxmlformats.org/officeDocument/2006/relationships/printerSettings" Target="../printerSettings/printerSettings71.bin"/><Relationship Id="rId15" Type="http://schemas.openxmlformats.org/officeDocument/2006/relationships/printerSettings" Target="../printerSettings/printerSettings81.bin"/><Relationship Id="rId23" Type="http://schemas.openxmlformats.org/officeDocument/2006/relationships/printerSettings" Target="../printerSettings/printerSettings89.bin"/><Relationship Id="rId28" Type="http://schemas.openxmlformats.org/officeDocument/2006/relationships/printerSettings" Target="../printerSettings/printerSettings94.bin"/><Relationship Id="rId10" Type="http://schemas.openxmlformats.org/officeDocument/2006/relationships/printerSettings" Target="../printerSettings/printerSettings76.bin"/><Relationship Id="rId19" Type="http://schemas.openxmlformats.org/officeDocument/2006/relationships/printerSettings" Target="../printerSettings/printerSettings85.bin"/><Relationship Id="rId31" Type="http://schemas.openxmlformats.org/officeDocument/2006/relationships/printerSettings" Target="../printerSettings/printerSettings97.bin"/><Relationship Id="rId4" Type="http://schemas.openxmlformats.org/officeDocument/2006/relationships/printerSettings" Target="../printerSettings/printerSettings70.bin"/><Relationship Id="rId9" Type="http://schemas.openxmlformats.org/officeDocument/2006/relationships/printerSettings" Target="../printerSettings/printerSettings75.bin"/><Relationship Id="rId14" Type="http://schemas.openxmlformats.org/officeDocument/2006/relationships/printerSettings" Target="../printerSettings/printerSettings80.bin"/><Relationship Id="rId22" Type="http://schemas.openxmlformats.org/officeDocument/2006/relationships/printerSettings" Target="../printerSettings/printerSettings88.bin"/><Relationship Id="rId27" Type="http://schemas.openxmlformats.org/officeDocument/2006/relationships/printerSettings" Target="../printerSettings/printerSettings93.bin"/><Relationship Id="rId30" Type="http://schemas.openxmlformats.org/officeDocument/2006/relationships/printerSettings" Target="../printerSettings/printerSettings96.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107.bin"/><Relationship Id="rId13" Type="http://schemas.openxmlformats.org/officeDocument/2006/relationships/printerSettings" Target="../printerSettings/printerSettings112.bin"/><Relationship Id="rId18" Type="http://schemas.openxmlformats.org/officeDocument/2006/relationships/printerSettings" Target="../printerSettings/printerSettings117.bin"/><Relationship Id="rId26" Type="http://schemas.openxmlformats.org/officeDocument/2006/relationships/printerSettings" Target="../printerSettings/printerSettings125.bin"/><Relationship Id="rId3" Type="http://schemas.openxmlformats.org/officeDocument/2006/relationships/printerSettings" Target="../printerSettings/printerSettings102.bin"/><Relationship Id="rId21" Type="http://schemas.openxmlformats.org/officeDocument/2006/relationships/printerSettings" Target="../printerSettings/printerSettings120.bin"/><Relationship Id="rId7" Type="http://schemas.openxmlformats.org/officeDocument/2006/relationships/printerSettings" Target="../printerSettings/printerSettings106.bin"/><Relationship Id="rId12" Type="http://schemas.openxmlformats.org/officeDocument/2006/relationships/printerSettings" Target="../printerSettings/printerSettings111.bin"/><Relationship Id="rId17" Type="http://schemas.openxmlformats.org/officeDocument/2006/relationships/printerSettings" Target="../printerSettings/printerSettings116.bin"/><Relationship Id="rId25" Type="http://schemas.openxmlformats.org/officeDocument/2006/relationships/printerSettings" Target="../printerSettings/printerSettings124.bin"/><Relationship Id="rId33" Type="http://schemas.openxmlformats.org/officeDocument/2006/relationships/printerSettings" Target="../printerSettings/printerSettings132.bin"/><Relationship Id="rId2" Type="http://schemas.openxmlformats.org/officeDocument/2006/relationships/printerSettings" Target="../printerSettings/printerSettings101.bin"/><Relationship Id="rId16" Type="http://schemas.openxmlformats.org/officeDocument/2006/relationships/printerSettings" Target="../printerSettings/printerSettings115.bin"/><Relationship Id="rId20" Type="http://schemas.openxmlformats.org/officeDocument/2006/relationships/printerSettings" Target="../printerSettings/printerSettings119.bin"/><Relationship Id="rId29" Type="http://schemas.openxmlformats.org/officeDocument/2006/relationships/printerSettings" Target="../printerSettings/printerSettings128.bin"/><Relationship Id="rId1" Type="http://schemas.openxmlformats.org/officeDocument/2006/relationships/printerSettings" Target="../printerSettings/printerSettings100.bin"/><Relationship Id="rId6" Type="http://schemas.openxmlformats.org/officeDocument/2006/relationships/printerSettings" Target="../printerSettings/printerSettings105.bin"/><Relationship Id="rId11" Type="http://schemas.openxmlformats.org/officeDocument/2006/relationships/printerSettings" Target="../printerSettings/printerSettings110.bin"/><Relationship Id="rId24" Type="http://schemas.openxmlformats.org/officeDocument/2006/relationships/printerSettings" Target="../printerSettings/printerSettings123.bin"/><Relationship Id="rId32" Type="http://schemas.openxmlformats.org/officeDocument/2006/relationships/printerSettings" Target="../printerSettings/printerSettings131.bin"/><Relationship Id="rId5" Type="http://schemas.openxmlformats.org/officeDocument/2006/relationships/printerSettings" Target="../printerSettings/printerSettings104.bin"/><Relationship Id="rId15" Type="http://schemas.openxmlformats.org/officeDocument/2006/relationships/printerSettings" Target="../printerSettings/printerSettings114.bin"/><Relationship Id="rId23" Type="http://schemas.openxmlformats.org/officeDocument/2006/relationships/printerSettings" Target="../printerSettings/printerSettings122.bin"/><Relationship Id="rId28" Type="http://schemas.openxmlformats.org/officeDocument/2006/relationships/printerSettings" Target="../printerSettings/printerSettings127.bin"/><Relationship Id="rId10" Type="http://schemas.openxmlformats.org/officeDocument/2006/relationships/printerSettings" Target="../printerSettings/printerSettings109.bin"/><Relationship Id="rId19" Type="http://schemas.openxmlformats.org/officeDocument/2006/relationships/printerSettings" Target="../printerSettings/printerSettings118.bin"/><Relationship Id="rId31" Type="http://schemas.openxmlformats.org/officeDocument/2006/relationships/printerSettings" Target="../printerSettings/printerSettings130.bin"/><Relationship Id="rId4" Type="http://schemas.openxmlformats.org/officeDocument/2006/relationships/printerSettings" Target="../printerSettings/printerSettings103.bin"/><Relationship Id="rId9" Type="http://schemas.openxmlformats.org/officeDocument/2006/relationships/printerSettings" Target="../printerSettings/printerSettings108.bin"/><Relationship Id="rId14" Type="http://schemas.openxmlformats.org/officeDocument/2006/relationships/printerSettings" Target="../printerSettings/printerSettings113.bin"/><Relationship Id="rId22" Type="http://schemas.openxmlformats.org/officeDocument/2006/relationships/printerSettings" Target="../printerSettings/printerSettings121.bin"/><Relationship Id="rId27" Type="http://schemas.openxmlformats.org/officeDocument/2006/relationships/printerSettings" Target="../printerSettings/printerSettings126.bin"/><Relationship Id="rId30" Type="http://schemas.openxmlformats.org/officeDocument/2006/relationships/printerSettings" Target="../printerSettings/printerSettings129.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140.bin"/><Relationship Id="rId13" Type="http://schemas.openxmlformats.org/officeDocument/2006/relationships/printerSettings" Target="../printerSettings/printerSettings145.bin"/><Relationship Id="rId18" Type="http://schemas.openxmlformats.org/officeDocument/2006/relationships/printerSettings" Target="../printerSettings/printerSettings150.bin"/><Relationship Id="rId26" Type="http://schemas.openxmlformats.org/officeDocument/2006/relationships/printerSettings" Target="../printerSettings/printerSettings158.bin"/><Relationship Id="rId3" Type="http://schemas.openxmlformats.org/officeDocument/2006/relationships/printerSettings" Target="../printerSettings/printerSettings135.bin"/><Relationship Id="rId21" Type="http://schemas.openxmlformats.org/officeDocument/2006/relationships/printerSettings" Target="../printerSettings/printerSettings153.bin"/><Relationship Id="rId7" Type="http://schemas.openxmlformats.org/officeDocument/2006/relationships/printerSettings" Target="../printerSettings/printerSettings139.bin"/><Relationship Id="rId12" Type="http://schemas.openxmlformats.org/officeDocument/2006/relationships/printerSettings" Target="../printerSettings/printerSettings144.bin"/><Relationship Id="rId17" Type="http://schemas.openxmlformats.org/officeDocument/2006/relationships/printerSettings" Target="../printerSettings/printerSettings149.bin"/><Relationship Id="rId25" Type="http://schemas.openxmlformats.org/officeDocument/2006/relationships/printerSettings" Target="../printerSettings/printerSettings157.bin"/><Relationship Id="rId33" Type="http://schemas.openxmlformats.org/officeDocument/2006/relationships/printerSettings" Target="../printerSettings/printerSettings165.bin"/><Relationship Id="rId2" Type="http://schemas.openxmlformats.org/officeDocument/2006/relationships/printerSettings" Target="../printerSettings/printerSettings134.bin"/><Relationship Id="rId16" Type="http://schemas.openxmlformats.org/officeDocument/2006/relationships/printerSettings" Target="../printerSettings/printerSettings148.bin"/><Relationship Id="rId20" Type="http://schemas.openxmlformats.org/officeDocument/2006/relationships/printerSettings" Target="../printerSettings/printerSettings152.bin"/><Relationship Id="rId29" Type="http://schemas.openxmlformats.org/officeDocument/2006/relationships/printerSettings" Target="../printerSettings/printerSettings161.bin"/><Relationship Id="rId1" Type="http://schemas.openxmlformats.org/officeDocument/2006/relationships/printerSettings" Target="../printerSettings/printerSettings133.bin"/><Relationship Id="rId6" Type="http://schemas.openxmlformats.org/officeDocument/2006/relationships/printerSettings" Target="../printerSettings/printerSettings138.bin"/><Relationship Id="rId11" Type="http://schemas.openxmlformats.org/officeDocument/2006/relationships/printerSettings" Target="../printerSettings/printerSettings143.bin"/><Relationship Id="rId24" Type="http://schemas.openxmlformats.org/officeDocument/2006/relationships/printerSettings" Target="../printerSettings/printerSettings156.bin"/><Relationship Id="rId32" Type="http://schemas.openxmlformats.org/officeDocument/2006/relationships/printerSettings" Target="../printerSettings/printerSettings164.bin"/><Relationship Id="rId5" Type="http://schemas.openxmlformats.org/officeDocument/2006/relationships/printerSettings" Target="../printerSettings/printerSettings137.bin"/><Relationship Id="rId15" Type="http://schemas.openxmlformats.org/officeDocument/2006/relationships/printerSettings" Target="../printerSettings/printerSettings147.bin"/><Relationship Id="rId23" Type="http://schemas.openxmlformats.org/officeDocument/2006/relationships/printerSettings" Target="../printerSettings/printerSettings155.bin"/><Relationship Id="rId28" Type="http://schemas.openxmlformats.org/officeDocument/2006/relationships/printerSettings" Target="../printerSettings/printerSettings160.bin"/><Relationship Id="rId10" Type="http://schemas.openxmlformats.org/officeDocument/2006/relationships/printerSettings" Target="../printerSettings/printerSettings142.bin"/><Relationship Id="rId19" Type="http://schemas.openxmlformats.org/officeDocument/2006/relationships/printerSettings" Target="../printerSettings/printerSettings151.bin"/><Relationship Id="rId31" Type="http://schemas.openxmlformats.org/officeDocument/2006/relationships/printerSettings" Target="../printerSettings/printerSettings163.bin"/><Relationship Id="rId4" Type="http://schemas.openxmlformats.org/officeDocument/2006/relationships/printerSettings" Target="../printerSettings/printerSettings136.bin"/><Relationship Id="rId9" Type="http://schemas.openxmlformats.org/officeDocument/2006/relationships/printerSettings" Target="../printerSettings/printerSettings141.bin"/><Relationship Id="rId14" Type="http://schemas.openxmlformats.org/officeDocument/2006/relationships/printerSettings" Target="../printerSettings/printerSettings146.bin"/><Relationship Id="rId22" Type="http://schemas.openxmlformats.org/officeDocument/2006/relationships/printerSettings" Target="../printerSettings/printerSettings154.bin"/><Relationship Id="rId27" Type="http://schemas.openxmlformats.org/officeDocument/2006/relationships/printerSettings" Target="../printerSettings/printerSettings159.bin"/><Relationship Id="rId30" Type="http://schemas.openxmlformats.org/officeDocument/2006/relationships/printerSettings" Target="../printerSettings/printerSettings16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66.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174.bin"/><Relationship Id="rId13" Type="http://schemas.openxmlformats.org/officeDocument/2006/relationships/printerSettings" Target="../printerSettings/printerSettings179.bin"/><Relationship Id="rId3" Type="http://schemas.openxmlformats.org/officeDocument/2006/relationships/printerSettings" Target="../printerSettings/printerSettings169.bin"/><Relationship Id="rId7" Type="http://schemas.openxmlformats.org/officeDocument/2006/relationships/printerSettings" Target="../printerSettings/printerSettings173.bin"/><Relationship Id="rId12" Type="http://schemas.openxmlformats.org/officeDocument/2006/relationships/printerSettings" Target="../printerSettings/printerSettings178.bin"/><Relationship Id="rId2" Type="http://schemas.openxmlformats.org/officeDocument/2006/relationships/printerSettings" Target="../printerSettings/printerSettings168.bin"/><Relationship Id="rId1" Type="http://schemas.openxmlformats.org/officeDocument/2006/relationships/printerSettings" Target="../printerSettings/printerSettings167.bin"/><Relationship Id="rId6" Type="http://schemas.openxmlformats.org/officeDocument/2006/relationships/printerSettings" Target="../printerSettings/printerSettings172.bin"/><Relationship Id="rId11" Type="http://schemas.openxmlformats.org/officeDocument/2006/relationships/printerSettings" Target="../printerSettings/printerSettings177.bin"/><Relationship Id="rId5" Type="http://schemas.openxmlformats.org/officeDocument/2006/relationships/printerSettings" Target="../printerSettings/printerSettings171.bin"/><Relationship Id="rId15" Type="http://schemas.openxmlformats.org/officeDocument/2006/relationships/printerSettings" Target="../printerSettings/printerSettings181.bin"/><Relationship Id="rId10" Type="http://schemas.openxmlformats.org/officeDocument/2006/relationships/printerSettings" Target="../printerSettings/printerSettings176.bin"/><Relationship Id="rId4" Type="http://schemas.openxmlformats.org/officeDocument/2006/relationships/printerSettings" Target="../printerSettings/printerSettings170.bin"/><Relationship Id="rId9" Type="http://schemas.openxmlformats.org/officeDocument/2006/relationships/printerSettings" Target="../printerSettings/printerSettings175.bin"/><Relationship Id="rId14" Type="http://schemas.openxmlformats.org/officeDocument/2006/relationships/printerSettings" Target="../printerSettings/printerSettings18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workbookViewId="0">
      <selection activeCell="B12" sqref="B12"/>
    </sheetView>
  </sheetViews>
  <sheetFormatPr defaultColWidth="9.1796875" defaultRowHeight="14.5" x14ac:dyDescent="0.35"/>
  <cols>
    <col min="1" max="1" width="13.54296875" style="1" bestFit="1" customWidth="1"/>
    <col min="2" max="2" width="64.1796875" style="1" bestFit="1" customWidth="1"/>
    <col min="3" max="3" width="53" style="1" bestFit="1" customWidth="1"/>
    <col min="4" max="4" width="19.26953125" style="1" customWidth="1"/>
    <col min="5" max="5" width="29.453125" style="1" customWidth="1"/>
    <col min="6" max="16384" width="9.1796875" style="1"/>
  </cols>
  <sheetData>
    <row r="1" spans="1:4" s="3" customFormat="1" x14ac:dyDescent="0.35">
      <c r="A1" s="2" t="s">
        <v>10057</v>
      </c>
      <c r="B1" s="4" t="s">
        <v>14654</v>
      </c>
      <c r="C1" s="4"/>
      <c r="D1" s="4"/>
    </row>
    <row r="2" spans="1:4" s="3" customFormat="1" x14ac:dyDescent="0.35">
      <c r="A2" s="2" t="s">
        <v>24</v>
      </c>
      <c r="B2" s="4" t="s">
        <v>14655</v>
      </c>
      <c r="C2" s="4"/>
      <c r="D2" s="4"/>
    </row>
    <row r="3" spans="1:4" ht="47" x14ac:dyDescent="0.35">
      <c r="A3" s="2" t="s">
        <v>16</v>
      </c>
      <c r="B3" s="19" t="s">
        <v>14653</v>
      </c>
    </row>
  </sheetData>
  <customSheetViews>
    <customSheetView guid="{F4E2929E-4BDE-4469-8975-6F0EB9E6DC2C}">
      <selection activeCell="C3" sqref="C3"/>
      <pageMargins left="0.7" right="0.7" top="0.75" bottom="0.75" header="0.3" footer="0.3"/>
      <pageSetup paperSize="9" orientation="portrait" r:id="rId1"/>
    </customSheetView>
    <customSheetView guid="{DFACE282-F8BC-4448-A43B-B4E95108644F}">
      <selection activeCell="B14" sqref="B14"/>
      <pageMargins left="0.7" right="0.7" top="0.75" bottom="0.75" header="0.3" footer="0.3"/>
      <pageSetup paperSize="9" orientation="portrait" r:id="rId2"/>
    </customSheetView>
    <customSheetView guid="{52CF90CE-CE9B-4AA8-AB4C-0D117C44E8F5}">
      <selection activeCell="B14" sqref="B14"/>
      <pageMargins left="0.7" right="0.7" top="0.75" bottom="0.75" header="0.3" footer="0.3"/>
      <pageSetup paperSize="9" orientation="portrait" r:id="rId3"/>
    </customSheetView>
    <customSheetView guid="{7D9CA073-35A1-4B91-90DE-41484FE414F8}">
      <selection activeCell="B14" sqref="B14"/>
      <pageMargins left="0.7" right="0.7" top="0.75" bottom="0.75" header="0.3" footer="0.3"/>
      <pageSetup paperSize="9" orientation="portrait" r:id="rId4"/>
    </customSheetView>
    <customSheetView guid="{05699C0B-4A7D-4F30-B690-8F018034D610}">
      <selection activeCell="B14" sqref="B14"/>
      <pageMargins left="0.7" right="0.7" top="0.75" bottom="0.75" header="0.3" footer="0.3"/>
      <pageSetup paperSize="9" orientation="portrait" r:id="rId5"/>
    </customSheetView>
    <customSheetView guid="{37DF5873-46AC-43B6-AEA6-30A66C9D1468}">
      <selection activeCell="C23" sqref="C23"/>
      <pageMargins left="0.7" right="0.7" top="0.75" bottom="0.75" header="0.3" footer="0.3"/>
      <pageSetup paperSize="9" orientation="portrait" r:id="rId6"/>
    </customSheetView>
    <customSheetView guid="{9E1F3A29-0B34-41C3-95F7-0440CAD0887A}">
      <selection activeCell="C23" sqref="C23"/>
      <pageMargins left="0.7" right="0.7" top="0.75" bottom="0.75" header="0.3" footer="0.3"/>
      <pageSetup paperSize="9" orientation="portrait" r:id="rId7"/>
    </customSheetView>
    <customSheetView guid="{481E4203-CA72-47CA-86D9-FE576AA79AAF}">
      <selection activeCell="C23" sqref="C23"/>
      <pageMargins left="0.7" right="0.7" top="0.75" bottom="0.75" header="0.3" footer="0.3"/>
      <pageSetup paperSize="9" orientation="portrait" r:id="rId8"/>
    </customSheetView>
    <customSheetView guid="{E645FDA2-ACAC-4BA3-B4A9-AAEDC5DEEA64}">
      <selection activeCell="B13" sqref="B13"/>
      <pageMargins left="0.7" right="0.7" top="0.75" bottom="0.75" header="0.3" footer="0.3"/>
      <pageSetup paperSize="9" orientation="portrait" r:id="rId9"/>
    </customSheetView>
    <customSheetView guid="{ACE9FDB9-F574-4B38-8842-E427C79B4D3D}">
      <selection activeCell="C4" sqref="C4"/>
      <pageMargins left="0.7" right="0.7" top="0.75" bottom="0.75" header="0.3" footer="0.3"/>
      <pageSetup paperSize="9" orientation="portrait" r:id="rId10"/>
    </customSheetView>
    <customSheetView guid="{5DEBE4F3-ADA3-44C8-9F81-3DBDCAE5E2DD}">
      <selection activeCell="C16" sqref="C16"/>
      <pageMargins left="0.7" right="0.7" top="0.75" bottom="0.75" header="0.3" footer="0.3"/>
      <pageSetup paperSize="9" orientation="portrait" r:id="rId11"/>
    </customSheetView>
    <customSheetView guid="{9C1265F2-B8B6-4629-A54F-EC5E4902AE19}">
      <selection activeCell="C4" sqref="C4"/>
      <pageMargins left="0.7" right="0.7" top="0.75" bottom="0.75" header="0.3" footer="0.3"/>
      <pageSetup paperSize="9" orientation="portrait" r:id="rId12"/>
    </customSheetView>
    <customSheetView guid="{7AE89C59-B561-478E-AA6F-9A6F71315A48}">
      <selection activeCell="C4" sqref="C4"/>
      <pageMargins left="0.7" right="0.7" top="0.75" bottom="0.75" header="0.3" footer="0.3"/>
      <pageSetup paperSize="9" orientation="portrait" r:id="rId13"/>
    </customSheetView>
    <customSheetView guid="{E1712331-E50C-476B-B834-9EAB515E7596}">
      <selection activeCell="C4" sqref="C4"/>
      <pageMargins left="0.7" right="0.7" top="0.75" bottom="0.75" header="0.3" footer="0.3"/>
      <pageSetup paperSize="9" orientation="portrait" r:id="rId14"/>
    </customSheetView>
    <customSheetView guid="{C9611105-D021-4450-8D29-0EB88B59B689}">
      <selection activeCell="C4" sqref="C4"/>
      <pageMargins left="0.7" right="0.7" top="0.75" bottom="0.75" header="0.3" footer="0.3"/>
      <pageSetup paperSize="9" orientation="portrait" r:id="rId15"/>
    </customSheetView>
    <customSheetView guid="{07E064B1-36A0-416A-8573-578AF1B4BA95}">
      <selection activeCell="C16" sqref="C16"/>
      <pageMargins left="0.7" right="0.7" top="0.75" bottom="0.75" header="0.3" footer="0.3"/>
      <pageSetup paperSize="9" orientation="portrait" r:id="rId16"/>
    </customSheetView>
    <customSheetView guid="{FE029652-838B-4171-8BBE-0777FE0EA5E1}">
      <selection activeCell="C16" sqref="C16"/>
      <pageMargins left="0.7" right="0.7" top="0.75" bottom="0.75" header="0.3" footer="0.3"/>
      <pageSetup paperSize="9" orientation="portrait" r:id="rId17"/>
    </customSheetView>
    <customSheetView guid="{C6265D33-4AA5-4289-A7F3-CAE1BE6AB543}">
      <selection activeCell="C4" sqref="C4"/>
      <pageMargins left="0.7" right="0.7" top="0.75" bottom="0.75" header="0.3" footer="0.3"/>
      <pageSetup paperSize="9" orientation="portrait" r:id="rId18"/>
    </customSheetView>
    <customSheetView guid="{9B5D51B4-BC86-4C34-8039-F65858FB430A}">
      <selection activeCell="C4" sqref="C4"/>
      <pageMargins left="0.7" right="0.7" top="0.75" bottom="0.75" header="0.3" footer="0.3"/>
      <pageSetup paperSize="9" orientation="portrait" r:id="rId19"/>
    </customSheetView>
    <customSheetView guid="{590B8203-42AB-4CEF-AB00-FB570DC66937}">
      <selection activeCell="C4" sqref="C4"/>
      <pageMargins left="0.7" right="0.7" top="0.75" bottom="0.75" header="0.3" footer="0.3"/>
      <pageSetup paperSize="9" orientation="portrait" r:id="rId20"/>
    </customSheetView>
    <customSheetView guid="{E50A0018-B8C3-43D0-AAF8-E7E325F3BE69}">
      <selection activeCell="C12" sqref="C12"/>
      <pageMargins left="0.7" right="0.7" top="0.75" bottom="0.75" header="0.3" footer="0.3"/>
      <pageSetup paperSize="9" orientation="portrait" r:id="rId21"/>
    </customSheetView>
    <customSheetView guid="{87C4C904-0AAD-40CD-861F-20551D899A7B}">
      <selection activeCell="B4" sqref="B4"/>
      <pageMargins left="0.7" right="0.7" top="0.75" bottom="0.75" header="0.3" footer="0.3"/>
      <pageSetup paperSize="9" orientation="portrait" r:id="rId22"/>
    </customSheetView>
    <customSheetView guid="{A7594BEC-1437-4BBD-A3B0-3A693BA4C2E8}">
      <selection activeCell="C23" sqref="C23"/>
      <pageMargins left="0.7" right="0.7" top="0.75" bottom="0.75" header="0.3" footer="0.3"/>
      <pageSetup paperSize="9" orientation="portrait" r:id="rId23"/>
    </customSheetView>
    <customSheetView guid="{29217854-C562-4849-A4BF-4968875C2978}">
      <selection activeCell="C23" sqref="C23"/>
      <pageMargins left="0.7" right="0.7" top="0.75" bottom="0.75" header="0.3" footer="0.3"/>
      <pageSetup paperSize="9" orientation="portrait" r:id="rId24"/>
    </customSheetView>
    <customSheetView guid="{7E5C32F8-FA03-4B82-9A02-D56C97B66080}">
      <selection activeCell="C23" sqref="C23"/>
      <pageMargins left="0.7" right="0.7" top="0.75" bottom="0.75" header="0.3" footer="0.3"/>
      <pageSetup paperSize="9" orientation="portrait" r:id="rId25"/>
    </customSheetView>
    <customSheetView guid="{53412D15-FE6C-433E-BEB5-C58E7F2C3D1B}">
      <selection activeCell="B14" sqref="B14"/>
      <pageMargins left="0.7" right="0.7" top="0.75" bottom="0.75" header="0.3" footer="0.3"/>
      <pageSetup paperSize="9" orientation="portrait" r:id="rId26"/>
    </customSheetView>
    <customSheetView guid="{E09CA0F2-8EF2-4C29-969A-6A8442390FBB}">
      <selection activeCell="B14" sqref="B14"/>
      <pageMargins left="0.7" right="0.7" top="0.75" bottom="0.75" header="0.3" footer="0.3"/>
      <pageSetup paperSize="9" orientation="portrait" r:id="rId27"/>
    </customSheetView>
    <customSheetView guid="{C6251D7B-88DA-4ED1-A289-8AFC2C97136D}">
      <selection activeCell="B14" sqref="B14"/>
      <pageMargins left="0.7" right="0.7" top="0.75" bottom="0.75" header="0.3" footer="0.3"/>
      <pageSetup paperSize="9" orientation="portrait" r:id="rId28"/>
    </customSheetView>
    <customSheetView guid="{76AC341A-4EC7-4751-8887-05CD36E0E673}">
      <selection activeCell="B14" sqref="B14"/>
      <pageMargins left="0.7" right="0.7" top="0.75" bottom="0.75" header="0.3" footer="0.3"/>
      <pageSetup paperSize="9" orientation="portrait" r:id="rId29"/>
    </customSheetView>
    <customSheetView guid="{44E26345-0E64-45E2-AEE0-4F5AF9C2DDF7}">
      <selection activeCell="C4" sqref="C4"/>
      <pageMargins left="0.7" right="0.7" top="0.75" bottom="0.75" header="0.3" footer="0.3"/>
      <pageSetup paperSize="9" orientation="portrait" r:id="rId30"/>
    </customSheetView>
    <customSheetView guid="{65BBB281-3511-4585-9154-C014110C7CE6}">
      <selection activeCell="B3" sqref="B3"/>
      <pageMargins left="0.7" right="0.7" top="0.75" bottom="0.75" header="0.3" footer="0.3"/>
      <pageSetup paperSize="9" orientation="portrait" r:id="rId31"/>
    </customSheetView>
    <customSheetView guid="{E2649EF8-04D7-4453-8461-D59B24CEEDC6}">
      <selection activeCell="B12" sqref="B12"/>
      <pageMargins left="0.7" right="0.7" top="0.75" bottom="0.75" header="0.3" footer="0.3"/>
      <pageSetup paperSize="9" orientation="portrait" r:id="rId32"/>
    </customSheetView>
  </customSheetViews>
  <pageMargins left="0.7" right="0.7" top="0.75" bottom="0.75" header="0.3" footer="0.3"/>
  <pageSetup paperSize="9" orientation="portrait" r:id="rId3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PG3626"/>
  <sheetViews>
    <sheetView tabSelected="1" zoomScaleNormal="74" workbookViewId="0">
      <pane ySplit="1" topLeftCell="A2" activePane="bottomLeft" state="frozen"/>
      <selection pane="bottomLeft" activeCell="D18" sqref="D18"/>
    </sheetView>
  </sheetViews>
  <sheetFormatPr defaultColWidth="9.1796875" defaultRowHeight="11.5" x14ac:dyDescent="0.25"/>
  <cols>
    <col min="1" max="1" width="7" style="16" customWidth="1"/>
    <col min="2" max="2" width="6.7265625" style="16" customWidth="1"/>
    <col min="3" max="3" width="20.7265625" style="16" customWidth="1"/>
    <col min="4" max="4" width="22.26953125" style="16" customWidth="1"/>
    <col min="5" max="5" width="22" style="16" customWidth="1"/>
    <col min="6" max="6" width="33.453125" style="85" customWidth="1"/>
    <col min="7" max="7" width="12.7265625" style="16" bestFit="1" customWidth="1"/>
    <col min="8" max="8" width="15.81640625" style="16" customWidth="1"/>
    <col min="9" max="9" width="8.81640625" style="16" customWidth="1"/>
    <col min="10" max="10" width="9.1796875" style="16"/>
    <col min="11" max="11" width="37.26953125" style="16" customWidth="1"/>
    <col min="12" max="12" width="40.26953125" style="16" customWidth="1"/>
    <col min="13" max="15" width="16" style="16" customWidth="1"/>
    <col min="16" max="16" width="22.54296875" style="16" customWidth="1"/>
    <col min="17" max="18" width="13.81640625" style="16" customWidth="1"/>
    <col min="19" max="16384" width="9.1796875" style="16"/>
  </cols>
  <sheetData>
    <row r="1" spans="1:19" s="26" customFormat="1" ht="23" x14ac:dyDescent="0.25">
      <c r="A1" s="5" t="s">
        <v>0</v>
      </c>
      <c r="B1" s="5" t="s">
        <v>7</v>
      </c>
      <c r="C1" s="5" t="s">
        <v>1</v>
      </c>
      <c r="D1" s="5" t="s">
        <v>8</v>
      </c>
      <c r="E1" s="5" t="s">
        <v>2</v>
      </c>
      <c r="F1" s="5" t="s">
        <v>9</v>
      </c>
      <c r="G1" s="5" t="s">
        <v>20</v>
      </c>
      <c r="H1" s="5" t="s">
        <v>21</v>
      </c>
      <c r="I1" s="5" t="s">
        <v>3</v>
      </c>
      <c r="J1" s="5" t="s">
        <v>4</v>
      </c>
      <c r="K1" s="5" t="s">
        <v>5</v>
      </c>
      <c r="L1" s="5" t="s">
        <v>6</v>
      </c>
      <c r="M1" s="5" t="s">
        <v>8945</v>
      </c>
      <c r="N1" s="5" t="s">
        <v>10058</v>
      </c>
      <c r="O1" s="5" t="s">
        <v>10355</v>
      </c>
      <c r="P1" s="5" t="s">
        <v>10570</v>
      </c>
      <c r="Q1" s="5" t="s">
        <v>13727</v>
      </c>
      <c r="R1" s="5" t="s">
        <v>14235</v>
      </c>
      <c r="S1" s="5" t="s">
        <v>14626</v>
      </c>
    </row>
    <row r="2" spans="1:19" x14ac:dyDescent="0.25">
      <c r="A2" s="7" t="s">
        <v>8557</v>
      </c>
      <c r="B2" s="51" t="s">
        <v>8412</v>
      </c>
      <c r="C2" s="51" t="s">
        <v>8411</v>
      </c>
      <c r="D2" s="51" t="s">
        <v>8410</v>
      </c>
      <c r="E2" s="51" t="s">
        <v>8553</v>
      </c>
      <c r="F2" s="51" t="s">
        <v>8552</v>
      </c>
      <c r="G2" s="51" t="s">
        <v>8551</v>
      </c>
      <c r="H2" s="51" t="s">
        <v>112</v>
      </c>
      <c r="I2" s="51" t="s">
        <v>37</v>
      </c>
      <c r="J2" s="51" t="s">
        <v>37</v>
      </c>
      <c r="K2" s="51" t="s">
        <v>8556</v>
      </c>
      <c r="L2" s="51" t="s">
        <v>8555</v>
      </c>
      <c r="M2" s="51" t="s">
        <v>8946</v>
      </c>
      <c r="N2" s="51"/>
      <c r="O2" s="51"/>
      <c r="P2" s="51"/>
      <c r="Q2" s="8"/>
      <c r="R2" s="8"/>
      <c r="S2" s="8"/>
    </row>
    <row r="3" spans="1:19" x14ac:dyDescent="0.25">
      <c r="A3" s="7" t="s">
        <v>8554</v>
      </c>
      <c r="B3" s="51" t="s">
        <v>8412</v>
      </c>
      <c r="C3" s="51" t="s">
        <v>8411</v>
      </c>
      <c r="D3" s="51" t="s">
        <v>8410</v>
      </c>
      <c r="E3" s="51" t="s">
        <v>8553</v>
      </c>
      <c r="F3" s="51" t="s">
        <v>8552</v>
      </c>
      <c r="G3" s="51" t="s">
        <v>8551</v>
      </c>
      <c r="H3" s="51" t="s">
        <v>112</v>
      </c>
      <c r="I3" s="51" t="s">
        <v>28</v>
      </c>
      <c r="J3" s="51" t="s">
        <v>27</v>
      </c>
      <c r="K3" s="51" t="s">
        <v>8550</v>
      </c>
      <c r="L3" s="51" t="s">
        <v>8549</v>
      </c>
      <c r="M3" s="51" t="s">
        <v>8946</v>
      </c>
      <c r="N3" s="51"/>
      <c r="O3" s="51"/>
      <c r="P3" s="51"/>
      <c r="Q3" s="8"/>
      <c r="R3" s="8"/>
      <c r="S3" s="8"/>
    </row>
    <row r="4" spans="1:19" x14ac:dyDescent="0.25">
      <c r="A4" s="7" t="s">
        <v>8548</v>
      </c>
      <c r="B4" s="51" t="s">
        <v>8412</v>
      </c>
      <c r="C4" s="51" t="s">
        <v>8411</v>
      </c>
      <c r="D4" s="51" t="s">
        <v>8410</v>
      </c>
      <c r="E4" s="51" t="s">
        <v>8544</v>
      </c>
      <c r="F4" s="51" t="s">
        <v>8543</v>
      </c>
      <c r="G4" s="51" t="s">
        <v>8542</v>
      </c>
      <c r="H4" s="51" t="s">
        <v>112</v>
      </c>
      <c r="I4" s="51" t="s">
        <v>37</v>
      </c>
      <c r="J4" s="51" t="s">
        <v>37</v>
      </c>
      <c r="K4" s="51" t="s">
        <v>8547</v>
      </c>
      <c r="L4" s="51" t="s">
        <v>8546</v>
      </c>
      <c r="M4" s="51" t="s">
        <v>8946</v>
      </c>
      <c r="N4" s="51"/>
      <c r="O4" s="51"/>
      <c r="P4" s="51"/>
      <c r="Q4" s="8"/>
      <c r="R4" s="8"/>
      <c r="S4" s="8"/>
    </row>
    <row r="5" spans="1:19" x14ac:dyDescent="0.25">
      <c r="A5" s="7" t="s">
        <v>8545</v>
      </c>
      <c r="B5" s="51" t="s">
        <v>8412</v>
      </c>
      <c r="C5" s="51" t="s">
        <v>8411</v>
      </c>
      <c r="D5" s="51" t="s">
        <v>8410</v>
      </c>
      <c r="E5" s="51" t="s">
        <v>8544</v>
      </c>
      <c r="F5" s="51" t="s">
        <v>8543</v>
      </c>
      <c r="G5" s="51" t="s">
        <v>8542</v>
      </c>
      <c r="H5" s="51" t="s">
        <v>112</v>
      </c>
      <c r="I5" s="51" t="s">
        <v>28</v>
      </c>
      <c r="J5" s="51" t="s">
        <v>27</v>
      </c>
      <c r="K5" s="51" t="s">
        <v>8541</v>
      </c>
      <c r="L5" s="51" t="s">
        <v>8540</v>
      </c>
      <c r="M5" s="51" t="s">
        <v>8946</v>
      </c>
      <c r="N5" s="51"/>
      <c r="O5" s="51"/>
      <c r="P5" s="51"/>
      <c r="Q5" s="8"/>
      <c r="R5" s="8"/>
      <c r="S5" s="8"/>
    </row>
    <row r="6" spans="1:19" x14ac:dyDescent="0.25">
      <c r="A6" s="7" t="s">
        <v>8539</v>
      </c>
      <c r="B6" s="51" t="s">
        <v>8412</v>
      </c>
      <c r="C6" s="51" t="s">
        <v>8411</v>
      </c>
      <c r="D6" s="51" t="s">
        <v>8410</v>
      </c>
      <c r="E6" s="51" t="s">
        <v>126</v>
      </c>
      <c r="F6" s="51" t="s">
        <v>8535</v>
      </c>
      <c r="G6" s="51" t="s">
        <v>8419</v>
      </c>
      <c r="H6" s="51" t="s">
        <v>112</v>
      </c>
      <c r="I6" s="51" t="s">
        <v>37</v>
      </c>
      <c r="J6" s="51" t="s">
        <v>37</v>
      </c>
      <c r="K6" s="51" t="s">
        <v>8538</v>
      </c>
      <c r="L6" s="51" t="s">
        <v>8537</v>
      </c>
      <c r="M6" s="51" t="s">
        <v>8946</v>
      </c>
      <c r="N6" s="51"/>
      <c r="O6" s="51"/>
      <c r="P6" s="51"/>
      <c r="Q6" s="8"/>
      <c r="R6" s="8"/>
      <c r="S6" s="8"/>
    </row>
    <row r="7" spans="1:19" x14ac:dyDescent="0.25">
      <c r="A7" s="7" t="s">
        <v>8536</v>
      </c>
      <c r="B7" s="51" t="s">
        <v>8412</v>
      </c>
      <c r="C7" s="51" t="s">
        <v>8411</v>
      </c>
      <c r="D7" s="51" t="s">
        <v>8410</v>
      </c>
      <c r="E7" s="51" t="s">
        <v>126</v>
      </c>
      <c r="F7" s="51" t="s">
        <v>8535</v>
      </c>
      <c r="G7" s="51" t="s">
        <v>8419</v>
      </c>
      <c r="H7" s="51" t="s">
        <v>112</v>
      </c>
      <c r="I7" s="51" t="s">
        <v>28</v>
      </c>
      <c r="J7" s="51" t="s">
        <v>27</v>
      </c>
      <c r="K7" s="51" t="s">
        <v>8534</v>
      </c>
      <c r="L7" s="51" t="s">
        <v>8533</v>
      </c>
      <c r="M7" s="51" t="s">
        <v>8946</v>
      </c>
      <c r="N7" s="51"/>
      <c r="O7" s="51"/>
      <c r="P7" s="51"/>
      <c r="Q7" s="8"/>
      <c r="R7" s="8"/>
      <c r="S7" s="8"/>
    </row>
    <row r="8" spans="1:19" x14ac:dyDescent="0.25">
      <c r="A8" s="7" t="s">
        <v>8532</v>
      </c>
      <c r="B8" s="51" t="s">
        <v>8412</v>
      </c>
      <c r="C8" s="51" t="s">
        <v>8411</v>
      </c>
      <c r="D8" s="51" t="s">
        <v>8410</v>
      </c>
      <c r="E8" s="51" t="s">
        <v>8528</v>
      </c>
      <c r="F8" s="51" t="s">
        <v>8527</v>
      </c>
      <c r="G8" s="51" t="s">
        <v>8526</v>
      </c>
      <c r="H8" s="51" t="s">
        <v>112</v>
      </c>
      <c r="I8" s="51" t="s">
        <v>37</v>
      </c>
      <c r="J8" s="51" t="s">
        <v>37</v>
      </c>
      <c r="K8" s="51" t="s">
        <v>8531</v>
      </c>
      <c r="L8" s="51" t="s">
        <v>8530</v>
      </c>
      <c r="M8" s="51" t="s">
        <v>8946</v>
      </c>
      <c r="N8" s="51"/>
      <c r="O8" s="51"/>
      <c r="P8" s="51"/>
      <c r="Q8" s="8"/>
      <c r="R8" s="8"/>
      <c r="S8" s="8"/>
    </row>
    <row r="9" spans="1:19" x14ac:dyDescent="0.25">
      <c r="A9" s="7" t="s">
        <v>8529</v>
      </c>
      <c r="B9" s="51" t="s">
        <v>8412</v>
      </c>
      <c r="C9" s="51" t="s">
        <v>8411</v>
      </c>
      <c r="D9" s="51" t="s">
        <v>8410</v>
      </c>
      <c r="E9" s="51" t="s">
        <v>8528</v>
      </c>
      <c r="F9" s="51" t="s">
        <v>8527</v>
      </c>
      <c r="G9" s="51" t="s">
        <v>8526</v>
      </c>
      <c r="H9" s="51" t="s">
        <v>112</v>
      </c>
      <c r="I9" s="51" t="s">
        <v>28</v>
      </c>
      <c r="J9" s="51" t="s">
        <v>27</v>
      </c>
      <c r="K9" s="51" t="s">
        <v>8525</v>
      </c>
      <c r="L9" s="51" t="s">
        <v>8524</v>
      </c>
      <c r="M9" s="51" t="s">
        <v>8946</v>
      </c>
      <c r="N9" s="51"/>
      <c r="O9" s="51"/>
      <c r="P9" s="51"/>
      <c r="Q9" s="8"/>
      <c r="R9" s="8"/>
      <c r="S9" s="8"/>
    </row>
    <row r="10" spans="1:19" x14ac:dyDescent="0.25">
      <c r="A10" s="7" t="s">
        <v>8523</v>
      </c>
      <c r="B10" s="51" t="s">
        <v>8412</v>
      </c>
      <c r="C10" s="51" t="s">
        <v>8411</v>
      </c>
      <c r="D10" s="51" t="s">
        <v>8410</v>
      </c>
      <c r="E10" s="51" t="s">
        <v>8519</v>
      </c>
      <c r="F10" s="51" t="s">
        <v>8518</v>
      </c>
      <c r="G10" s="51" t="s">
        <v>8435</v>
      </c>
      <c r="H10" s="51" t="s">
        <v>59</v>
      </c>
      <c r="I10" s="51" t="s">
        <v>37</v>
      </c>
      <c r="J10" s="51" t="s">
        <v>37</v>
      </c>
      <c r="K10" s="51" t="s">
        <v>8522</v>
      </c>
      <c r="L10" s="51" t="s">
        <v>8521</v>
      </c>
      <c r="M10" s="51" t="s">
        <v>8946</v>
      </c>
      <c r="N10" s="51"/>
      <c r="O10" s="51"/>
      <c r="P10" s="51"/>
      <c r="Q10" s="8"/>
      <c r="R10" s="8"/>
      <c r="S10" s="8"/>
    </row>
    <row r="11" spans="1:19" x14ac:dyDescent="0.25">
      <c r="A11" s="7" t="s">
        <v>8520</v>
      </c>
      <c r="B11" s="51" t="s">
        <v>8412</v>
      </c>
      <c r="C11" s="51" t="s">
        <v>8411</v>
      </c>
      <c r="D11" s="51" t="s">
        <v>8410</v>
      </c>
      <c r="E11" s="51" t="s">
        <v>8519</v>
      </c>
      <c r="F11" s="51" t="s">
        <v>8518</v>
      </c>
      <c r="G11" s="51" t="s">
        <v>8435</v>
      </c>
      <c r="H11" s="51" t="s">
        <v>59</v>
      </c>
      <c r="I11" s="51" t="s">
        <v>28</v>
      </c>
      <c r="J11" s="51" t="s">
        <v>27</v>
      </c>
      <c r="K11" s="51" t="s">
        <v>8517</v>
      </c>
      <c r="L11" s="51" t="s">
        <v>8516</v>
      </c>
      <c r="M11" s="51" t="s">
        <v>8946</v>
      </c>
      <c r="N11" s="51"/>
      <c r="O11" s="51"/>
      <c r="P11" s="51"/>
      <c r="Q11" s="8"/>
      <c r="R11" s="8"/>
      <c r="S11" s="8"/>
    </row>
    <row r="12" spans="1:19" x14ac:dyDescent="0.25">
      <c r="A12" s="7" t="s">
        <v>8515</v>
      </c>
      <c r="B12" s="51" t="s">
        <v>8412</v>
      </c>
      <c r="C12" s="51" t="s">
        <v>8411</v>
      </c>
      <c r="D12" s="51" t="s">
        <v>8410</v>
      </c>
      <c r="E12" s="51" t="s">
        <v>8511</v>
      </c>
      <c r="F12" s="51" t="s">
        <v>8510</v>
      </c>
      <c r="G12" s="51" t="s">
        <v>8407</v>
      </c>
      <c r="H12" s="51" t="s">
        <v>59</v>
      </c>
      <c r="I12" s="51" t="s">
        <v>37</v>
      </c>
      <c r="J12" s="51" t="s">
        <v>37</v>
      </c>
      <c r="K12" s="51" t="s">
        <v>8514</v>
      </c>
      <c r="L12" s="51" t="s">
        <v>8513</v>
      </c>
      <c r="M12" s="51" t="s">
        <v>8946</v>
      </c>
      <c r="N12" s="51"/>
      <c r="O12" s="51"/>
      <c r="P12" s="51"/>
      <c r="Q12" s="8"/>
      <c r="R12" s="8"/>
      <c r="S12" s="8"/>
    </row>
    <row r="13" spans="1:19" x14ac:dyDescent="0.25">
      <c r="A13" s="7" t="s">
        <v>8512</v>
      </c>
      <c r="B13" s="51" t="s">
        <v>8412</v>
      </c>
      <c r="C13" s="51" t="s">
        <v>8411</v>
      </c>
      <c r="D13" s="51" t="s">
        <v>8410</v>
      </c>
      <c r="E13" s="51" t="s">
        <v>8511</v>
      </c>
      <c r="F13" s="51" t="s">
        <v>8510</v>
      </c>
      <c r="G13" s="51" t="s">
        <v>8407</v>
      </c>
      <c r="H13" s="51" t="s">
        <v>59</v>
      </c>
      <c r="I13" s="51" t="s">
        <v>28</v>
      </c>
      <c r="J13" s="51" t="s">
        <v>27</v>
      </c>
      <c r="K13" s="51" t="s">
        <v>8509</v>
      </c>
      <c r="L13" s="51" t="s">
        <v>8508</v>
      </c>
      <c r="M13" s="51" t="s">
        <v>8946</v>
      </c>
      <c r="N13" s="51"/>
      <c r="O13" s="51"/>
      <c r="P13" s="51"/>
      <c r="Q13" s="8"/>
      <c r="R13" s="8"/>
      <c r="S13" s="8"/>
    </row>
    <row r="14" spans="1:19" x14ac:dyDescent="0.25">
      <c r="A14" s="7" t="s">
        <v>8507</v>
      </c>
      <c r="B14" s="51" t="s">
        <v>8412</v>
      </c>
      <c r="C14" s="51" t="s">
        <v>8411</v>
      </c>
      <c r="D14" s="51" t="s">
        <v>8410</v>
      </c>
      <c r="E14" s="51" t="s">
        <v>8503</v>
      </c>
      <c r="F14" s="51" t="s">
        <v>8502</v>
      </c>
      <c r="G14" s="51" t="s">
        <v>8424</v>
      </c>
      <c r="H14" s="51" t="s">
        <v>59</v>
      </c>
      <c r="I14" s="51" t="s">
        <v>37</v>
      </c>
      <c r="J14" s="51" t="s">
        <v>37</v>
      </c>
      <c r="K14" s="51" t="s">
        <v>8506</v>
      </c>
      <c r="L14" s="51" t="s">
        <v>8505</v>
      </c>
      <c r="M14" s="51" t="s">
        <v>8946</v>
      </c>
      <c r="N14" s="51"/>
      <c r="O14" s="51"/>
      <c r="P14" s="51"/>
      <c r="Q14" s="8"/>
      <c r="R14" s="8"/>
      <c r="S14" s="8"/>
    </row>
    <row r="15" spans="1:19" x14ac:dyDescent="0.25">
      <c r="A15" s="7" t="s">
        <v>8504</v>
      </c>
      <c r="B15" s="51" t="s">
        <v>8412</v>
      </c>
      <c r="C15" s="51" t="s">
        <v>8411</v>
      </c>
      <c r="D15" s="51" t="s">
        <v>8410</v>
      </c>
      <c r="E15" s="51" t="s">
        <v>8503</v>
      </c>
      <c r="F15" s="51" t="s">
        <v>8502</v>
      </c>
      <c r="G15" s="51" t="s">
        <v>8424</v>
      </c>
      <c r="H15" s="51" t="s">
        <v>59</v>
      </c>
      <c r="I15" s="51" t="s">
        <v>28</v>
      </c>
      <c r="J15" s="51" t="s">
        <v>27</v>
      </c>
      <c r="K15" s="51" t="s">
        <v>8501</v>
      </c>
      <c r="L15" s="51" t="s">
        <v>8500</v>
      </c>
      <c r="M15" s="51" t="s">
        <v>8946</v>
      </c>
      <c r="N15" s="51"/>
      <c r="O15" s="51"/>
      <c r="P15" s="51"/>
      <c r="Q15" s="8"/>
      <c r="R15" s="8"/>
      <c r="S15" s="8"/>
    </row>
    <row r="16" spans="1:19" x14ac:dyDescent="0.25">
      <c r="A16" s="7" t="s">
        <v>8499</v>
      </c>
      <c r="B16" s="51" t="s">
        <v>8412</v>
      </c>
      <c r="C16" s="51" t="s">
        <v>8411</v>
      </c>
      <c r="D16" s="51" t="s">
        <v>8410</v>
      </c>
      <c r="E16" s="51" t="s">
        <v>107</v>
      </c>
      <c r="F16" s="51" t="s">
        <v>8495</v>
      </c>
      <c r="G16" s="51" t="s">
        <v>8419</v>
      </c>
      <c r="H16" s="51" t="s">
        <v>59</v>
      </c>
      <c r="I16" s="51" t="s">
        <v>37</v>
      </c>
      <c r="J16" s="51" t="s">
        <v>37</v>
      </c>
      <c r="K16" s="51" t="s">
        <v>8498</v>
      </c>
      <c r="L16" s="51" t="s">
        <v>8497</v>
      </c>
      <c r="M16" s="51" t="s">
        <v>8946</v>
      </c>
      <c r="N16" s="51"/>
      <c r="O16" s="51"/>
      <c r="P16" s="51"/>
      <c r="Q16" s="8"/>
      <c r="R16" s="8"/>
      <c r="S16" s="8"/>
    </row>
    <row r="17" spans="1:19" x14ac:dyDescent="0.25">
      <c r="A17" s="7" t="s">
        <v>8496</v>
      </c>
      <c r="B17" s="51" t="s">
        <v>8412</v>
      </c>
      <c r="C17" s="51" t="s">
        <v>8411</v>
      </c>
      <c r="D17" s="51" t="s">
        <v>8410</v>
      </c>
      <c r="E17" s="51" t="s">
        <v>107</v>
      </c>
      <c r="F17" s="51" t="s">
        <v>8495</v>
      </c>
      <c r="G17" s="51" t="s">
        <v>8419</v>
      </c>
      <c r="H17" s="51" t="s">
        <v>59</v>
      </c>
      <c r="I17" s="51" t="s">
        <v>28</v>
      </c>
      <c r="J17" s="51" t="s">
        <v>27</v>
      </c>
      <c r="K17" s="51" t="s">
        <v>8494</v>
      </c>
      <c r="L17" s="51" t="s">
        <v>8493</v>
      </c>
      <c r="M17" s="51" t="s">
        <v>8946</v>
      </c>
      <c r="N17" s="51"/>
      <c r="O17" s="51"/>
      <c r="P17" s="51"/>
      <c r="Q17" s="8"/>
      <c r="R17" s="8"/>
      <c r="S17" s="8"/>
    </row>
    <row r="18" spans="1:19" x14ac:dyDescent="0.25">
      <c r="A18" s="7" t="s">
        <v>8492</v>
      </c>
      <c r="B18" s="51" t="s">
        <v>8412</v>
      </c>
      <c r="C18" s="51" t="s">
        <v>8411</v>
      </c>
      <c r="D18" s="51" t="s">
        <v>8410</v>
      </c>
      <c r="E18" s="51" t="s">
        <v>8488</v>
      </c>
      <c r="F18" s="51" t="s">
        <v>8487</v>
      </c>
      <c r="G18" s="51" t="s">
        <v>8435</v>
      </c>
      <c r="H18" s="51" t="s">
        <v>80</v>
      </c>
      <c r="I18" s="51" t="s">
        <v>37</v>
      </c>
      <c r="J18" s="51" t="s">
        <v>37</v>
      </c>
      <c r="K18" s="51" t="s">
        <v>8491</v>
      </c>
      <c r="L18" s="51" t="s">
        <v>8490</v>
      </c>
      <c r="M18" s="51" t="s">
        <v>8946</v>
      </c>
      <c r="N18" s="51"/>
      <c r="O18" s="51"/>
      <c r="P18" s="51"/>
      <c r="Q18" s="8"/>
      <c r="R18" s="8"/>
      <c r="S18" s="8"/>
    </row>
    <row r="19" spans="1:19" x14ac:dyDescent="0.25">
      <c r="A19" s="7" t="s">
        <v>8489</v>
      </c>
      <c r="B19" s="51" t="s">
        <v>8412</v>
      </c>
      <c r="C19" s="51" t="s">
        <v>8411</v>
      </c>
      <c r="D19" s="51" t="s">
        <v>8410</v>
      </c>
      <c r="E19" s="51" t="s">
        <v>8488</v>
      </c>
      <c r="F19" s="51" t="s">
        <v>8487</v>
      </c>
      <c r="G19" s="51" t="s">
        <v>8435</v>
      </c>
      <c r="H19" s="51" t="s">
        <v>80</v>
      </c>
      <c r="I19" s="51" t="s">
        <v>28</v>
      </c>
      <c r="J19" s="51" t="s">
        <v>27</v>
      </c>
      <c r="K19" s="51" t="s">
        <v>8486</v>
      </c>
      <c r="L19" s="51" t="s">
        <v>8485</v>
      </c>
      <c r="M19" s="51" t="s">
        <v>8946</v>
      </c>
      <c r="N19" s="51"/>
      <c r="O19" s="51"/>
      <c r="P19" s="51"/>
      <c r="Q19" s="8"/>
      <c r="R19" s="8"/>
      <c r="S19" s="8"/>
    </row>
    <row r="20" spans="1:19" x14ac:dyDescent="0.25">
      <c r="A20" s="7" t="s">
        <v>8484</v>
      </c>
      <c r="B20" s="51" t="s">
        <v>8412</v>
      </c>
      <c r="C20" s="51" t="s">
        <v>8411</v>
      </c>
      <c r="D20" s="51" t="s">
        <v>8410</v>
      </c>
      <c r="E20" s="51" t="s">
        <v>8480</v>
      </c>
      <c r="F20" s="51" t="s">
        <v>8479</v>
      </c>
      <c r="G20" s="51" t="s">
        <v>8407</v>
      </c>
      <c r="H20" s="51" t="s">
        <v>80</v>
      </c>
      <c r="I20" s="51" t="s">
        <v>37</v>
      </c>
      <c r="J20" s="51" t="s">
        <v>37</v>
      </c>
      <c r="K20" s="51" t="s">
        <v>8483</v>
      </c>
      <c r="L20" s="51" t="s">
        <v>8482</v>
      </c>
      <c r="M20" s="51" t="s">
        <v>8946</v>
      </c>
      <c r="N20" s="51"/>
      <c r="O20" s="51"/>
      <c r="P20" s="51"/>
      <c r="Q20" s="8"/>
      <c r="R20" s="8"/>
      <c r="S20" s="8"/>
    </row>
    <row r="21" spans="1:19" x14ac:dyDescent="0.25">
      <c r="A21" s="7" t="s">
        <v>8481</v>
      </c>
      <c r="B21" s="51" t="s">
        <v>8412</v>
      </c>
      <c r="C21" s="51" t="s">
        <v>8411</v>
      </c>
      <c r="D21" s="51" t="s">
        <v>8410</v>
      </c>
      <c r="E21" s="51" t="s">
        <v>8480</v>
      </c>
      <c r="F21" s="51" t="s">
        <v>8479</v>
      </c>
      <c r="G21" s="51" t="s">
        <v>8407</v>
      </c>
      <c r="H21" s="51" t="s">
        <v>80</v>
      </c>
      <c r="I21" s="51" t="s">
        <v>28</v>
      </c>
      <c r="J21" s="51" t="s">
        <v>27</v>
      </c>
      <c r="K21" s="51" t="s">
        <v>8478</v>
      </c>
      <c r="L21" s="51" t="s">
        <v>8477</v>
      </c>
      <c r="M21" s="51" t="s">
        <v>8946</v>
      </c>
      <c r="N21" s="51"/>
      <c r="O21" s="51"/>
      <c r="P21" s="51"/>
      <c r="Q21" s="8"/>
      <c r="R21" s="8"/>
      <c r="S21" s="8"/>
    </row>
    <row r="22" spans="1:19" x14ac:dyDescent="0.25">
      <c r="A22" s="7" t="s">
        <v>8476</v>
      </c>
      <c r="B22" s="51" t="s">
        <v>8412</v>
      </c>
      <c r="C22" s="51" t="s">
        <v>8411</v>
      </c>
      <c r="D22" s="51" t="s">
        <v>8410</v>
      </c>
      <c r="E22" s="51" t="s">
        <v>8472</v>
      </c>
      <c r="F22" s="51" t="s">
        <v>8471</v>
      </c>
      <c r="G22" s="51" t="s">
        <v>8424</v>
      </c>
      <c r="H22" s="51" t="s">
        <v>80</v>
      </c>
      <c r="I22" s="51" t="s">
        <v>37</v>
      </c>
      <c r="J22" s="51" t="s">
        <v>37</v>
      </c>
      <c r="K22" s="51" t="s">
        <v>8475</v>
      </c>
      <c r="L22" s="51" t="s">
        <v>8474</v>
      </c>
      <c r="M22" s="51" t="s">
        <v>8946</v>
      </c>
      <c r="N22" s="51"/>
      <c r="O22" s="51"/>
      <c r="P22" s="51"/>
      <c r="Q22" s="8"/>
      <c r="R22" s="8"/>
      <c r="S22" s="8"/>
    </row>
    <row r="23" spans="1:19" x14ac:dyDescent="0.25">
      <c r="A23" s="7" t="s">
        <v>8473</v>
      </c>
      <c r="B23" s="51" t="s">
        <v>8412</v>
      </c>
      <c r="C23" s="51" t="s">
        <v>8411</v>
      </c>
      <c r="D23" s="51" t="s">
        <v>8410</v>
      </c>
      <c r="E23" s="51" t="s">
        <v>8472</v>
      </c>
      <c r="F23" s="51" t="s">
        <v>8471</v>
      </c>
      <c r="G23" s="51" t="s">
        <v>8424</v>
      </c>
      <c r="H23" s="51" t="s">
        <v>80</v>
      </c>
      <c r="I23" s="51" t="s">
        <v>28</v>
      </c>
      <c r="J23" s="51" t="s">
        <v>27</v>
      </c>
      <c r="K23" s="51" t="s">
        <v>8470</v>
      </c>
      <c r="L23" s="51" t="s">
        <v>8469</v>
      </c>
      <c r="M23" s="51" t="s">
        <v>8946</v>
      </c>
      <c r="N23" s="51"/>
      <c r="O23" s="51"/>
      <c r="P23" s="51"/>
      <c r="Q23" s="8"/>
      <c r="R23" s="8"/>
      <c r="S23" s="8"/>
    </row>
    <row r="24" spans="1:19" x14ac:dyDescent="0.25">
      <c r="A24" s="7" t="s">
        <v>8468</v>
      </c>
      <c r="B24" s="51" t="s">
        <v>8412</v>
      </c>
      <c r="C24" s="51" t="s">
        <v>8411</v>
      </c>
      <c r="D24" s="51" t="s">
        <v>8410</v>
      </c>
      <c r="E24" s="51" t="s">
        <v>92</v>
      </c>
      <c r="F24" s="51" t="s">
        <v>8464</v>
      </c>
      <c r="G24" s="51" t="s">
        <v>8419</v>
      </c>
      <c r="H24" s="51" t="s">
        <v>80</v>
      </c>
      <c r="I24" s="51" t="s">
        <v>37</v>
      </c>
      <c r="J24" s="51" t="s">
        <v>37</v>
      </c>
      <c r="K24" s="51" t="s">
        <v>8467</v>
      </c>
      <c r="L24" s="51" t="s">
        <v>8466</v>
      </c>
      <c r="M24" s="51" t="s">
        <v>8946</v>
      </c>
      <c r="N24" s="51"/>
      <c r="O24" s="51"/>
      <c r="P24" s="51"/>
      <c r="Q24" s="8"/>
      <c r="R24" s="8"/>
      <c r="S24" s="8"/>
    </row>
    <row r="25" spans="1:19" x14ac:dyDescent="0.25">
      <c r="A25" s="7" t="s">
        <v>8465</v>
      </c>
      <c r="B25" s="51" t="s">
        <v>8412</v>
      </c>
      <c r="C25" s="51" t="s">
        <v>8411</v>
      </c>
      <c r="D25" s="51" t="s">
        <v>8410</v>
      </c>
      <c r="E25" s="51" t="s">
        <v>92</v>
      </c>
      <c r="F25" s="51" t="s">
        <v>8464</v>
      </c>
      <c r="G25" s="51" t="s">
        <v>8419</v>
      </c>
      <c r="H25" s="51" t="s">
        <v>80</v>
      </c>
      <c r="I25" s="51" t="s">
        <v>28</v>
      </c>
      <c r="J25" s="51" t="s">
        <v>27</v>
      </c>
      <c r="K25" s="51" t="s">
        <v>8463</v>
      </c>
      <c r="L25" s="51" t="s">
        <v>8462</v>
      </c>
      <c r="M25" s="51" t="s">
        <v>8946</v>
      </c>
      <c r="N25" s="51"/>
      <c r="O25" s="51"/>
      <c r="P25" s="51"/>
      <c r="Q25" s="8"/>
      <c r="R25" s="8"/>
      <c r="S25" s="8"/>
    </row>
    <row r="26" spans="1:19" x14ac:dyDescent="0.25">
      <c r="A26" s="7" t="s">
        <v>8461</v>
      </c>
      <c r="B26" s="51" t="s">
        <v>8412</v>
      </c>
      <c r="C26" s="51" t="s">
        <v>8411</v>
      </c>
      <c r="D26" s="51" t="s">
        <v>8410</v>
      </c>
      <c r="E26" s="51" t="s">
        <v>8457</v>
      </c>
      <c r="F26" s="51" t="s">
        <v>8456</v>
      </c>
      <c r="G26" s="51" t="s">
        <v>8435</v>
      </c>
      <c r="H26" s="51" t="s">
        <v>74</v>
      </c>
      <c r="I26" s="51" t="s">
        <v>37</v>
      </c>
      <c r="J26" s="51" t="s">
        <v>37</v>
      </c>
      <c r="K26" s="51" t="s">
        <v>8460</v>
      </c>
      <c r="L26" s="51" t="s">
        <v>8459</v>
      </c>
      <c r="M26" s="51" t="s">
        <v>8946</v>
      </c>
      <c r="N26" s="51"/>
      <c r="O26" s="51"/>
      <c r="P26" s="51"/>
      <c r="Q26" s="8"/>
      <c r="R26" s="8"/>
      <c r="S26" s="8"/>
    </row>
    <row r="27" spans="1:19" x14ac:dyDescent="0.25">
      <c r="A27" s="7" t="s">
        <v>8458</v>
      </c>
      <c r="B27" s="51" t="s">
        <v>8412</v>
      </c>
      <c r="C27" s="51" t="s">
        <v>8411</v>
      </c>
      <c r="D27" s="51" t="s">
        <v>8410</v>
      </c>
      <c r="E27" s="51" t="s">
        <v>8457</v>
      </c>
      <c r="F27" s="51" t="s">
        <v>8456</v>
      </c>
      <c r="G27" s="51" t="s">
        <v>8435</v>
      </c>
      <c r="H27" s="51" t="s">
        <v>74</v>
      </c>
      <c r="I27" s="51" t="s">
        <v>28</v>
      </c>
      <c r="J27" s="51" t="s">
        <v>27</v>
      </c>
      <c r="K27" s="51" t="s">
        <v>8455</v>
      </c>
      <c r="L27" s="51" t="s">
        <v>8454</v>
      </c>
      <c r="M27" s="51" t="s">
        <v>8946</v>
      </c>
      <c r="N27" s="51"/>
      <c r="O27" s="51"/>
      <c r="P27" s="51"/>
      <c r="Q27" s="8"/>
      <c r="R27" s="8"/>
      <c r="S27" s="8"/>
    </row>
    <row r="28" spans="1:19" x14ac:dyDescent="0.25">
      <c r="A28" s="7" t="s">
        <v>8453</v>
      </c>
      <c r="B28" s="51" t="s">
        <v>8412</v>
      </c>
      <c r="C28" s="51" t="s">
        <v>8411</v>
      </c>
      <c r="D28" s="51" t="s">
        <v>8410</v>
      </c>
      <c r="E28" s="51" t="s">
        <v>8449</v>
      </c>
      <c r="F28" s="51" t="s">
        <v>8448</v>
      </c>
      <c r="G28" s="51" t="s">
        <v>8424</v>
      </c>
      <c r="H28" s="51" t="s">
        <v>74</v>
      </c>
      <c r="I28" s="51" t="s">
        <v>37</v>
      </c>
      <c r="J28" s="51" t="s">
        <v>37</v>
      </c>
      <c r="K28" s="51" t="s">
        <v>8452</v>
      </c>
      <c r="L28" s="51" t="s">
        <v>8451</v>
      </c>
      <c r="M28" s="51" t="s">
        <v>8946</v>
      </c>
      <c r="N28" s="51"/>
      <c r="O28" s="51"/>
      <c r="P28" s="51"/>
      <c r="Q28" s="8"/>
      <c r="R28" s="8"/>
      <c r="S28" s="8"/>
    </row>
    <row r="29" spans="1:19" x14ac:dyDescent="0.25">
      <c r="A29" s="7" t="s">
        <v>8450</v>
      </c>
      <c r="B29" s="51" t="s">
        <v>8412</v>
      </c>
      <c r="C29" s="51" t="s">
        <v>8411</v>
      </c>
      <c r="D29" s="51" t="s">
        <v>8410</v>
      </c>
      <c r="E29" s="51" t="s">
        <v>8449</v>
      </c>
      <c r="F29" s="51" t="s">
        <v>8448</v>
      </c>
      <c r="G29" s="51" t="s">
        <v>8424</v>
      </c>
      <c r="H29" s="51" t="s">
        <v>74</v>
      </c>
      <c r="I29" s="51" t="s">
        <v>28</v>
      </c>
      <c r="J29" s="51" t="s">
        <v>27</v>
      </c>
      <c r="K29" s="51" t="s">
        <v>8447</v>
      </c>
      <c r="L29" s="51" t="s">
        <v>8446</v>
      </c>
      <c r="M29" s="51" t="s">
        <v>8946</v>
      </c>
      <c r="N29" s="51"/>
      <c r="O29" s="51"/>
      <c r="P29" s="51"/>
      <c r="Q29" s="8"/>
      <c r="R29" s="8"/>
      <c r="S29" s="8"/>
    </row>
    <row r="30" spans="1:19" x14ac:dyDescent="0.25">
      <c r="A30" s="7" t="s">
        <v>8445</v>
      </c>
      <c r="B30" s="51" t="s">
        <v>8412</v>
      </c>
      <c r="C30" s="51" t="s">
        <v>8411</v>
      </c>
      <c r="D30" s="51" t="s">
        <v>8410</v>
      </c>
      <c r="E30" s="51" t="s">
        <v>75</v>
      </c>
      <c r="F30" s="51" t="s">
        <v>8441</v>
      </c>
      <c r="G30" s="51" t="s">
        <v>8419</v>
      </c>
      <c r="H30" s="51" t="s">
        <v>74</v>
      </c>
      <c r="I30" s="51" t="s">
        <v>37</v>
      </c>
      <c r="J30" s="51" t="s">
        <v>37</v>
      </c>
      <c r="K30" s="51" t="s">
        <v>8444</v>
      </c>
      <c r="L30" s="51" t="s">
        <v>8443</v>
      </c>
      <c r="M30" s="51" t="s">
        <v>8946</v>
      </c>
      <c r="N30" s="51"/>
      <c r="O30" s="51"/>
      <c r="P30" s="51"/>
      <c r="Q30" s="8"/>
      <c r="R30" s="8"/>
      <c r="S30" s="8"/>
    </row>
    <row r="31" spans="1:19" x14ac:dyDescent="0.25">
      <c r="A31" s="7" t="s">
        <v>8442</v>
      </c>
      <c r="B31" s="51" t="s">
        <v>8412</v>
      </c>
      <c r="C31" s="51" t="s">
        <v>8411</v>
      </c>
      <c r="D31" s="51" t="s">
        <v>8410</v>
      </c>
      <c r="E31" s="51" t="s">
        <v>75</v>
      </c>
      <c r="F31" s="51" t="s">
        <v>8441</v>
      </c>
      <c r="G31" s="51" t="s">
        <v>8419</v>
      </c>
      <c r="H31" s="51" t="s">
        <v>74</v>
      </c>
      <c r="I31" s="51" t="s">
        <v>28</v>
      </c>
      <c r="J31" s="51" t="s">
        <v>27</v>
      </c>
      <c r="K31" s="51" t="s">
        <v>8440</v>
      </c>
      <c r="L31" s="51" t="s">
        <v>8439</v>
      </c>
      <c r="M31" s="51" t="s">
        <v>8946</v>
      </c>
      <c r="N31" s="51"/>
      <c r="O31" s="51"/>
      <c r="P31" s="51"/>
      <c r="Q31" s="8"/>
      <c r="R31" s="8"/>
      <c r="S31" s="8"/>
    </row>
    <row r="32" spans="1:19" x14ac:dyDescent="0.25">
      <c r="A32" s="7" t="s">
        <v>8438</v>
      </c>
      <c r="B32" s="51" t="s">
        <v>8412</v>
      </c>
      <c r="C32" s="51" t="s">
        <v>8411</v>
      </c>
      <c r="D32" s="51" t="s">
        <v>8410</v>
      </c>
      <c r="E32" s="51" t="s">
        <v>8437</v>
      </c>
      <c r="F32" s="51" t="s">
        <v>8436</v>
      </c>
      <c r="G32" s="51" t="s">
        <v>8435</v>
      </c>
      <c r="H32" s="51" t="s">
        <v>66</v>
      </c>
      <c r="I32" s="51" t="s">
        <v>28</v>
      </c>
      <c r="J32" s="51" t="s">
        <v>37</v>
      </c>
      <c r="K32" s="51" t="s">
        <v>8434</v>
      </c>
      <c r="L32" s="51" t="s">
        <v>8433</v>
      </c>
      <c r="M32" s="51" t="s">
        <v>8946</v>
      </c>
      <c r="N32" s="51"/>
      <c r="O32" s="51"/>
      <c r="P32" s="51"/>
      <c r="Q32" s="8"/>
      <c r="R32" s="8"/>
      <c r="S32" s="8"/>
    </row>
    <row r="33" spans="1:19" x14ac:dyDescent="0.25">
      <c r="A33" s="7" t="s">
        <v>8432</v>
      </c>
      <c r="B33" s="51" t="s">
        <v>8412</v>
      </c>
      <c r="C33" s="51" t="s">
        <v>8411</v>
      </c>
      <c r="D33" s="51" t="s">
        <v>8410</v>
      </c>
      <c r="E33" s="51" t="s">
        <v>8431</v>
      </c>
      <c r="F33" s="51" t="s">
        <v>8430</v>
      </c>
      <c r="G33" s="51" t="s">
        <v>8407</v>
      </c>
      <c r="H33" s="51" t="s">
        <v>66</v>
      </c>
      <c r="I33" s="51" t="s">
        <v>28</v>
      </c>
      <c r="J33" s="51" t="s">
        <v>37</v>
      </c>
      <c r="K33" s="51" t="s">
        <v>8429</v>
      </c>
      <c r="L33" s="51" t="s">
        <v>8428</v>
      </c>
      <c r="M33" s="51" t="s">
        <v>8946</v>
      </c>
      <c r="N33" s="51"/>
      <c r="O33" s="51"/>
      <c r="P33" s="51"/>
      <c r="Q33" s="8"/>
      <c r="R33" s="8"/>
      <c r="S33" s="8"/>
    </row>
    <row r="34" spans="1:19" x14ac:dyDescent="0.25">
      <c r="A34" s="7" t="s">
        <v>8427</v>
      </c>
      <c r="B34" s="51" t="s">
        <v>8412</v>
      </c>
      <c r="C34" s="51" t="s">
        <v>8411</v>
      </c>
      <c r="D34" s="51" t="s">
        <v>8410</v>
      </c>
      <c r="E34" s="51" t="s">
        <v>8426</v>
      </c>
      <c r="F34" s="51" t="s">
        <v>8425</v>
      </c>
      <c r="G34" s="51" t="s">
        <v>8424</v>
      </c>
      <c r="H34" s="51" t="s">
        <v>66</v>
      </c>
      <c r="I34" s="51" t="s">
        <v>28</v>
      </c>
      <c r="J34" s="51" t="s">
        <v>37</v>
      </c>
      <c r="K34" s="51" t="s">
        <v>8423</v>
      </c>
      <c r="L34" s="51" t="s">
        <v>8422</v>
      </c>
      <c r="M34" s="51" t="s">
        <v>8946</v>
      </c>
      <c r="N34" s="51"/>
      <c r="O34" s="51"/>
      <c r="P34" s="51"/>
      <c r="Q34" s="8"/>
      <c r="R34" s="8"/>
      <c r="S34" s="8"/>
    </row>
    <row r="35" spans="1:19" x14ac:dyDescent="0.25">
      <c r="A35" s="7" t="s">
        <v>8421</v>
      </c>
      <c r="B35" s="51" t="s">
        <v>8412</v>
      </c>
      <c r="C35" s="51" t="s">
        <v>8411</v>
      </c>
      <c r="D35" s="51" t="s">
        <v>8410</v>
      </c>
      <c r="E35" s="51" t="s">
        <v>71</v>
      </c>
      <c r="F35" s="51" t="s">
        <v>8420</v>
      </c>
      <c r="G35" s="51" t="s">
        <v>8419</v>
      </c>
      <c r="H35" s="51" t="s">
        <v>66</v>
      </c>
      <c r="I35" s="51" t="s">
        <v>28</v>
      </c>
      <c r="J35" s="51" t="s">
        <v>37</v>
      </c>
      <c r="K35" s="51" t="s">
        <v>8418</v>
      </c>
      <c r="L35" s="51" t="s">
        <v>8417</v>
      </c>
      <c r="M35" s="51" t="s">
        <v>8946</v>
      </c>
      <c r="N35" s="51"/>
      <c r="O35" s="51"/>
      <c r="P35" s="51"/>
      <c r="Q35" s="8"/>
      <c r="R35" s="8"/>
      <c r="S35" s="8"/>
    </row>
    <row r="36" spans="1:19" x14ac:dyDescent="0.25">
      <c r="A36" s="7" t="s">
        <v>8416</v>
      </c>
      <c r="B36" s="51" t="s">
        <v>8412</v>
      </c>
      <c r="C36" s="51" t="s">
        <v>8411</v>
      </c>
      <c r="D36" s="51" t="s">
        <v>8410</v>
      </c>
      <c r="E36" s="51" t="s">
        <v>8409</v>
      </c>
      <c r="F36" s="51" t="s">
        <v>8408</v>
      </c>
      <c r="G36" s="51" t="s">
        <v>8407</v>
      </c>
      <c r="H36" s="51" t="s">
        <v>40</v>
      </c>
      <c r="I36" s="51" t="s">
        <v>37</v>
      </c>
      <c r="J36" s="51" t="s">
        <v>37</v>
      </c>
      <c r="K36" s="51" t="s">
        <v>8415</v>
      </c>
      <c r="L36" s="51" t="s">
        <v>8414</v>
      </c>
      <c r="M36" s="51" t="s">
        <v>8946</v>
      </c>
      <c r="N36" s="51"/>
      <c r="O36" s="51"/>
      <c r="P36" s="51"/>
      <c r="Q36" s="8"/>
      <c r="R36" s="8"/>
      <c r="S36" s="8"/>
    </row>
    <row r="37" spans="1:19" x14ac:dyDescent="0.25">
      <c r="A37" s="7" t="s">
        <v>8413</v>
      </c>
      <c r="B37" s="51" t="s">
        <v>8412</v>
      </c>
      <c r="C37" s="51" t="s">
        <v>8411</v>
      </c>
      <c r="D37" s="51" t="s">
        <v>8410</v>
      </c>
      <c r="E37" s="51" t="s">
        <v>8409</v>
      </c>
      <c r="F37" s="51" t="s">
        <v>8408</v>
      </c>
      <c r="G37" s="51" t="s">
        <v>8407</v>
      </c>
      <c r="H37" s="51" t="s">
        <v>40</v>
      </c>
      <c r="I37" s="51" t="s">
        <v>28</v>
      </c>
      <c r="J37" s="51" t="s">
        <v>27</v>
      </c>
      <c r="K37" s="51" t="s">
        <v>8406</v>
      </c>
      <c r="L37" s="51" t="s">
        <v>8405</v>
      </c>
      <c r="M37" s="51" t="s">
        <v>8946</v>
      </c>
      <c r="N37" s="51"/>
      <c r="O37" s="51"/>
      <c r="P37" s="51"/>
      <c r="Q37" s="8"/>
      <c r="R37" s="8"/>
      <c r="S37" s="8"/>
    </row>
    <row r="38" spans="1:19" x14ac:dyDescent="0.25">
      <c r="A38" s="7" t="s">
        <v>8404</v>
      </c>
      <c r="B38" s="51" t="s">
        <v>7989</v>
      </c>
      <c r="C38" s="51" t="s">
        <v>7988</v>
      </c>
      <c r="D38" s="51" t="s">
        <v>7987</v>
      </c>
      <c r="E38" s="51" t="s">
        <v>8403</v>
      </c>
      <c r="F38" s="51" t="s">
        <v>8402</v>
      </c>
      <c r="G38" s="51" t="s">
        <v>8401</v>
      </c>
      <c r="H38" s="51" t="s">
        <v>112</v>
      </c>
      <c r="I38" s="51" t="s">
        <v>28</v>
      </c>
      <c r="J38" s="51" t="s">
        <v>27</v>
      </c>
      <c r="K38" s="51" t="s">
        <v>8400</v>
      </c>
      <c r="L38" s="51" t="s">
        <v>8399</v>
      </c>
      <c r="M38" s="51" t="s">
        <v>8946</v>
      </c>
      <c r="N38" s="51"/>
      <c r="O38" s="51"/>
      <c r="P38" s="51"/>
      <c r="Q38" s="8"/>
      <c r="R38" s="8"/>
      <c r="S38" s="8"/>
    </row>
    <row r="39" spans="1:19" x14ac:dyDescent="0.25">
      <c r="A39" s="7" t="s">
        <v>8398</v>
      </c>
      <c r="B39" s="51" t="s">
        <v>7989</v>
      </c>
      <c r="C39" s="51" t="s">
        <v>7988</v>
      </c>
      <c r="D39" s="51" t="s">
        <v>7987</v>
      </c>
      <c r="E39" s="51" t="s">
        <v>8394</v>
      </c>
      <c r="F39" s="51" t="s">
        <v>8393</v>
      </c>
      <c r="G39" s="51" t="s">
        <v>8110</v>
      </c>
      <c r="H39" s="51" t="s">
        <v>112</v>
      </c>
      <c r="I39" s="51" t="s">
        <v>37</v>
      </c>
      <c r="J39" s="51" t="s">
        <v>37</v>
      </c>
      <c r="K39" s="51" t="s">
        <v>8397</v>
      </c>
      <c r="L39" s="51" t="s">
        <v>8396</v>
      </c>
      <c r="M39" s="51" t="s">
        <v>8946</v>
      </c>
      <c r="N39" s="51"/>
      <c r="O39" s="51"/>
      <c r="P39" s="51"/>
      <c r="Q39" s="8"/>
      <c r="R39" s="8"/>
      <c r="S39" s="8"/>
    </row>
    <row r="40" spans="1:19" x14ac:dyDescent="0.25">
      <c r="A40" s="7" t="s">
        <v>8395</v>
      </c>
      <c r="B40" s="51" t="s">
        <v>7989</v>
      </c>
      <c r="C40" s="51" t="s">
        <v>7988</v>
      </c>
      <c r="D40" s="51" t="s">
        <v>7987</v>
      </c>
      <c r="E40" s="51" t="s">
        <v>8394</v>
      </c>
      <c r="F40" s="51" t="s">
        <v>8393</v>
      </c>
      <c r="G40" s="51" t="s">
        <v>8110</v>
      </c>
      <c r="H40" s="51" t="s">
        <v>112</v>
      </c>
      <c r="I40" s="51" t="s">
        <v>28</v>
      </c>
      <c r="J40" s="51" t="s">
        <v>27</v>
      </c>
      <c r="K40" s="51" t="s">
        <v>8392</v>
      </c>
      <c r="L40" s="51" t="s">
        <v>8391</v>
      </c>
      <c r="M40" s="51" t="s">
        <v>8946</v>
      </c>
      <c r="N40" s="51"/>
      <c r="O40" s="51"/>
      <c r="P40" s="51"/>
      <c r="Q40" s="8"/>
      <c r="R40" s="8"/>
      <c r="S40" s="8"/>
    </row>
    <row r="41" spans="1:19" x14ac:dyDescent="0.25">
      <c r="A41" s="7" t="s">
        <v>8390</v>
      </c>
      <c r="B41" s="51" t="s">
        <v>7989</v>
      </c>
      <c r="C41" s="51" t="s">
        <v>7988</v>
      </c>
      <c r="D41" s="51" t="s">
        <v>7987</v>
      </c>
      <c r="E41" s="51" t="s">
        <v>8386</v>
      </c>
      <c r="F41" s="51" t="s">
        <v>8385</v>
      </c>
      <c r="G41" s="51" t="s">
        <v>8038</v>
      </c>
      <c r="H41" s="51" t="s">
        <v>112</v>
      </c>
      <c r="I41" s="51" t="s">
        <v>37</v>
      </c>
      <c r="J41" s="51" t="s">
        <v>37</v>
      </c>
      <c r="K41" s="51" t="s">
        <v>8389</v>
      </c>
      <c r="L41" s="51" t="s">
        <v>8388</v>
      </c>
      <c r="M41" s="51" t="s">
        <v>8946</v>
      </c>
      <c r="N41" s="51"/>
      <c r="O41" s="51"/>
      <c r="P41" s="51"/>
      <c r="Q41" s="8"/>
      <c r="R41" s="8"/>
      <c r="S41" s="8"/>
    </row>
    <row r="42" spans="1:19" x14ac:dyDescent="0.25">
      <c r="A42" s="7" t="s">
        <v>8387</v>
      </c>
      <c r="B42" s="51" t="s">
        <v>7989</v>
      </c>
      <c r="C42" s="51" t="s">
        <v>7988</v>
      </c>
      <c r="D42" s="51" t="s">
        <v>7987</v>
      </c>
      <c r="E42" s="51" t="s">
        <v>8386</v>
      </c>
      <c r="F42" s="51" t="s">
        <v>8385</v>
      </c>
      <c r="G42" s="51" t="s">
        <v>8038</v>
      </c>
      <c r="H42" s="51" t="s">
        <v>112</v>
      </c>
      <c r="I42" s="51" t="s">
        <v>28</v>
      </c>
      <c r="J42" s="51" t="s">
        <v>27</v>
      </c>
      <c r="K42" s="51" t="s">
        <v>8384</v>
      </c>
      <c r="L42" s="51" t="s">
        <v>8383</v>
      </c>
      <c r="M42" s="51" t="s">
        <v>8946</v>
      </c>
      <c r="N42" s="51"/>
      <c r="O42" s="51"/>
      <c r="P42" s="51"/>
      <c r="Q42" s="8"/>
      <c r="R42" s="8"/>
      <c r="S42" s="8"/>
    </row>
    <row r="43" spans="1:19" x14ac:dyDescent="0.25">
      <c r="A43" s="7" t="s">
        <v>8382</v>
      </c>
      <c r="B43" s="51" t="s">
        <v>7989</v>
      </c>
      <c r="C43" s="51" t="s">
        <v>7988</v>
      </c>
      <c r="D43" s="51" t="s">
        <v>7987</v>
      </c>
      <c r="E43" s="51" t="s">
        <v>8378</v>
      </c>
      <c r="F43" s="51" t="s">
        <v>8377</v>
      </c>
      <c r="G43" s="51" t="s">
        <v>8076</v>
      </c>
      <c r="H43" s="51" t="s">
        <v>112</v>
      </c>
      <c r="I43" s="51" t="s">
        <v>37</v>
      </c>
      <c r="J43" s="51" t="s">
        <v>37</v>
      </c>
      <c r="K43" s="51" t="s">
        <v>8381</v>
      </c>
      <c r="L43" s="51" t="s">
        <v>8380</v>
      </c>
      <c r="M43" s="51" t="s">
        <v>8946</v>
      </c>
      <c r="N43" s="51"/>
      <c r="O43" s="51"/>
      <c r="P43" s="51"/>
      <c r="Q43" s="8"/>
      <c r="R43" s="8"/>
      <c r="S43" s="8"/>
    </row>
    <row r="44" spans="1:19" x14ac:dyDescent="0.25">
      <c r="A44" s="7" t="s">
        <v>8379</v>
      </c>
      <c r="B44" s="51" t="s">
        <v>7989</v>
      </c>
      <c r="C44" s="51" t="s">
        <v>7988</v>
      </c>
      <c r="D44" s="51" t="s">
        <v>7987</v>
      </c>
      <c r="E44" s="51" t="s">
        <v>8378</v>
      </c>
      <c r="F44" s="51" t="s">
        <v>8377</v>
      </c>
      <c r="G44" s="51" t="s">
        <v>8076</v>
      </c>
      <c r="H44" s="51" t="s">
        <v>112</v>
      </c>
      <c r="I44" s="51" t="s">
        <v>28</v>
      </c>
      <c r="J44" s="51" t="s">
        <v>27</v>
      </c>
      <c r="K44" s="51" t="s">
        <v>8376</v>
      </c>
      <c r="L44" s="51" t="s">
        <v>8375</v>
      </c>
      <c r="M44" s="51" t="s">
        <v>8946</v>
      </c>
      <c r="N44" s="51"/>
      <c r="O44" s="51"/>
      <c r="P44" s="51"/>
      <c r="Q44" s="8"/>
      <c r="R44" s="8"/>
      <c r="S44" s="8"/>
    </row>
    <row r="45" spans="1:19" x14ac:dyDescent="0.25">
      <c r="A45" s="7" t="s">
        <v>8374</v>
      </c>
      <c r="B45" s="51" t="s">
        <v>7989</v>
      </c>
      <c r="C45" s="51" t="s">
        <v>7988</v>
      </c>
      <c r="D45" s="51" t="s">
        <v>7987</v>
      </c>
      <c r="E45" s="51" t="s">
        <v>8370</v>
      </c>
      <c r="F45" s="51" t="s">
        <v>8369</v>
      </c>
      <c r="G45" s="51" t="s">
        <v>8058</v>
      </c>
      <c r="H45" s="51" t="s">
        <v>112</v>
      </c>
      <c r="I45" s="51" t="s">
        <v>37</v>
      </c>
      <c r="J45" s="51" t="s">
        <v>37</v>
      </c>
      <c r="K45" s="51" t="s">
        <v>8373</v>
      </c>
      <c r="L45" s="51" t="s">
        <v>8372</v>
      </c>
      <c r="M45" s="51" t="s">
        <v>8946</v>
      </c>
      <c r="N45" s="51"/>
      <c r="O45" s="51"/>
      <c r="P45" s="51"/>
      <c r="Q45" s="8"/>
      <c r="R45" s="8"/>
      <c r="S45" s="8"/>
    </row>
    <row r="46" spans="1:19" x14ac:dyDescent="0.25">
      <c r="A46" s="7" t="s">
        <v>8371</v>
      </c>
      <c r="B46" s="51" t="s">
        <v>7989</v>
      </c>
      <c r="C46" s="51" t="s">
        <v>7988</v>
      </c>
      <c r="D46" s="51" t="s">
        <v>7987</v>
      </c>
      <c r="E46" s="51" t="s">
        <v>8370</v>
      </c>
      <c r="F46" s="51" t="s">
        <v>8369</v>
      </c>
      <c r="G46" s="51" t="s">
        <v>8058</v>
      </c>
      <c r="H46" s="51" t="s">
        <v>112</v>
      </c>
      <c r="I46" s="51" t="s">
        <v>28</v>
      </c>
      <c r="J46" s="51" t="s">
        <v>27</v>
      </c>
      <c r="K46" s="51" t="s">
        <v>8368</v>
      </c>
      <c r="L46" s="51" t="s">
        <v>8367</v>
      </c>
      <c r="M46" s="51" t="s">
        <v>8946</v>
      </c>
      <c r="N46" s="51"/>
      <c r="O46" s="51"/>
      <c r="P46" s="51"/>
      <c r="Q46" s="8"/>
      <c r="R46" s="8"/>
      <c r="S46" s="8"/>
    </row>
    <row r="47" spans="1:19" x14ac:dyDescent="0.25">
      <c r="A47" s="7" t="s">
        <v>8366</v>
      </c>
      <c r="B47" s="51" t="s">
        <v>7989</v>
      </c>
      <c r="C47" s="51" t="s">
        <v>7988</v>
      </c>
      <c r="D47" s="51" t="s">
        <v>7987</v>
      </c>
      <c r="E47" s="51" t="s">
        <v>114</v>
      </c>
      <c r="F47" s="51" t="s">
        <v>8362</v>
      </c>
      <c r="G47" s="51" t="s">
        <v>8361</v>
      </c>
      <c r="H47" s="51" t="s">
        <v>112</v>
      </c>
      <c r="I47" s="51" t="s">
        <v>37</v>
      </c>
      <c r="J47" s="51" t="s">
        <v>37</v>
      </c>
      <c r="K47" s="51" t="s">
        <v>8365</v>
      </c>
      <c r="L47" s="51" t="s">
        <v>8364</v>
      </c>
      <c r="M47" s="51" t="s">
        <v>8946</v>
      </c>
      <c r="N47" s="51"/>
      <c r="O47" s="51"/>
      <c r="P47" s="51"/>
      <c r="Q47" s="8"/>
      <c r="R47" s="8"/>
      <c r="S47" s="8"/>
    </row>
    <row r="48" spans="1:19" x14ac:dyDescent="0.25">
      <c r="A48" s="7" t="s">
        <v>8363</v>
      </c>
      <c r="B48" s="51" t="s">
        <v>7989</v>
      </c>
      <c r="C48" s="51" t="s">
        <v>7988</v>
      </c>
      <c r="D48" s="51" t="s">
        <v>7987</v>
      </c>
      <c r="E48" s="51" t="s">
        <v>114</v>
      </c>
      <c r="F48" s="51" t="s">
        <v>8362</v>
      </c>
      <c r="G48" s="51" t="s">
        <v>8361</v>
      </c>
      <c r="H48" s="51" t="s">
        <v>112</v>
      </c>
      <c r="I48" s="51" t="s">
        <v>28</v>
      </c>
      <c r="J48" s="51" t="s">
        <v>27</v>
      </c>
      <c r="K48" s="51" t="s">
        <v>8360</v>
      </c>
      <c r="L48" s="51" t="s">
        <v>8359</v>
      </c>
      <c r="M48" s="51" t="s">
        <v>8946</v>
      </c>
      <c r="N48" s="51"/>
      <c r="O48" s="51"/>
      <c r="P48" s="51"/>
      <c r="Q48" s="8"/>
      <c r="R48" s="8"/>
      <c r="S48" s="8"/>
    </row>
    <row r="49" spans="1:19" x14ac:dyDescent="0.25">
      <c r="A49" s="7" t="s">
        <v>8358</v>
      </c>
      <c r="B49" s="51" t="s">
        <v>7989</v>
      </c>
      <c r="C49" s="51" t="s">
        <v>7988</v>
      </c>
      <c r="D49" s="51" t="s">
        <v>7987</v>
      </c>
      <c r="E49" s="51" t="s">
        <v>2173</v>
      </c>
      <c r="F49" s="51" t="s">
        <v>8354</v>
      </c>
      <c r="G49" s="51" t="s">
        <v>8048</v>
      </c>
      <c r="H49" s="51" t="s">
        <v>112</v>
      </c>
      <c r="I49" s="51" t="s">
        <v>37</v>
      </c>
      <c r="J49" s="51" t="s">
        <v>37</v>
      </c>
      <c r="K49" s="51" t="s">
        <v>8357</v>
      </c>
      <c r="L49" s="51" t="s">
        <v>8356</v>
      </c>
      <c r="M49" s="51" t="s">
        <v>8946</v>
      </c>
      <c r="N49" s="51"/>
      <c r="O49" s="51"/>
      <c r="P49" s="51"/>
      <c r="Q49" s="8"/>
      <c r="R49" s="8"/>
      <c r="S49" s="8"/>
    </row>
    <row r="50" spans="1:19" x14ac:dyDescent="0.25">
      <c r="A50" s="7" t="s">
        <v>8355</v>
      </c>
      <c r="B50" s="51" t="s">
        <v>7989</v>
      </c>
      <c r="C50" s="51" t="s">
        <v>7988</v>
      </c>
      <c r="D50" s="51" t="s">
        <v>7987</v>
      </c>
      <c r="E50" s="51" t="s">
        <v>2173</v>
      </c>
      <c r="F50" s="51" t="s">
        <v>8354</v>
      </c>
      <c r="G50" s="51" t="s">
        <v>8048</v>
      </c>
      <c r="H50" s="51" t="s">
        <v>112</v>
      </c>
      <c r="I50" s="51" t="s">
        <v>28</v>
      </c>
      <c r="J50" s="51" t="s">
        <v>27</v>
      </c>
      <c r="K50" s="51" t="s">
        <v>8353</v>
      </c>
      <c r="L50" s="51" t="s">
        <v>8352</v>
      </c>
      <c r="M50" s="51" t="s">
        <v>8946</v>
      </c>
      <c r="N50" s="51"/>
      <c r="O50" s="51"/>
      <c r="P50" s="51"/>
      <c r="Q50" s="8"/>
      <c r="R50" s="8"/>
      <c r="S50" s="8"/>
    </row>
    <row r="51" spans="1:19" x14ac:dyDescent="0.25">
      <c r="A51" s="7" t="s">
        <v>8351</v>
      </c>
      <c r="B51" s="51" t="s">
        <v>7989</v>
      </c>
      <c r="C51" s="51" t="s">
        <v>7988</v>
      </c>
      <c r="D51" s="51" t="s">
        <v>7987</v>
      </c>
      <c r="E51" s="51" t="s">
        <v>8347</v>
      </c>
      <c r="F51" s="51" t="s">
        <v>8346</v>
      </c>
      <c r="G51" s="51" t="s">
        <v>8005</v>
      </c>
      <c r="H51" s="51" t="s">
        <v>112</v>
      </c>
      <c r="I51" s="51" t="s">
        <v>37</v>
      </c>
      <c r="J51" s="51" t="s">
        <v>37</v>
      </c>
      <c r="K51" s="51" t="s">
        <v>8350</v>
      </c>
      <c r="L51" s="51" t="s">
        <v>8349</v>
      </c>
      <c r="M51" s="51" t="s">
        <v>8946</v>
      </c>
      <c r="N51" s="51"/>
      <c r="O51" s="51"/>
      <c r="P51" s="51"/>
      <c r="Q51" s="8"/>
      <c r="R51" s="8"/>
      <c r="S51" s="8"/>
    </row>
    <row r="52" spans="1:19" x14ac:dyDescent="0.25">
      <c r="A52" s="7" t="s">
        <v>8348</v>
      </c>
      <c r="B52" s="51" t="s">
        <v>7989</v>
      </c>
      <c r="C52" s="51" t="s">
        <v>7988</v>
      </c>
      <c r="D52" s="51" t="s">
        <v>7987</v>
      </c>
      <c r="E52" s="51" t="s">
        <v>8347</v>
      </c>
      <c r="F52" s="51" t="s">
        <v>8346</v>
      </c>
      <c r="G52" s="51" t="s">
        <v>8005</v>
      </c>
      <c r="H52" s="51" t="s">
        <v>112</v>
      </c>
      <c r="I52" s="51" t="s">
        <v>28</v>
      </c>
      <c r="J52" s="51" t="s">
        <v>27</v>
      </c>
      <c r="K52" s="51" t="s">
        <v>8345</v>
      </c>
      <c r="L52" s="51" t="s">
        <v>8344</v>
      </c>
      <c r="M52" s="51" t="s">
        <v>8946</v>
      </c>
      <c r="N52" s="51"/>
      <c r="O52" s="51"/>
      <c r="P52" s="51"/>
      <c r="Q52" s="8"/>
      <c r="R52" s="8"/>
      <c r="S52" s="8"/>
    </row>
    <row r="53" spans="1:19" x14ac:dyDescent="0.25">
      <c r="A53" s="7" t="s">
        <v>8343</v>
      </c>
      <c r="B53" s="51" t="s">
        <v>7989</v>
      </c>
      <c r="C53" s="51" t="s">
        <v>7988</v>
      </c>
      <c r="D53" s="51" t="s">
        <v>7987</v>
      </c>
      <c r="E53" s="51" t="s">
        <v>2544</v>
      </c>
      <c r="F53" s="51" t="s">
        <v>8339</v>
      </c>
      <c r="G53" s="51" t="s">
        <v>8030</v>
      </c>
      <c r="H53" s="51" t="s">
        <v>112</v>
      </c>
      <c r="I53" s="51" t="s">
        <v>37</v>
      </c>
      <c r="J53" s="51" t="s">
        <v>37</v>
      </c>
      <c r="K53" s="51" t="s">
        <v>8342</v>
      </c>
      <c r="L53" s="51" t="s">
        <v>8341</v>
      </c>
      <c r="M53" s="51" t="s">
        <v>8946</v>
      </c>
      <c r="N53" s="51"/>
      <c r="O53" s="51"/>
      <c r="P53" s="51"/>
      <c r="Q53" s="8"/>
      <c r="R53" s="8"/>
      <c r="S53" s="8"/>
    </row>
    <row r="54" spans="1:19" x14ac:dyDescent="0.25">
      <c r="A54" s="7" t="s">
        <v>8340</v>
      </c>
      <c r="B54" s="51" t="s">
        <v>7989</v>
      </c>
      <c r="C54" s="51" t="s">
        <v>7988</v>
      </c>
      <c r="D54" s="51" t="s">
        <v>7987</v>
      </c>
      <c r="E54" s="51" t="s">
        <v>2544</v>
      </c>
      <c r="F54" s="51" t="s">
        <v>8339</v>
      </c>
      <c r="G54" s="51" t="s">
        <v>8030</v>
      </c>
      <c r="H54" s="51" t="s">
        <v>112</v>
      </c>
      <c r="I54" s="51" t="s">
        <v>28</v>
      </c>
      <c r="J54" s="51" t="s">
        <v>27</v>
      </c>
      <c r="K54" s="51" t="s">
        <v>8338</v>
      </c>
      <c r="L54" s="51" t="s">
        <v>8337</v>
      </c>
      <c r="M54" s="51" t="s">
        <v>8946</v>
      </c>
      <c r="N54" s="51"/>
      <c r="O54" s="51"/>
      <c r="P54" s="51"/>
      <c r="Q54" s="8"/>
      <c r="R54" s="8"/>
      <c r="S54" s="8"/>
    </row>
    <row r="55" spans="1:19" x14ac:dyDescent="0.25">
      <c r="A55" s="7" t="s">
        <v>8336</v>
      </c>
      <c r="B55" s="51" t="s">
        <v>7989</v>
      </c>
      <c r="C55" s="51" t="s">
        <v>7988</v>
      </c>
      <c r="D55" s="51" t="s">
        <v>7987</v>
      </c>
      <c r="E55" s="51" t="s">
        <v>3127</v>
      </c>
      <c r="F55" s="51" t="s">
        <v>8332</v>
      </c>
      <c r="G55" s="51" t="s">
        <v>8026</v>
      </c>
      <c r="H55" s="51" t="s">
        <v>112</v>
      </c>
      <c r="I55" s="51" t="s">
        <v>37</v>
      </c>
      <c r="J55" s="51" t="s">
        <v>37</v>
      </c>
      <c r="K55" s="51" t="s">
        <v>8335</v>
      </c>
      <c r="L55" s="51" t="s">
        <v>8334</v>
      </c>
      <c r="M55" s="51" t="s">
        <v>8946</v>
      </c>
      <c r="N55" s="51"/>
      <c r="O55" s="51"/>
      <c r="P55" s="51"/>
      <c r="Q55" s="8"/>
      <c r="R55" s="8"/>
      <c r="S55" s="8"/>
    </row>
    <row r="56" spans="1:19" x14ac:dyDescent="0.25">
      <c r="A56" s="7" t="s">
        <v>8333</v>
      </c>
      <c r="B56" s="51" t="s">
        <v>7989</v>
      </c>
      <c r="C56" s="51" t="s">
        <v>7988</v>
      </c>
      <c r="D56" s="51" t="s">
        <v>7987</v>
      </c>
      <c r="E56" s="51" t="s">
        <v>3127</v>
      </c>
      <c r="F56" s="51" t="s">
        <v>8332</v>
      </c>
      <c r="G56" s="51" t="s">
        <v>8026</v>
      </c>
      <c r="H56" s="51" t="s">
        <v>112</v>
      </c>
      <c r="I56" s="51" t="s">
        <v>28</v>
      </c>
      <c r="J56" s="51" t="s">
        <v>27</v>
      </c>
      <c r="K56" s="51" t="s">
        <v>8331</v>
      </c>
      <c r="L56" s="51" t="s">
        <v>8330</v>
      </c>
      <c r="M56" s="51" t="s">
        <v>8946</v>
      </c>
      <c r="N56" s="51"/>
      <c r="O56" s="51"/>
      <c r="P56" s="51"/>
      <c r="Q56" s="8"/>
      <c r="R56" s="8"/>
      <c r="S56" s="8"/>
    </row>
    <row r="57" spans="1:19" x14ac:dyDescent="0.25">
      <c r="A57" s="7" t="s">
        <v>8329</v>
      </c>
      <c r="B57" s="51" t="s">
        <v>7989</v>
      </c>
      <c r="C57" s="51" t="s">
        <v>7988</v>
      </c>
      <c r="D57" s="51" t="s">
        <v>7987</v>
      </c>
      <c r="E57" s="51" t="s">
        <v>1680</v>
      </c>
      <c r="F57" s="51" t="s">
        <v>8325</v>
      </c>
      <c r="G57" s="51" t="s">
        <v>7985</v>
      </c>
      <c r="H57" s="51" t="s">
        <v>112</v>
      </c>
      <c r="I57" s="51" t="s">
        <v>37</v>
      </c>
      <c r="J57" s="51" t="s">
        <v>37</v>
      </c>
      <c r="K57" s="51" t="s">
        <v>8328</v>
      </c>
      <c r="L57" s="51" t="s">
        <v>8327</v>
      </c>
      <c r="M57" s="51" t="s">
        <v>8946</v>
      </c>
      <c r="N57" s="51"/>
      <c r="O57" s="51"/>
      <c r="P57" s="51"/>
      <c r="Q57" s="8"/>
      <c r="R57" s="8"/>
      <c r="S57" s="8"/>
    </row>
    <row r="58" spans="1:19" x14ac:dyDescent="0.25">
      <c r="A58" s="7" t="s">
        <v>8326</v>
      </c>
      <c r="B58" s="51" t="s">
        <v>7989</v>
      </c>
      <c r="C58" s="51" t="s">
        <v>7988</v>
      </c>
      <c r="D58" s="51" t="s">
        <v>7987</v>
      </c>
      <c r="E58" s="51" t="s">
        <v>1680</v>
      </c>
      <c r="F58" s="51" t="s">
        <v>8325</v>
      </c>
      <c r="G58" s="51" t="s">
        <v>7985</v>
      </c>
      <c r="H58" s="51" t="s">
        <v>112</v>
      </c>
      <c r="I58" s="51" t="s">
        <v>28</v>
      </c>
      <c r="J58" s="51" t="s">
        <v>27</v>
      </c>
      <c r="K58" s="51" t="s">
        <v>8324</v>
      </c>
      <c r="L58" s="51" t="s">
        <v>8323</v>
      </c>
      <c r="M58" s="51" t="s">
        <v>8946</v>
      </c>
      <c r="N58" s="51"/>
      <c r="O58" s="51"/>
      <c r="P58" s="51"/>
      <c r="Q58" s="8"/>
      <c r="R58" s="8"/>
      <c r="S58" s="8"/>
    </row>
    <row r="59" spans="1:19" x14ac:dyDescent="0.25">
      <c r="A59" s="7" t="s">
        <v>8322</v>
      </c>
      <c r="B59" s="51" t="s">
        <v>7989</v>
      </c>
      <c r="C59" s="51" t="s">
        <v>7988</v>
      </c>
      <c r="D59" s="51" t="s">
        <v>7987</v>
      </c>
      <c r="E59" s="51" t="s">
        <v>3121</v>
      </c>
      <c r="F59" s="51" t="s">
        <v>8318</v>
      </c>
      <c r="G59" s="51" t="s">
        <v>8019</v>
      </c>
      <c r="H59" s="51" t="s">
        <v>112</v>
      </c>
      <c r="I59" s="51" t="s">
        <v>37</v>
      </c>
      <c r="J59" s="51" t="s">
        <v>37</v>
      </c>
      <c r="K59" s="51" t="s">
        <v>8321</v>
      </c>
      <c r="L59" s="51" t="s">
        <v>8320</v>
      </c>
      <c r="M59" s="51" t="s">
        <v>8946</v>
      </c>
      <c r="N59" s="51"/>
      <c r="O59" s="51"/>
      <c r="P59" s="51"/>
      <c r="Q59" s="8"/>
      <c r="R59" s="8"/>
      <c r="S59" s="8"/>
    </row>
    <row r="60" spans="1:19" x14ac:dyDescent="0.25">
      <c r="A60" s="7" t="s">
        <v>8319</v>
      </c>
      <c r="B60" s="51" t="s">
        <v>7989</v>
      </c>
      <c r="C60" s="51" t="s">
        <v>7988</v>
      </c>
      <c r="D60" s="51" t="s">
        <v>7987</v>
      </c>
      <c r="E60" s="51" t="s">
        <v>3121</v>
      </c>
      <c r="F60" s="51" t="s">
        <v>8318</v>
      </c>
      <c r="G60" s="51" t="s">
        <v>8019</v>
      </c>
      <c r="H60" s="51" t="s">
        <v>112</v>
      </c>
      <c r="I60" s="51" t="s">
        <v>28</v>
      </c>
      <c r="J60" s="51" t="s">
        <v>27</v>
      </c>
      <c r="K60" s="51" t="s">
        <v>8317</v>
      </c>
      <c r="L60" s="51" t="s">
        <v>8316</v>
      </c>
      <c r="M60" s="51" t="s">
        <v>8946</v>
      </c>
      <c r="N60" s="51"/>
      <c r="O60" s="51"/>
      <c r="P60" s="51" t="s">
        <v>3342</v>
      </c>
      <c r="Q60" s="8"/>
      <c r="R60" s="8"/>
      <c r="S60" s="8"/>
    </row>
    <row r="61" spans="1:19" x14ac:dyDescent="0.25">
      <c r="A61" s="7" t="s">
        <v>8315</v>
      </c>
      <c r="B61" s="51" t="s">
        <v>7989</v>
      </c>
      <c r="C61" s="51" t="s">
        <v>7988</v>
      </c>
      <c r="D61" s="51" t="s">
        <v>7987</v>
      </c>
      <c r="E61" s="51" t="s">
        <v>126</v>
      </c>
      <c r="F61" s="51" t="s">
        <v>8311</v>
      </c>
      <c r="G61" s="51" t="s">
        <v>8012</v>
      </c>
      <c r="H61" s="51" t="s">
        <v>112</v>
      </c>
      <c r="I61" s="51" t="s">
        <v>37</v>
      </c>
      <c r="J61" s="51" t="s">
        <v>37</v>
      </c>
      <c r="K61" s="51" t="s">
        <v>8314</v>
      </c>
      <c r="L61" s="51" t="s">
        <v>8313</v>
      </c>
      <c r="M61" s="51" t="s">
        <v>8946</v>
      </c>
      <c r="N61" s="51"/>
      <c r="O61" s="51"/>
      <c r="P61" s="51"/>
      <c r="Q61" s="8"/>
      <c r="R61" s="8"/>
      <c r="S61" s="8"/>
    </row>
    <row r="62" spans="1:19" x14ac:dyDescent="0.25">
      <c r="A62" s="7" t="s">
        <v>8312</v>
      </c>
      <c r="B62" s="51" t="s">
        <v>7989</v>
      </c>
      <c r="C62" s="51" t="s">
        <v>7988</v>
      </c>
      <c r="D62" s="51" t="s">
        <v>7987</v>
      </c>
      <c r="E62" s="51" t="s">
        <v>126</v>
      </c>
      <c r="F62" s="51" t="s">
        <v>8311</v>
      </c>
      <c r="G62" s="51" t="s">
        <v>8012</v>
      </c>
      <c r="H62" s="51" t="s">
        <v>112</v>
      </c>
      <c r="I62" s="51" t="s">
        <v>28</v>
      </c>
      <c r="J62" s="51" t="s">
        <v>27</v>
      </c>
      <c r="K62" s="51" t="s">
        <v>8310</v>
      </c>
      <c r="L62" s="51" t="s">
        <v>8309</v>
      </c>
      <c r="M62" s="51" t="s">
        <v>8946</v>
      </c>
      <c r="N62" s="51"/>
      <c r="O62" s="51"/>
      <c r="P62" s="51"/>
      <c r="Q62" s="8"/>
      <c r="R62" s="8"/>
      <c r="S62" s="8"/>
    </row>
    <row r="63" spans="1:19" x14ac:dyDescent="0.25">
      <c r="A63" s="7" t="s">
        <v>8308</v>
      </c>
      <c r="B63" s="51" t="s">
        <v>7989</v>
      </c>
      <c r="C63" s="51" t="s">
        <v>7988</v>
      </c>
      <c r="D63" s="51" t="s">
        <v>7987</v>
      </c>
      <c r="E63" s="51" t="s">
        <v>2145</v>
      </c>
      <c r="F63" s="51" t="s">
        <v>8304</v>
      </c>
      <c r="G63" s="51" t="s">
        <v>8048</v>
      </c>
      <c r="H63" s="51" t="s">
        <v>398</v>
      </c>
      <c r="I63" s="51" t="s">
        <v>37</v>
      </c>
      <c r="J63" s="51" t="s">
        <v>37</v>
      </c>
      <c r="K63" s="51" t="s">
        <v>8307</v>
      </c>
      <c r="L63" s="51" t="s">
        <v>8306</v>
      </c>
      <c r="M63" s="51" t="s">
        <v>8946</v>
      </c>
      <c r="N63" s="51"/>
      <c r="O63" s="51"/>
      <c r="P63" s="51"/>
      <c r="Q63" s="8"/>
      <c r="R63" s="8"/>
      <c r="S63" s="8"/>
    </row>
    <row r="64" spans="1:19" x14ac:dyDescent="0.25">
      <c r="A64" s="7" t="s">
        <v>8305</v>
      </c>
      <c r="B64" s="51" t="s">
        <v>7989</v>
      </c>
      <c r="C64" s="51" t="s">
        <v>7988</v>
      </c>
      <c r="D64" s="51" t="s">
        <v>7987</v>
      </c>
      <c r="E64" s="51" t="s">
        <v>2145</v>
      </c>
      <c r="F64" s="51" t="s">
        <v>8304</v>
      </c>
      <c r="G64" s="51" t="s">
        <v>8048</v>
      </c>
      <c r="H64" s="51" t="s">
        <v>398</v>
      </c>
      <c r="I64" s="51" t="s">
        <v>28</v>
      </c>
      <c r="J64" s="51" t="s">
        <v>27</v>
      </c>
      <c r="K64" s="51" t="s">
        <v>8303</v>
      </c>
      <c r="L64" s="51" t="s">
        <v>8302</v>
      </c>
      <c r="M64" s="51" t="s">
        <v>8946</v>
      </c>
      <c r="N64" s="51"/>
      <c r="O64" s="51"/>
      <c r="P64" s="51"/>
      <c r="Q64" s="8"/>
      <c r="R64" s="8"/>
      <c r="S64" s="8"/>
    </row>
    <row r="65" spans="1:19" x14ac:dyDescent="0.25">
      <c r="A65" s="7" t="s">
        <v>8301</v>
      </c>
      <c r="B65" s="51" t="s">
        <v>7989</v>
      </c>
      <c r="C65" s="51" t="s">
        <v>7988</v>
      </c>
      <c r="D65" s="51" t="s">
        <v>7987</v>
      </c>
      <c r="E65" s="51" t="s">
        <v>2139</v>
      </c>
      <c r="F65" s="51" t="s">
        <v>8297</v>
      </c>
      <c r="G65" s="51" t="s">
        <v>7985</v>
      </c>
      <c r="H65" s="51" t="s">
        <v>398</v>
      </c>
      <c r="I65" s="51" t="s">
        <v>37</v>
      </c>
      <c r="J65" s="51" t="s">
        <v>37</v>
      </c>
      <c r="K65" s="51" t="s">
        <v>8300</v>
      </c>
      <c r="L65" s="51" t="s">
        <v>8299</v>
      </c>
      <c r="M65" s="51" t="s">
        <v>8946</v>
      </c>
      <c r="N65" s="51"/>
      <c r="O65" s="51"/>
      <c r="P65" s="51"/>
      <c r="Q65" s="8"/>
      <c r="R65" s="8"/>
      <c r="S65" s="8"/>
    </row>
    <row r="66" spans="1:19" x14ac:dyDescent="0.25">
      <c r="A66" s="7" t="s">
        <v>8298</v>
      </c>
      <c r="B66" s="51" t="s">
        <v>7989</v>
      </c>
      <c r="C66" s="51" t="s">
        <v>7988</v>
      </c>
      <c r="D66" s="51" t="s">
        <v>7987</v>
      </c>
      <c r="E66" s="51" t="s">
        <v>2139</v>
      </c>
      <c r="F66" s="51" t="s">
        <v>8297</v>
      </c>
      <c r="G66" s="51" t="s">
        <v>7985</v>
      </c>
      <c r="H66" s="51" t="s">
        <v>398</v>
      </c>
      <c r="I66" s="51" t="s">
        <v>28</v>
      </c>
      <c r="J66" s="51" t="s">
        <v>27</v>
      </c>
      <c r="K66" s="51" t="s">
        <v>8296</v>
      </c>
      <c r="L66" s="51" t="s">
        <v>8295</v>
      </c>
      <c r="M66" s="51" t="s">
        <v>8946</v>
      </c>
      <c r="N66" s="51"/>
      <c r="O66" s="51"/>
      <c r="P66" s="51"/>
      <c r="Q66" s="8"/>
      <c r="R66" s="8"/>
      <c r="S66" s="8"/>
    </row>
    <row r="67" spans="1:19" x14ac:dyDescent="0.25">
      <c r="A67" s="7" t="s">
        <v>8294</v>
      </c>
      <c r="B67" s="51" t="s">
        <v>7989</v>
      </c>
      <c r="C67" s="51" t="s">
        <v>7988</v>
      </c>
      <c r="D67" s="51" t="s">
        <v>7987</v>
      </c>
      <c r="E67" s="51" t="s">
        <v>3104</v>
      </c>
      <c r="F67" s="51" t="s">
        <v>8290</v>
      </c>
      <c r="G67" s="51" t="s">
        <v>8019</v>
      </c>
      <c r="H67" s="51" t="s">
        <v>398</v>
      </c>
      <c r="I67" s="51" t="s">
        <v>37</v>
      </c>
      <c r="J67" s="51" t="s">
        <v>37</v>
      </c>
      <c r="K67" s="51" t="s">
        <v>8293</v>
      </c>
      <c r="L67" s="51" t="s">
        <v>8292</v>
      </c>
      <c r="M67" s="51" t="s">
        <v>8946</v>
      </c>
      <c r="N67" s="51"/>
      <c r="O67" s="51"/>
      <c r="P67" s="51"/>
      <c r="Q67" s="8"/>
      <c r="R67" s="8"/>
      <c r="S67" s="8"/>
    </row>
    <row r="68" spans="1:19" x14ac:dyDescent="0.25">
      <c r="A68" s="7" t="s">
        <v>8291</v>
      </c>
      <c r="B68" s="51" t="s">
        <v>7989</v>
      </c>
      <c r="C68" s="51" t="s">
        <v>7988</v>
      </c>
      <c r="D68" s="51" t="s">
        <v>7987</v>
      </c>
      <c r="E68" s="51" t="s">
        <v>3104</v>
      </c>
      <c r="F68" s="51" t="s">
        <v>8290</v>
      </c>
      <c r="G68" s="51" t="s">
        <v>8019</v>
      </c>
      <c r="H68" s="51" t="s">
        <v>398</v>
      </c>
      <c r="I68" s="51" t="s">
        <v>28</v>
      </c>
      <c r="J68" s="51" t="s">
        <v>27</v>
      </c>
      <c r="K68" s="51" t="s">
        <v>8289</v>
      </c>
      <c r="L68" s="51" t="s">
        <v>8288</v>
      </c>
      <c r="M68" s="51" t="s">
        <v>8946</v>
      </c>
      <c r="N68" s="51"/>
      <c r="O68" s="51"/>
      <c r="P68" s="51"/>
      <c r="Q68" s="8"/>
      <c r="R68" s="8"/>
      <c r="S68" s="8"/>
    </row>
    <row r="69" spans="1:19" x14ac:dyDescent="0.25">
      <c r="A69" s="7" t="s">
        <v>8287</v>
      </c>
      <c r="B69" s="51" t="s">
        <v>7989</v>
      </c>
      <c r="C69" s="51" t="s">
        <v>7988</v>
      </c>
      <c r="D69" s="51" t="s">
        <v>7987</v>
      </c>
      <c r="E69" s="51" t="s">
        <v>2127</v>
      </c>
      <c r="F69" s="51" t="s">
        <v>8283</v>
      </c>
      <c r="G69" s="51" t="s">
        <v>8048</v>
      </c>
      <c r="H69" s="51" t="s">
        <v>59</v>
      </c>
      <c r="I69" s="51" t="s">
        <v>37</v>
      </c>
      <c r="J69" s="51" t="s">
        <v>37</v>
      </c>
      <c r="K69" s="51" t="s">
        <v>8286</v>
      </c>
      <c r="L69" s="51" t="s">
        <v>8285</v>
      </c>
      <c r="M69" s="51" t="s">
        <v>8946</v>
      </c>
      <c r="N69" s="51"/>
      <c r="O69" s="51"/>
      <c r="P69" s="51"/>
      <c r="Q69" s="8"/>
      <c r="R69" s="8"/>
      <c r="S69" s="8"/>
    </row>
    <row r="70" spans="1:19" x14ac:dyDescent="0.25">
      <c r="A70" s="7" t="s">
        <v>8284</v>
      </c>
      <c r="B70" s="51" t="s">
        <v>7989</v>
      </c>
      <c r="C70" s="51" t="s">
        <v>7988</v>
      </c>
      <c r="D70" s="51" t="s">
        <v>7987</v>
      </c>
      <c r="E70" s="51" t="s">
        <v>2127</v>
      </c>
      <c r="F70" s="51" t="s">
        <v>8283</v>
      </c>
      <c r="G70" s="51" t="s">
        <v>8048</v>
      </c>
      <c r="H70" s="51" t="s">
        <v>59</v>
      </c>
      <c r="I70" s="51" t="s">
        <v>28</v>
      </c>
      <c r="J70" s="51" t="s">
        <v>27</v>
      </c>
      <c r="K70" s="51" t="s">
        <v>8282</v>
      </c>
      <c r="L70" s="51" t="s">
        <v>8281</v>
      </c>
      <c r="M70" s="51" t="s">
        <v>8946</v>
      </c>
      <c r="N70" s="51"/>
      <c r="O70" s="51"/>
      <c r="P70" s="51"/>
      <c r="Q70" s="8"/>
      <c r="R70" s="8"/>
      <c r="S70" s="8"/>
    </row>
    <row r="71" spans="1:19" x14ac:dyDescent="0.25">
      <c r="A71" s="7" t="s">
        <v>8280</v>
      </c>
      <c r="B71" s="51" t="s">
        <v>7989</v>
      </c>
      <c r="C71" s="51" t="s">
        <v>7988</v>
      </c>
      <c r="D71" s="51" t="s">
        <v>7987</v>
      </c>
      <c r="E71" s="51" t="s">
        <v>8276</v>
      </c>
      <c r="F71" s="51" t="s">
        <v>8201</v>
      </c>
      <c r="G71" s="51" t="s">
        <v>8043</v>
      </c>
      <c r="H71" s="51" t="s">
        <v>59</v>
      </c>
      <c r="I71" s="51" t="s">
        <v>37</v>
      </c>
      <c r="J71" s="51" t="s">
        <v>37</v>
      </c>
      <c r="K71" s="51" t="s">
        <v>8279</v>
      </c>
      <c r="L71" s="51" t="s">
        <v>8278</v>
      </c>
      <c r="M71" s="51" t="s">
        <v>8946</v>
      </c>
      <c r="N71" s="51"/>
      <c r="O71" s="51"/>
      <c r="P71" s="51"/>
      <c r="Q71" s="8"/>
      <c r="R71" s="8"/>
      <c r="S71" s="8"/>
    </row>
    <row r="72" spans="1:19" x14ac:dyDescent="0.25">
      <c r="A72" s="7" t="s">
        <v>8277</v>
      </c>
      <c r="B72" s="51" t="s">
        <v>7989</v>
      </c>
      <c r="C72" s="51" t="s">
        <v>7988</v>
      </c>
      <c r="D72" s="51" t="s">
        <v>7987</v>
      </c>
      <c r="E72" s="51" t="s">
        <v>8276</v>
      </c>
      <c r="F72" s="51" t="s">
        <v>8201</v>
      </c>
      <c r="G72" s="51" t="s">
        <v>8043</v>
      </c>
      <c r="H72" s="51" t="s">
        <v>59</v>
      </c>
      <c r="I72" s="51" t="s">
        <v>28</v>
      </c>
      <c r="J72" s="51" t="s">
        <v>27</v>
      </c>
      <c r="K72" s="51" t="s">
        <v>8275</v>
      </c>
      <c r="L72" s="51" t="s">
        <v>8274</v>
      </c>
      <c r="M72" s="51" t="s">
        <v>8946</v>
      </c>
      <c r="N72" s="51"/>
      <c r="O72" s="51"/>
      <c r="P72" s="51"/>
      <c r="Q72" s="8"/>
      <c r="R72" s="8"/>
      <c r="S72" s="8"/>
    </row>
    <row r="73" spans="1:19" x14ac:dyDescent="0.25">
      <c r="A73" s="7" t="s">
        <v>8273</v>
      </c>
      <c r="B73" s="51" t="s">
        <v>7989</v>
      </c>
      <c r="C73" s="51" t="s">
        <v>7988</v>
      </c>
      <c r="D73" s="51" t="s">
        <v>7987</v>
      </c>
      <c r="E73" s="51" t="s">
        <v>8269</v>
      </c>
      <c r="F73" s="51" t="s">
        <v>8268</v>
      </c>
      <c r="G73" s="51" t="s">
        <v>8110</v>
      </c>
      <c r="H73" s="51" t="s">
        <v>59</v>
      </c>
      <c r="I73" s="51" t="s">
        <v>37</v>
      </c>
      <c r="J73" s="51" t="s">
        <v>37</v>
      </c>
      <c r="K73" s="51" t="s">
        <v>8272</v>
      </c>
      <c r="L73" s="51" t="s">
        <v>8271</v>
      </c>
      <c r="M73" s="51" t="s">
        <v>8946</v>
      </c>
      <c r="N73" s="51"/>
      <c r="O73" s="51"/>
      <c r="P73" s="51"/>
      <c r="Q73" s="8"/>
      <c r="R73" s="8"/>
      <c r="S73" s="8"/>
    </row>
    <row r="74" spans="1:19" x14ac:dyDescent="0.25">
      <c r="A74" s="7" t="s">
        <v>8270</v>
      </c>
      <c r="B74" s="51" t="s">
        <v>7989</v>
      </c>
      <c r="C74" s="51" t="s">
        <v>7988</v>
      </c>
      <c r="D74" s="51" t="s">
        <v>7987</v>
      </c>
      <c r="E74" s="51" t="s">
        <v>8269</v>
      </c>
      <c r="F74" s="51" t="s">
        <v>8268</v>
      </c>
      <c r="G74" s="51" t="s">
        <v>8110</v>
      </c>
      <c r="H74" s="51" t="s">
        <v>59</v>
      </c>
      <c r="I74" s="51" t="s">
        <v>28</v>
      </c>
      <c r="J74" s="51" t="s">
        <v>27</v>
      </c>
      <c r="K74" s="51" t="s">
        <v>8267</v>
      </c>
      <c r="L74" s="51" t="s">
        <v>8266</v>
      </c>
      <c r="M74" s="51" t="s">
        <v>8946</v>
      </c>
      <c r="N74" s="51"/>
      <c r="O74" s="51"/>
      <c r="P74" s="51"/>
      <c r="Q74" s="8"/>
      <c r="R74" s="8"/>
      <c r="S74" s="8"/>
    </row>
    <row r="75" spans="1:19" x14ac:dyDescent="0.25">
      <c r="A75" s="7" t="s">
        <v>8265</v>
      </c>
      <c r="B75" s="51" t="s">
        <v>7989</v>
      </c>
      <c r="C75" s="51" t="s">
        <v>7988</v>
      </c>
      <c r="D75" s="51" t="s">
        <v>7987</v>
      </c>
      <c r="E75" s="51" t="s">
        <v>8261</v>
      </c>
      <c r="F75" s="51" t="s">
        <v>8260</v>
      </c>
      <c r="G75" s="51" t="s">
        <v>8038</v>
      </c>
      <c r="H75" s="51" t="s">
        <v>59</v>
      </c>
      <c r="I75" s="51" t="s">
        <v>37</v>
      </c>
      <c r="J75" s="51" t="s">
        <v>37</v>
      </c>
      <c r="K75" s="51" t="s">
        <v>8264</v>
      </c>
      <c r="L75" s="51" t="s">
        <v>8263</v>
      </c>
      <c r="M75" s="51" t="s">
        <v>8946</v>
      </c>
      <c r="N75" s="51"/>
      <c r="O75" s="51"/>
      <c r="P75" s="51"/>
      <c r="Q75" s="8"/>
      <c r="R75" s="8"/>
      <c r="S75" s="8"/>
    </row>
    <row r="76" spans="1:19" x14ac:dyDescent="0.25">
      <c r="A76" s="7" t="s">
        <v>8262</v>
      </c>
      <c r="B76" s="51" t="s">
        <v>7989</v>
      </c>
      <c r="C76" s="51" t="s">
        <v>7988</v>
      </c>
      <c r="D76" s="51" t="s">
        <v>7987</v>
      </c>
      <c r="E76" s="51" t="s">
        <v>8261</v>
      </c>
      <c r="F76" s="51" t="s">
        <v>8260</v>
      </c>
      <c r="G76" s="51" t="s">
        <v>8038</v>
      </c>
      <c r="H76" s="51" t="s">
        <v>59</v>
      </c>
      <c r="I76" s="51" t="s">
        <v>28</v>
      </c>
      <c r="J76" s="51" t="s">
        <v>27</v>
      </c>
      <c r="K76" s="51" t="s">
        <v>8259</v>
      </c>
      <c r="L76" s="51" t="s">
        <v>8258</v>
      </c>
      <c r="M76" s="51" t="s">
        <v>8946</v>
      </c>
      <c r="N76" s="51"/>
      <c r="O76" s="51"/>
      <c r="P76" s="51"/>
      <c r="Q76" s="8"/>
      <c r="R76" s="8"/>
      <c r="S76" s="8"/>
    </row>
    <row r="77" spans="1:19" x14ac:dyDescent="0.25">
      <c r="A77" s="7" t="s">
        <v>8257</v>
      </c>
      <c r="B77" s="51" t="s">
        <v>7989</v>
      </c>
      <c r="C77" s="51" t="s">
        <v>7988</v>
      </c>
      <c r="D77" s="51" t="s">
        <v>7987</v>
      </c>
      <c r="E77" s="51" t="s">
        <v>8253</v>
      </c>
      <c r="F77" s="51" t="s">
        <v>8252</v>
      </c>
      <c r="G77" s="51" t="s">
        <v>8005</v>
      </c>
      <c r="H77" s="51" t="s">
        <v>59</v>
      </c>
      <c r="I77" s="51" t="s">
        <v>37</v>
      </c>
      <c r="J77" s="51" t="s">
        <v>37</v>
      </c>
      <c r="K77" s="51" t="s">
        <v>8256</v>
      </c>
      <c r="L77" s="51" t="s">
        <v>8255</v>
      </c>
      <c r="M77" s="51" t="s">
        <v>8946</v>
      </c>
      <c r="N77" s="51"/>
      <c r="O77" s="51"/>
      <c r="P77" s="51"/>
      <c r="Q77" s="8"/>
      <c r="R77" s="8"/>
      <c r="S77" s="8"/>
    </row>
    <row r="78" spans="1:19" x14ac:dyDescent="0.25">
      <c r="A78" s="7" t="s">
        <v>8254</v>
      </c>
      <c r="B78" s="51" t="s">
        <v>7989</v>
      </c>
      <c r="C78" s="51" t="s">
        <v>7988</v>
      </c>
      <c r="D78" s="51" t="s">
        <v>7987</v>
      </c>
      <c r="E78" s="51" t="s">
        <v>8253</v>
      </c>
      <c r="F78" s="51" t="s">
        <v>8252</v>
      </c>
      <c r="G78" s="51" t="s">
        <v>8005</v>
      </c>
      <c r="H78" s="51" t="s">
        <v>59</v>
      </c>
      <c r="I78" s="51" t="s">
        <v>28</v>
      </c>
      <c r="J78" s="51" t="s">
        <v>27</v>
      </c>
      <c r="K78" s="51" t="s">
        <v>8251</v>
      </c>
      <c r="L78" s="51" t="s">
        <v>8250</v>
      </c>
      <c r="M78" s="51" t="s">
        <v>8946</v>
      </c>
      <c r="N78" s="51"/>
      <c r="O78" s="51"/>
      <c r="P78" s="51"/>
      <c r="Q78" s="8"/>
      <c r="R78" s="8"/>
      <c r="S78" s="8"/>
    </row>
    <row r="79" spans="1:19" x14ac:dyDescent="0.25">
      <c r="A79" s="7" t="s">
        <v>8249</v>
      </c>
      <c r="B79" s="51" t="s">
        <v>7989</v>
      </c>
      <c r="C79" s="51" t="s">
        <v>7988</v>
      </c>
      <c r="D79" s="51" t="s">
        <v>7987</v>
      </c>
      <c r="E79" s="51" t="s">
        <v>3093</v>
      </c>
      <c r="F79" s="51" t="s">
        <v>8245</v>
      </c>
      <c r="G79" s="51" t="s">
        <v>8026</v>
      </c>
      <c r="H79" s="51" t="s">
        <v>59</v>
      </c>
      <c r="I79" s="51" t="s">
        <v>37</v>
      </c>
      <c r="J79" s="51" t="s">
        <v>37</v>
      </c>
      <c r="K79" s="51" t="s">
        <v>8248</v>
      </c>
      <c r="L79" s="51" t="s">
        <v>8247</v>
      </c>
      <c r="M79" s="51" t="s">
        <v>8946</v>
      </c>
      <c r="N79" s="51"/>
      <c r="O79" s="51"/>
      <c r="P79" s="51"/>
      <c r="Q79" s="8"/>
      <c r="R79" s="8"/>
      <c r="S79" s="8"/>
    </row>
    <row r="80" spans="1:19" x14ac:dyDescent="0.25">
      <c r="A80" s="7" t="s">
        <v>8246</v>
      </c>
      <c r="B80" s="51" t="s">
        <v>7989</v>
      </c>
      <c r="C80" s="51" t="s">
        <v>7988</v>
      </c>
      <c r="D80" s="51" t="s">
        <v>7987</v>
      </c>
      <c r="E80" s="51" t="s">
        <v>3093</v>
      </c>
      <c r="F80" s="51" t="s">
        <v>8245</v>
      </c>
      <c r="G80" s="51" t="s">
        <v>8026</v>
      </c>
      <c r="H80" s="51" t="s">
        <v>59</v>
      </c>
      <c r="I80" s="51" t="s">
        <v>28</v>
      </c>
      <c r="J80" s="51" t="s">
        <v>27</v>
      </c>
      <c r="K80" s="51" t="s">
        <v>8244</v>
      </c>
      <c r="L80" s="51" t="s">
        <v>8243</v>
      </c>
      <c r="M80" s="51" t="s">
        <v>8946</v>
      </c>
      <c r="N80" s="51"/>
      <c r="O80" s="51"/>
      <c r="P80" s="51"/>
      <c r="Q80" s="8"/>
      <c r="R80" s="8"/>
      <c r="S80" s="8"/>
    </row>
    <row r="81" spans="1:19" x14ac:dyDescent="0.25">
      <c r="A81" s="7" t="s">
        <v>8242</v>
      </c>
      <c r="B81" s="51" t="s">
        <v>7989</v>
      </c>
      <c r="C81" s="51" t="s">
        <v>7988</v>
      </c>
      <c r="D81" s="51" t="s">
        <v>7987</v>
      </c>
      <c r="E81" s="51" t="s">
        <v>1669</v>
      </c>
      <c r="F81" s="51" t="s">
        <v>8238</v>
      </c>
      <c r="G81" s="51" t="s">
        <v>7985</v>
      </c>
      <c r="H81" s="51" t="s">
        <v>59</v>
      </c>
      <c r="I81" s="51" t="s">
        <v>37</v>
      </c>
      <c r="J81" s="51" t="s">
        <v>37</v>
      </c>
      <c r="K81" s="51" t="s">
        <v>8241</v>
      </c>
      <c r="L81" s="51" t="s">
        <v>8240</v>
      </c>
      <c r="M81" s="51" t="s">
        <v>8946</v>
      </c>
      <c r="N81" s="51"/>
      <c r="O81" s="51"/>
      <c r="P81" s="51"/>
      <c r="Q81" s="8"/>
      <c r="R81" s="8"/>
      <c r="S81" s="8"/>
    </row>
    <row r="82" spans="1:19" x14ac:dyDescent="0.25">
      <c r="A82" s="7" t="s">
        <v>8239</v>
      </c>
      <c r="B82" s="51" t="s">
        <v>7989</v>
      </c>
      <c r="C82" s="51" t="s">
        <v>7988</v>
      </c>
      <c r="D82" s="51" t="s">
        <v>7987</v>
      </c>
      <c r="E82" s="51" t="s">
        <v>1669</v>
      </c>
      <c r="F82" s="51" t="s">
        <v>8238</v>
      </c>
      <c r="G82" s="51" t="s">
        <v>7985</v>
      </c>
      <c r="H82" s="51" t="s">
        <v>59</v>
      </c>
      <c r="I82" s="51" t="s">
        <v>28</v>
      </c>
      <c r="J82" s="51" t="s">
        <v>27</v>
      </c>
      <c r="K82" s="51" t="s">
        <v>8237</v>
      </c>
      <c r="L82" s="51" t="s">
        <v>8236</v>
      </c>
      <c r="M82" s="51" t="s">
        <v>8946</v>
      </c>
      <c r="N82" s="51"/>
      <c r="O82" s="51"/>
      <c r="P82" s="51"/>
      <c r="Q82" s="8"/>
      <c r="R82" s="8"/>
      <c r="S82" s="8"/>
    </row>
    <row r="83" spans="1:19" x14ac:dyDescent="0.25">
      <c r="A83" s="7" t="s">
        <v>8235</v>
      </c>
      <c r="B83" s="51" t="s">
        <v>7989</v>
      </c>
      <c r="C83" s="51" t="s">
        <v>7988</v>
      </c>
      <c r="D83" s="51" t="s">
        <v>7987</v>
      </c>
      <c r="E83" s="51" t="s">
        <v>3087</v>
      </c>
      <c r="F83" s="51" t="s">
        <v>8231</v>
      </c>
      <c r="G83" s="51" t="s">
        <v>8019</v>
      </c>
      <c r="H83" s="51" t="s">
        <v>59</v>
      </c>
      <c r="I83" s="51" t="s">
        <v>37</v>
      </c>
      <c r="J83" s="51" t="s">
        <v>37</v>
      </c>
      <c r="K83" s="51" t="s">
        <v>8234</v>
      </c>
      <c r="L83" s="51" t="s">
        <v>8233</v>
      </c>
      <c r="M83" s="51" t="s">
        <v>8946</v>
      </c>
      <c r="N83" s="51"/>
      <c r="O83" s="51"/>
      <c r="P83" s="51"/>
      <c r="Q83" s="8"/>
      <c r="R83" s="8"/>
      <c r="S83" s="8"/>
    </row>
    <row r="84" spans="1:19" x14ac:dyDescent="0.25">
      <c r="A84" s="7" t="s">
        <v>8232</v>
      </c>
      <c r="B84" s="51" t="s">
        <v>7989</v>
      </c>
      <c r="C84" s="51" t="s">
        <v>7988</v>
      </c>
      <c r="D84" s="51" t="s">
        <v>7987</v>
      </c>
      <c r="E84" s="51" t="s">
        <v>3087</v>
      </c>
      <c r="F84" s="51" t="s">
        <v>8231</v>
      </c>
      <c r="G84" s="51" t="s">
        <v>8019</v>
      </c>
      <c r="H84" s="51" t="s">
        <v>59</v>
      </c>
      <c r="I84" s="51" t="s">
        <v>28</v>
      </c>
      <c r="J84" s="51" t="s">
        <v>27</v>
      </c>
      <c r="K84" s="51" t="s">
        <v>8230</v>
      </c>
      <c r="L84" s="51" t="s">
        <v>8229</v>
      </c>
      <c r="M84" s="51" t="s">
        <v>8946</v>
      </c>
      <c r="N84" s="51"/>
      <c r="O84" s="51"/>
      <c r="P84" s="51"/>
      <c r="Q84" s="8"/>
      <c r="R84" s="8"/>
      <c r="S84" s="8"/>
    </row>
    <row r="85" spans="1:19" x14ac:dyDescent="0.25">
      <c r="A85" s="7" t="s">
        <v>8228</v>
      </c>
      <c r="B85" s="51" t="s">
        <v>7989</v>
      </c>
      <c r="C85" s="51" t="s">
        <v>7988</v>
      </c>
      <c r="D85" s="51" t="s">
        <v>7987</v>
      </c>
      <c r="E85" s="51" t="s">
        <v>8224</v>
      </c>
      <c r="F85" s="51" t="s">
        <v>8223</v>
      </c>
      <c r="G85" s="51" t="s">
        <v>8076</v>
      </c>
      <c r="H85" s="51" t="s">
        <v>59</v>
      </c>
      <c r="I85" s="51" t="s">
        <v>37</v>
      </c>
      <c r="J85" s="51" t="s">
        <v>37</v>
      </c>
      <c r="K85" s="51" t="s">
        <v>8227</v>
      </c>
      <c r="L85" s="51" t="s">
        <v>8226</v>
      </c>
      <c r="M85" s="51" t="s">
        <v>8946</v>
      </c>
      <c r="N85" s="51"/>
      <c r="O85" s="51"/>
      <c r="P85" s="51"/>
      <c r="Q85" s="8"/>
      <c r="R85" s="8"/>
      <c r="S85" s="8"/>
    </row>
    <row r="86" spans="1:19" x14ac:dyDescent="0.25">
      <c r="A86" s="7" t="s">
        <v>8225</v>
      </c>
      <c r="B86" s="51" t="s">
        <v>7989</v>
      </c>
      <c r="C86" s="51" t="s">
        <v>7988</v>
      </c>
      <c r="D86" s="51" t="s">
        <v>7987</v>
      </c>
      <c r="E86" s="51" t="s">
        <v>8224</v>
      </c>
      <c r="F86" s="51" t="s">
        <v>8223</v>
      </c>
      <c r="G86" s="51" t="s">
        <v>8076</v>
      </c>
      <c r="H86" s="51" t="s">
        <v>59</v>
      </c>
      <c r="I86" s="51" t="s">
        <v>28</v>
      </c>
      <c r="J86" s="51" t="s">
        <v>27</v>
      </c>
      <c r="K86" s="51" t="s">
        <v>8222</v>
      </c>
      <c r="L86" s="51" t="s">
        <v>8221</v>
      </c>
      <c r="M86" s="51" t="s">
        <v>8946</v>
      </c>
      <c r="N86" s="51"/>
      <c r="O86" s="51"/>
      <c r="P86" s="51"/>
      <c r="Q86" s="8"/>
      <c r="R86" s="8"/>
      <c r="S86" s="8"/>
    </row>
    <row r="87" spans="1:19" x14ac:dyDescent="0.25">
      <c r="A87" s="7" t="s">
        <v>8220</v>
      </c>
      <c r="B87" s="51" t="s">
        <v>7989</v>
      </c>
      <c r="C87" s="51" t="s">
        <v>7988</v>
      </c>
      <c r="D87" s="51" t="s">
        <v>7987</v>
      </c>
      <c r="E87" s="51" t="s">
        <v>107</v>
      </c>
      <c r="F87" s="51" t="s">
        <v>8216</v>
      </c>
      <c r="G87" s="51" t="s">
        <v>8012</v>
      </c>
      <c r="H87" s="51" t="s">
        <v>59</v>
      </c>
      <c r="I87" s="51" t="s">
        <v>37</v>
      </c>
      <c r="J87" s="51" t="s">
        <v>37</v>
      </c>
      <c r="K87" s="51" t="s">
        <v>8219</v>
      </c>
      <c r="L87" s="51" t="s">
        <v>8218</v>
      </c>
      <c r="M87" s="51" t="s">
        <v>8946</v>
      </c>
      <c r="N87" s="51"/>
      <c r="O87" s="51"/>
      <c r="P87" s="51"/>
      <c r="Q87" s="8"/>
      <c r="R87" s="8"/>
      <c r="S87" s="8"/>
    </row>
    <row r="88" spans="1:19" x14ac:dyDescent="0.25">
      <c r="A88" s="7" t="s">
        <v>8217</v>
      </c>
      <c r="B88" s="51" t="s">
        <v>7989</v>
      </c>
      <c r="C88" s="51" t="s">
        <v>7988</v>
      </c>
      <c r="D88" s="51" t="s">
        <v>7987</v>
      </c>
      <c r="E88" s="51" t="s">
        <v>107</v>
      </c>
      <c r="F88" s="51" t="s">
        <v>8216</v>
      </c>
      <c r="G88" s="51" t="s">
        <v>8012</v>
      </c>
      <c r="H88" s="51" t="s">
        <v>59</v>
      </c>
      <c r="I88" s="51" t="s">
        <v>28</v>
      </c>
      <c r="J88" s="51" t="s">
        <v>27</v>
      </c>
      <c r="K88" s="51" t="s">
        <v>8215</v>
      </c>
      <c r="L88" s="51" t="s">
        <v>8214</v>
      </c>
      <c r="M88" s="51" t="s">
        <v>8946</v>
      </c>
      <c r="N88" s="51"/>
      <c r="O88" s="51"/>
      <c r="P88" s="51"/>
      <c r="Q88" s="8"/>
      <c r="R88" s="8"/>
      <c r="S88" s="8"/>
    </row>
    <row r="89" spans="1:19" x14ac:dyDescent="0.25">
      <c r="A89" s="7" t="s">
        <v>8213</v>
      </c>
      <c r="B89" s="51" t="s">
        <v>7989</v>
      </c>
      <c r="C89" s="51" t="s">
        <v>7988</v>
      </c>
      <c r="D89" s="51" t="s">
        <v>7987</v>
      </c>
      <c r="E89" s="51" t="s">
        <v>2099</v>
      </c>
      <c r="F89" s="51" t="s">
        <v>8209</v>
      </c>
      <c r="G89" s="51" t="s">
        <v>8048</v>
      </c>
      <c r="H89" s="51" t="s">
        <v>80</v>
      </c>
      <c r="I89" s="51" t="s">
        <v>37</v>
      </c>
      <c r="J89" s="51" t="s">
        <v>37</v>
      </c>
      <c r="K89" s="51" t="s">
        <v>8212</v>
      </c>
      <c r="L89" s="51" t="s">
        <v>8211</v>
      </c>
      <c r="M89" s="51" t="s">
        <v>8946</v>
      </c>
      <c r="N89" s="51"/>
      <c r="O89" s="51"/>
      <c r="P89" s="51"/>
      <c r="Q89" s="8"/>
      <c r="R89" s="8"/>
      <c r="S89" s="8"/>
    </row>
    <row r="90" spans="1:19" x14ac:dyDescent="0.25">
      <c r="A90" s="7" t="s">
        <v>8210</v>
      </c>
      <c r="B90" s="51" t="s">
        <v>7989</v>
      </c>
      <c r="C90" s="51" t="s">
        <v>7988</v>
      </c>
      <c r="D90" s="51" t="s">
        <v>7987</v>
      </c>
      <c r="E90" s="51" t="s">
        <v>2099</v>
      </c>
      <c r="F90" s="51" t="s">
        <v>8209</v>
      </c>
      <c r="G90" s="51" t="s">
        <v>8048</v>
      </c>
      <c r="H90" s="51" t="s">
        <v>80</v>
      </c>
      <c r="I90" s="51" t="s">
        <v>28</v>
      </c>
      <c r="J90" s="51" t="s">
        <v>27</v>
      </c>
      <c r="K90" s="51" t="s">
        <v>8208</v>
      </c>
      <c r="L90" s="51" t="s">
        <v>8207</v>
      </c>
      <c r="M90" s="51" t="s">
        <v>8946</v>
      </c>
      <c r="N90" s="51"/>
      <c r="O90" s="51"/>
      <c r="P90" s="51"/>
      <c r="Q90" s="8"/>
      <c r="R90" s="8"/>
      <c r="S90" s="8"/>
    </row>
    <row r="91" spans="1:19" x14ac:dyDescent="0.25">
      <c r="A91" s="7" t="s">
        <v>8206</v>
      </c>
      <c r="B91" s="51" t="s">
        <v>7989</v>
      </c>
      <c r="C91" s="51" t="s">
        <v>7988</v>
      </c>
      <c r="D91" s="51" t="s">
        <v>7987</v>
      </c>
      <c r="E91" s="51" t="s">
        <v>8202</v>
      </c>
      <c r="F91" s="51" t="s">
        <v>8201</v>
      </c>
      <c r="G91" s="51" t="s">
        <v>8043</v>
      </c>
      <c r="H91" s="51" t="s">
        <v>80</v>
      </c>
      <c r="I91" s="51" t="s">
        <v>37</v>
      </c>
      <c r="J91" s="51" t="s">
        <v>37</v>
      </c>
      <c r="K91" s="51" t="s">
        <v>8205</v>
      </c>
      <c r="L91" s="51" t="s">
        <v>8204</v>
      </c>
      <c r="M91" s="51" t="s">
        <v>8946</v>
      </c>
      <c r="N91" s="51"/>
      <c r="O91" s="51"/>
      <c r="P91" s="51"/>
      <c r="Q91" s="8"/>
      <c r="R91" s="8"/>
      <c r="S91" s="8"/>
    </row>
    <row r="92" spans="1:19" x14ac:dyDescent="0.25">
      <c r="A92" s="7" t="s">
        <v>8203</v>
      </c>
      <c r="B92" s="51" t="s">
        <v>7989</v>
      </c>
      <c r="C92" s="51" t="s">
        <v>7988</v>
      </c>
      <c r="D92" s="51" t="s">
        <v>7987</v>
      </c>
      <c r="E92" s="51" t="s">
        <v>8202</v>
      </c>
      <c r="F92" s="51" t="s">
        <v>8201</v>
      </c>
      <c r="G92" s="51" t="s">
        <v>8043</v>
      </c>
      <c r="H92" s="51" t="s">
        <v>80</v>
      </c>
      <c r="I92" s="51" t="s">
        <v>28</v>
      </c>
      <c r="J92" s="51" t="s">
        <v>27</v>
      </c>
      <c r="K92" s="51" t="s">
        <v>8200</v>
      </c>
      <c r="L92" s="51" t="s">
        <v>8199</v>
      </c>
      <c r="M92" s="51" t="s">
        <v>8946</v>
      </c>
      <c r="N92" s="51"/>
      <c r="O92" s="51"/>
      <c r="P92" s="51"/>
      <c r="Q92" s="8"/>
      <c r="R92" s="8"/>
      <c r="S92" s="8"/>
    </row>
    <row r="93" spans="1:19" x14ac:dyDescent="0.25">
      <c r="A93" s="7" t="s">
        <v>8198</v>
      </c>
      <c r="B93" s="51" t="s">
        <v>7989</v>
      </c>
      <c r="C93" s="51" t="s">
        <v>7988</v>
      </c>
      <c r="D93" s="51" t="s">
        <v>7987</v>
      </c>
      <c r="E93" s="51" t="s">
        <v>8194</v>
      </c>
      <c r="F93" s="51" t="s">
        <v>8193</v>
      </c>
      <c r="G93" s="51" t="s">
        <v>8110</v>
      </c>
      <c r="H93" s="51" t="s">
        <v>80</v>
      </c>
      <c r="I93" s="51" t="s">
        <v>37</v>
      </c>
      <c r="J93" s="51" t="s">
        <v>37</v>
      </c>
      <c r="K93" s="51" t="s">
        <v>8197</v>
      </c>
      <c r="L93" s="51" t="s">
        <v>8196</v>
      </c>
      <c r="M93" s="51" t="s">
        <v>8946</v>
      </c>
      <c r="N93" s="51"/>
      <c r="O93" s="51"/>
      <c r="P93" s="51"/>
      <c r="Q93" s="8"/>
      <c r="R93" s="8"/>
      <c r="S93" s="8"/>
    </row>
    <row r="94" spans="1:19" x14ac:dyDescent="0.25">
      <c r="A94" s="7" t="s">
        <v>8195</v>
      </c>
      <c r="B94" s="51" t="s">
        <v>7989</v>
      </c>
      <c r="C94" s="51" t="s">
        <v>7988</v>
      </c>
      <c r="D94" s="51" t="s">
        <v>7987</v>
      </c>
      <c r="E94" s="51" t="s">
        <v>8194</v>
      </c>
      <c r="F94" s="51" t="s">
        <v>8193</v>
      </c>
      <c r="G94" s="51" t="s">
        <v>8110</v>
      </c>
      <c r="H94" s="51" t="s">
        <v>80</v>
      </c>
      <c r="I94" s="51" t="s">
        <v>28</v>
      </c>
      <c r="J94" s="51" t="s">
        <v>27</v>
      </c>
      <c r="K94" s="51" t="s">
        <v>8192</v>
      </c>
      <c r="L94" s="51" t="s">
        <v>8191</v>
      </c>
      <c r="M94" s="51" t="s">
        <v>8946</v>
      </c>
      <c r="N94" s="51"/>
      <c r="O94" s="51"/>
      <c r="P94" s="51"/>
      <c r="Q94" s="8"/>
      <c r="R94" s="8"/>
      <c r="S94" s="8"/>
    </row>
    <row r="95" spans="1:19" x14ac:dyDescent="0.25">
      <c r="A95" s="7" t="s">
        <v>8190</v>
      </c>
      <c r="B95" s="51" t="s">
        <v>7989</v>
      </c>
      <c r="C95" s="51" t="s">
        <v>7988</v>
      </c>
      <c r="D95" s="51" t="s">
        <v>7987</v>
      </c>
      <c r="E95" s="51" t="s">
        <v>8186</v>
      </c>
      <c r="F95" s="51" t="s">
        <v>8185</v>
      </c>
      <c r="G95" s="51" t="s">
        <v>8038</v>
      </c>
      <c r="H95" s="51" t="s">
        <v>80</v>
      </c>
      <c r="I95" s="51" t="s">
        <v>37</v>
      </c>
      <c r="J95" s="51" t="s">
        <v>37</v>
      </c>
      <c r="K95" s="51" t="s">
        <v>8189</v>
      </c>
      <c r="L95" s="51" t="s">
        <v>8188</v>
      </c>
      <c r="M95" s="51" t="s">
        <v>8946</v>
      </c>
      <c r="N95" s="51"/>
      <c r="O95" s="51"/>
      <c r="P95" s="51"/>
      <c r="Q95" s="8"/>
      <c r="R95" s="8"/>
      <c r="S95" s="8"/>
    </row>
    <row r="96" spans="1:19" x14ac:dyDescent="0.25">
      <c r="A96" s="7" t="s">
        <v>8187</v>
      </c>
      <c r="B96" s="51" t="s">
        <v>7989</v>
      </c>
      <c r="C96" s="51" t="s">
        <v>7988</v>
      </c>
      <c r="D96" s="51" t="s">
        <v>7987</v>
      </c>
      <c r="E96" s="51" t="s">
        <v>8186</v>
      </c>
      <c r="F96" s="51" t="s">
        <v>8185</v>
      </c>
      <c r="G96" s="51" t="s">
        <v>8038</v>
      </c>
      <c r="H96" s="51" t="s">
        <v>80</v>
      </c>
      <c r="I96" s="51" t="s">
        <v>28</v>
      </c>
      <c r="J96" s="51" t="s">
        <v>27</v>
      </c>
      <c r="K96" s="51" t="s">
        <v>8184</v>
      </c>
      <c r="L96" s="51" t="s">
        <v>8183</v>
      </c>
      <c r="M96" s="51" t="s">
        <v>8946</v>
      </c>
      <c r="N96" s="51"/>
      <c r="O96" s="51"/>
      <c r="P96" s="51"/>
      <c r="Q96" s="8"/>
      <c r="R96" s="8"/>
      <c r="S96" s="8"/>
    </row>
    <row r="97" spans="1:19" x14ac:dyDescent="0.25">
      <c r="A97" s="7" t="s">
        <v>8182</v>
      </c>
      <c r="B97" s="51" t="s">
        <v>7989</v>
      </c>
      <c r="C97" s="51" t="s">
        <v>7988</v>
      </c>
      <c r="D97" s="51" t="s">
        <v>7987</v>
      </c>
      <c r="E97" s="51" t="s">
        <v>8178</v>
      </c>
      <c r="F97" s="51" t="s">
        <v>8177</v>
      </c>
      <c r="G97" s="51" t="s">
        <v>8005</v>
      </c>
      <c r="H97" s="51" t="s">
        <v>80</v>
      </c>
      <c r="I97" s="51" t="s">
        <v>37</v>
      </c>
      <c r="J97" s="51" t="s">
        <v>37</v>
      </c>
      <c r="K97" s="51" t="s">
        <v>8181</v>
      </c>
      <c r="L97" s="51" t="s">
        <v>8180</v>
      </c>
      <c r="M97" s="51" t="s">
        <v>8946</v>
      </c>
      <c r="N97" s="51"/>
      <c r="O97" s="51"/>
      <c r="P97" s="51"/>
      <c r="Q97" s="8"/>
      <c r="R97" s="8"/>
      <c r="S97" s="8"/>
    </row>
    <row r="98" spans="1:19" x14ac:dyDescent="0.25">
      <c r="A98" s="7" t="s">
        <v>8179</v>
      </c>
      <c r="B98" s="51" t="s">
        <v>7989</v>
      </c>
      <c r="C98" s="51" t="s">
        <v>7988</v>
      </c>
      <c r="D98" s="51" t="s">
        <v>7987</v>
      </c>
      <c r="E98" s="51" t="s">
        <v>8178</v>
      </c>
      <c r="F98" s="51" t="s">
        <v>8177</v>
      </c>
      <c r="G98" s="51" t="s">
        <v>8005</v>
      </c>
      <c r="H98" s="51" t="s">
        <v>80</v>
      </c>
      <c r="I98" s="51" t="s">
        <v>28</v>
      </c>
      <c r="J98" s="51" t="s">
        <v>27</v>
      </c>
      <c r="K98" s="51" t="s">
        <v>8176</v>
      </c>
      <c r="L98" s="51" t="s">
        <v>8175</v>
      </c>
      <c r="M98" s="51" t="s">
        <v>8946</v>
      </c>
      <c r="N98" s="51"/>
      <c r="O98" s="51"/>
      <c r="P98" s="51"/>
      <c r="Q98" s="8"/>
      <c r="R98" s="8"/>
      <c r="S98" s="8"/>
    </row>
    <row r="99" spans="1:19" x14ac:dyDescent="0.25">
      <c r="A99" s="7" t="s">
        <v>8174</v>
      </c>
      <c r="B99" s="51" t="s">
        <v>7989</v>
      </c>
      <c r="C99" s="51" t="s">
        <v>7988</v>
      </c>
      <c r="D99" s="51" t="s">
        <v>7987</v>
      </c>
      <c r="E99" s="51" t="s">
        <v>3063</v>
      </c>
      <c r="F99" s="51" t="s">
        <v>8170</v>
      </c>
      <c r="G99" s="51" t="s">
        <v>8026</v>
      </c>
      <c r="H99" s="51" t="s">
        <v>80</v>
      </c>
      <c r="I99" s="51" t="s">
        <v>37</v>
      </c>
      <c r="J99" s="51" t="s">
        <v>37</v>
      </c>
      <c r="K99" s="51" t="s">
        <v>8173</v>
      </c>
      <c r="L99" s="51" t="s">
        <v>8172</v>
      </c>
      <c r="M99" s="51" t="s">
        <v>8946</v>
      </c>
      <c r="N99" s="51"/>
      <c r="O99" s="51"/>
      <c r="P99" s="51"/>
      <c r="Q99" s="8"/>
      <c r="R99" s="8"/>
      <c r="S99" s="8"/>
    </row>
    <row r="100" spans="1:19" x14ac:dyDescent="0.25">
      <c r="A100" s="7" t="s">
        <v>8171</v>
      </c>
      <c r="B100" s="51" t="s">
        <v>7989</v>
      </c>
      <c r="C100" s="51" t="s">
        <v>7988</v>
      </c>
      <c r="D100" s="51" t="s">
        <v>7987</v>
      </c>
      <c r="E100" s="51" t="s">
        <v>3063</v>
      </c>
      <c r="F100" s="51" t="s">
        <v>8170</v>
      </c>
      <c r="G100" s="51" t="s">
        <v>8026</v>
      </c>
      <c r="H100" s="51" t="s">
        <v>80</v>
      </c>
      <c r="I100" s="51" t="s">
        <v>28</v>
      </c>
      <c r="J100" s="51" t="s">
        <v>27</v>
      </c>
      <c r="K100" s="51" t="s">
        <v>8169</v>
      </c>
      <c r="L100" s="51" t="s">
        <v>8168</v>
      </c>
      <c r="M100" s="51" t="s">
        <v>8946</v>
      </c>
      <c r="N100" s="51"/>
      <c r="O100" s="51"/>
      <c r="P100" s="51"/>
      <c r="Q100" s="8"/>
      <c r="R100" s="8"/>
      <c r="S100" s="8"/>
    </row>
    <row r="101" spans="1:19" x14ac:dyDescent="0.25">
      <c r="A101" s="7" t="s">
        <v>8167</v>
      </c>
      <c r="B101" s="51" t="s">
        <v>7989</v>
      </c>
      <c r="C101" s="51" t="s">
        <v>7988</v>
      </c>
      <c r="D101" s="51" t="s">
        <v>7987</v>
      </c>
      <c r="E101" s="51" t="s">
        <v>2093</v>
      </c>
      <c r="F101" s="51" t="s">
        <v>8163</v>
      </c>
      <c r="G101" s="51" t="s">
        <v>7985</v>
      </c>
      <c r="H101" s="51" t="s">
        <v>80</v>
      </c>
      <c r="I101" s="51" t="s">
        <v>37</v>
      </c>
      <c r="J101" s="51" t="s">
        <v>37</v>
      </c>
      <c r="K101" s="51" t="s">
        <v>8166</v>
      </c>
      <c r="L101" s="51" t="s">
        <v>8165</v>
      </c>
      <c r="M101" s="51" t="s">
        <v>8946</v>
      </c>
      <c r="N101" s="51"/>
      <c r="O101" s="51"/>
      <c r="P101" s="51"/>
      <c r="Q101" s="8"/>
      <c r="R101" s="8"/>
      <c r="S101" s="8"/>
    </row>
    <row r="102" spans="1:19" x14ac:dyDescent="0.25">
      <c r="A102" s="7" t="s">
        <v>8164</v>
      </c>
      <c r="B102" s="51" t="s">
        <v>7989</v>
      </c>
      <c r="C102" s="51" t="s">
        <v>7988</v>
      </c>
      <c r="D102" s="51" t="s">
        <v>7987</v>
      </c>
      <c r="E102" s="51" t="s">
        <v>2093</v>
      </c>
      <c r="F102" s="51" t="s">
        <v>8163</v>
      </c>
      <c r="G102" s="51" t="s">
        <v>7985</v>
      </c>
      <c r="H102" s="51" t="s">
        <v>80</v>
      </c>
      <c r="I102" s="51" t="s">
        <v>28</v>
      </c>
      <c r="J102" s="51" t="s">
        <v>27</v>
      </c>
      <c r="K102" s="51" t="s">
        <v>8162</v>
      </c>
      <c r="L102" s="51" t="s">
        <v>8161</v>
      </c>
      <c r="M102" s="51" t="s">
        <v>8946</v>
      </c>
      <c r="N102" s="51"/>
      <c r="O102" s="51"/>
      <c r="P102" s="51"/>
      <c r="Q102" s="8"/>
      <c r="R102" s="8"/>
      <c r="S102" s="8"/>
    </row>
    <row r="103" spans="1:19" x14ac:dyDescent="0.25">
      <c r="A103" s="7" t="s">
        <v>8160</v>
      </c>
      <c r="B103" s="51" t="s">
        <v>7989</v>
      </c>
      <c r="C103" s="51" t="s">
        <v>7988</v>
      </c>
      <c r="D103" s="51" t="s">
        <v>7987</v>
      </c>
      <c r="E103" s="51" t="s">
        <v>3057</v>
      </c>
      <c r="F103" s="51" t="s">
        <v>8157</v>
      </c>
      <c r="G103" s="51" t="s">
        <v>8019</v>
      </c>
      <c r="H103" s="51" t="s">
        <v>80</v>
      </c>
      <c r="I103" s="51" t="s">
        <v>37</v>
      </c>
      <c r="J103" s="51" t="s">
        <v>37</v>
      </c>
      <c r="K103" s="51" t="s">
        <v>8159</v>
      </c>
      <c r="L103" s="51" t="s">
        <v>8158</v>
      </c>
      <c r="M103" s="51" t="s">
        <v>8946</v>
      </c>
      <c r="N103" s="51"/>
      <c r="O103" s="51"/>
      <c r="P103" s="51"/>
      <c r="Q103" s="8"/>
      <c r="R103" s="8"/>
      <c r="S103" s="8"/>
    </row>
    <row r="104" spans="1:19" x14ac:dyDescent="0.25">
      <c r="A104" s="7" t="s">
        <v>11968</v>
      </c>
      <c r="B104" s="51" t="s">
        <v>7989</v>
      </c>
      <c r="C104" s="51" t="s">
        <v>7988</v>
      </c>
      <c r="D104" s="51" t="s">
        <v>7987</v>
      </c>
      <c r="E104" s="51" t="s">
        <v>3057</v>
      </c>
      <c r="F104" s="51" t="s">
        <v>8157</v>
      </c>
      <c r="G104" s="51" t="s">
        <v>8019</v>
      </c>
      <c r="H104" s="51" t="s">
        <v>80</v>
      </c>
      <c r="I104" s="51" t="s">
        <v>28</v>
      </c>
      <c r="J104" s="51" t="s">
        <v>27</v>
      </c>
      <c r="K104" s="51" t="s">
        <v>8156</v>
      </c>
      <c r="L104" s="51" t="s">
        <v>8155</v>
      </c>
      <c r="M104" s="51" t="s">
        <v>8946</v>
      </c>
      <c r="N104" s="51"/>
      <c r="O104" s="51"/>
      <c r="P104" s="51"/>
      <c r="Q104" s="8"/>
      <c r="R104" s="8"/>
      <c r="S104" s="8"/>
    </row>
    <row r="105" spans="1:19" x14ac:dyDescent="0.25">
      <c r="A105" s="7" t="s">
        <v>11969</v>
      </c>
      <c r="B105" s="51" t="s">
        <v>7989</v>
      </c>
      <c r="C105" s="51" t="s">
        <v>7988</v>
      </c>
      <c r="D105" s="51" t="s">
        <v>7987</v>
      </c>
      <c r="E105" s="51" t="s">
        <v>8152</v>
      </c>
      <c r="F105" s="51" t="s">
        <v>8151</v>
      </c>
      <c r="G105" s="51" t="s">
        <v>8076</v>
      </c>
      <c r="H105" s="51" t="s">
        <v>80</v>
      </c>
      <c r="I105" s="51" t="s">
        <v>37</v>
      </c>
      <c r="J105" s="51" t="s">
        <v>37</v>
      </c>
      <c r="K105" s="51" t="s">
        <v>8154</v>
      </c>
      <c r="L105" s="51" t="s">
        <v>8153</v>
      </c>
      <c r="M105" s="51" t="s">
        <v>8946</v>
      </c>
      <c r="N105" s="51"/>
      <c r="O105" s="51"/>
      <c r="P105" s="51"/>
      <c r="Q105" s="8"/>
      <c r="R105" s="8"/>
      <c r="S105" s="8"/>
    </row>
    <row r="106" spans="1:19" x14ac:dyDescent="0.25">
      <c r="A106" s="7" t="s">
        <v>11970</v>
      </c>
      <c r="B106" s="51" t="s">
        <v>7989</v>
      </c>
      <c r="C106" s="51" t="s">
        <v>7988</v>
      </c>
      <c r="D106" s="51" t="s">
        <v>7987</v>
      </c>
      <c r="E106" s="51" t="s">
        <v>8152</v>
      </c>
      <c r="F106" s="51" t="s">
        <v>8151</v>
      </c>
      <c r="G106" s="51" t="s">
        <v>8076</v>
      </c>
      <c r="H106" s="51" t="s">
        <v>80</v>
      </c>
      <c r="I106" s="51" t="s">
        <v>28</v>
      </c>
      <c r="J106" s="51" t="s">
        <v>27</v>
      </c>
      <c r="K106" s="51" t="s">
        <v>8150</v>
      </c>
      <c r="L106" s="51" t="s">
        <v>8149</v>
      </c>
      <c r="M106" s="51" t="s">
        <v>8946</v>
      </c>
      <c r="N106" s="51"/>
      <c r="O106" s="51"/>
      <c r="P106" s="51"/>
      <c r="Q106" s="8"/>
      <c r="R106" s="8"/>
      <c r="S106" s="8"/>
    </row>
    <row r="107" spans="1:19" x14ac:dyDescent="0.25">
      <c r="A107" s="7" t="s">
        <v>11971</v>
      </c>
      <c r="B107" s="51" t="s">
        <v>7989</v>
      </c>
      <c r="C107" s="51" t="s">
        <v>7988</v>
      </c>
      <c r="D107" s="51" t="s">
        <v>7987</v>
      </c>
      <c r="E107" s="51" t="s">
        <v>8146</v>
      </c>
      <c r="F107" s="51" t="s">
        <v>8145</v>
      </c>
      <c r="G107" s="51" t="s">
        <v>8058</v>
      </c>
      <c r="H107" s="51" t="s">
        <v>80</v>
      </c>
      <c r="I107" s="51" t="s">
        <v>37</v>
      </c>
      <c r="J107" s="51" t="s">
        <v>37</v>
      </c>
      <c r="K107" s="51" t="s">
        <v>8148</v>
      </c>
      <c r="L107" s="51" t="s">
        <v>8147</v>
      </c>
      <c r="M107" s="51" t="s">
        <v>8946</v>
      </c>
      <c r="N107" s="51"/>
      <c r="O107" s="51"/>
      <c r="P107" s="51"/>
      <c r="Q107" s="8"/>
      <c r="R107" s="8"/>
      <c r="S107" s="8"/>
    </row>
    <row r="108" spans="1:19" x14ac:dyDescent="0.25">
      <c r="A108" s="7" t="s">
        <v>11972</v>
      </c>
      <c r="B108" s="51" t="s">
        <v>7989</v>
      </c>
      <c r="C108" s="51" t="s">
        <v>7988</v>
      </c>
      <c r="D108" s="51" t="s">
        <v>7987</v>
      </c>
      <c r="E108" s="51" t="s">
        <v>8146</v>
      </c>
      <c r="F108" s="51" t="s">
        <v>8145</v>
      </c>
      <c r="G108" s="51" t="s">
        <v>8058</v>
      </c>
      <c r="H108" s="51" t="s">
        <v>80</v>
      </c>
      <c r="I108" s="51" t="s">
        <v>28</v>
      </c>
      <c r="J108" s="51" t="s">
        <v>27</v>
      </c>
      <c r="K108" s="51" t="s">
        <v>8144</v>
      </c>
      <c r="L108" s="51" t="s">
        <v>8143</v>
      </c>
      <c r="M108" s="51" t="s">
        <v>8946</v>
      </c>
      <c r="N108" s="51"/>
      <c r="O108" s="51"/>
      <c r="P108" s="51"/>
      <c r="Q108" s="8"/>
      <c r="R108" s="8"/>
      <c r="S108" s="8"/>
    </row>
    <row r="109" spans="1:19" x14ac:dyDescent="0.25">
      <c r="A109" s="7" t="s">
        <v>11973</v>
      </c>
      <c r="B109" s="51" t="s">
        <v>7989</v>
      </c>
      <c r="C109" s="51" t="s">
        <v>7988</v>
      </c>
      <c r="D109" s="51" t="s">
        <v>7987</v>
      </c>
      <c r="E109" s="51" t="s">
        <v>81</v>
      </c>
      <c r="F109" s="51" t="s">
        <v>8140</v>
      </c>
      <c r="G109" s="51" t="s">
        <v>7994</v>
      </c>
      <c r="H109" s="51" t="s">
        <v>80</v>
      </c>
      <c r="I109" s="51" t="s">
        <v>37</v>
      </c>
      <c r="J109" s="51" t="s">
        <v>37</v>
      </c>
      <c r="K109" s="51" t="s">
        <v>8142</v>
      </c>
      <c r="L109" s="51" t="s">
        <v>8141</v>
      </c>
      <c r="M109" s="51" t="s">
        <v>8946</v>
      </c>
      <c r="N109" s="51"/>
      <c r="O109" s="51"/>
      <c r="P109" s="51"/>
      <c r="Q109" s="8"/>
      <c r="R109" s="8"/>
      <c r="S109" s="8"/>
    </row>
    <row r="110" spans="1:19" x14ac:dyDescent="0.25">
      <c r="A110" s="7" t="s">
        <v>11974</v>
      </c>
      <c r="B110" s="51" t="s">
        <v>7989</v>
      </c>
      <c r="C110" s="51" t="s">
        <v>7988</v>
      </c>
      <c r="D110" s="51" t="s">
        <v>7987</v>
      </c>
      <c r="E110" s="51" t="s">
        <v>81</v>
      </c>
      <c r="F110" s="51" t="s">
        <v>8140</v>
      </c>
      <c r="G110" s="51" t="s">
        <v>7994</v>
      </c>
      <c r="H110" s="51" t="s">
        <v>80</v>
      </c>
      <c r="I110" s="51" t="s">
        <v>28</v>
      </c>
      <c r="J110" s="51" t="s">
        <v>27</v>
      </c>
      <c r="K110" s="51" t="s">
        <v>8139</v>
      </c>
      <c r="L110" s="51" t="s">
        <v>8138</v>
      </c>
      <c r="M110" s="51" t="s">
        <v>8946</v>
      </c>
      <c r="N110" s="51"/>
      <c r="O110" s="51"/>
      <c r="P110" s="51"/>
      <c r="Q110" s="8"/>
      <c r="R110" s="8"/>
      <c r="S110" s="8"/>
    </row>
    <row r="111" spans="1:19" x14ac:dyDescent="0.25">
      <c r="A111" s="7" t="s">
        <v>11975</v>
      </c>
      <c r="B111" s="51" t="s">
        <v>7989</v>
      </c>
      <c r="C111" s="51" t="s">
        <v>7988</v>
      </c>
      <c r="D111" s="51" t="s">
        <v>7987</v>
      </c>
      <c r="E111" s="51" t="s">
        <v>92</v>
      </c>
      <c r="F111" s="51" t="s">
        <v>8135</v>
      </c>
      <c r="G111" s="51" t="s">
        <v>8012</v>
      </c>
      <c r="H111" s="51" t="s">
        <v>80</v>
      </c>
      <c r="I111" s="51" t="s">
        <v>37</v>
      </c>
      <c r="J111" s="51" t="s">
        <v>37</v>
      </c>
      <c r="K111" s="51" t="s">
        <v>8137</v>
      </c>
      <c r="L111" s="51" t="s">
        <v>8136</v>
      </c>
      <c r="M111" s="51" t="s">
        <v>8946</v>
      </c>
      <c r="N111" s="51"/>
      <c r="O111" s="51"/>
      <c r="P111" s="51"/>
      <c r="Q111" s="8"/>
      <c r="R111" s="8"/>
      <c r="S111" s="8"/>
    </row>
    <row r="112" spans="1:19" x14ac:dyDescent="0.25">
      <c r="A112" s="7" t="s">
        <v>11976</v>
      </c>
      <c r="B112" s="51" t="s">
        <v>7989</v>
      </c>
      <c r="C112" s="51" t="s">
        <v>7988</v>
      </c>
      <c r="D112" s="51" t="s">
        <v>7987</v>
      </c>
      <c r="E112" s="51" t="s">
        <v>92</v>
      </c>
      <c r="F112" s="51" t="s">
        <v>8135</v>
      </c>
      <c r="G112" s="51" t="s">
        <v>8012</v>
      </c>
      <c r="H112" s="51" t="s">
        <v>80</v>
      </c>
      <c r="I112" s="51" t="s">
        <v>28</v>
      </c>
      <c r="J112" s="51" t="s">
        <v>27</v>
      </c>
      <c r="K112" s="51" t="s">
        <v>8134</v>
      </c>
      <c r="L112" s="51" t="s">
        <v>8133</v>
      </c>
      <c r="M112" s="51" t="s">
        <v>8946</v>
      </c>
      <c r="N112" s="51"/>
      <c r="O112" s="51"/>
      <c r="P112" s="51"/>
      <c r="Q112" s="8"/>
      <c r="R112" s="8"/>
      <c r="S112" s="8"/>
    </row>
    <row r="113" spans="1:19" x14ac:dyDescent="0.25">
      <c r="A113" s="7" t="s">
        <v>11977</v>
      </c>
      <c r="B113" s="51" t="s">
        <v>7989</v>
      </c>
      <c r="C113" s="51" t="s">
        <v>7988</v>
      </c>
      <c r="D113" s="51" t="s">
        <v>7987</v>
      </c>
      <c r="E113" s="51" t="s">
        <v>8132</v>
      </c>
      <c r="F113" s="51" t="s">
        <v>8131</v>
      </c>
      <c r="G113" s="51" t="s">
        <v>8076</v>
      </c>
      <c r="H113" s="51" t="s">
        <v>66</v>
      </c>
      <c r="I113" s="51" t="s">
        <v>28</v>
      </c>
      <c r="J113" s="51" t="s">
        <v>37</v>
      </c>
      <c r="K113" s="51" t="s">
        <v>8130</v>
      </c>
      <c r="L113" s="51" t="s">
        <v>8129</v>
      </c>
      <c r="M113" s="51" t="s">
        <v>8946</v>
      </c>
      <c r="N113" s="51"/>
      <c r="O113" s="51"/>
      <c r="P113" s="51"/>
      <c r="Q113" s="8"/>
      <c r="R113" s="8"/>
      <c r="S113" s="8"/>
    </row>
    <row r="114" spans="1:19" x14ac:dyDescent="0.25">
      <c r="A114" s="7" t="s">
        <v>11978</v>
      </c>
      <c r="B114" s="51" t="s">
        <v>7989</v>
      </c>
      <c r="C114" s="51" t="s">
        <v>7988</v>
      </c>
      <c r="D114" s="51" t="s">
        <v>7987</v>
      </c>
      <c r="E114" s="51" t="s">
        <v>8128</v>
      </c>
      <c r="F114" s="51" t="s">
        <v>8127</v>
      </c>
      <c r="G114" s="51" t="s">
        <v>8058</v>
      </c>
      <c r="H114" s="51" t="s">
        <v>66</v>
      </c>
      <c r="I114" s="51" t="s">
        <v>28</v>
      </c>
      <c r="J114" s="51" t="s">
        <v>37</v>
      </c>
      <c r="K114" s="51" t="s">
        <v>8126</v>
      </c>
      <c r="L114" s="51" t="s">
        <v>8125</v>
      </c>
      <c r="M114" s="51" t="s">
        <v>8946</v>
      </c>
      <c r="N114" s="51"/>
      <c r="O114" s="51"/>
      <c r="P114" s="51"/>
      <c r="Q114" s="8"/>
      <c r="R114" s="8"/>
      <c r="S114" s="8"/>
    </row>
    <row r="115" spans="1:19" x14ac:dyDescent="0.25">
      <c r="A115" s="7" t="s">
        <v>11979</v>
      </c>
      <c r="B115" s="51" t="s">
        <v>7989</v>
      </c>
      <c r="C115" s="51" t="s">
        <v>7988</v>
      </c>
      <c r="D115" s="51" t="s">
        <v>7987</v>
      </c>
      <c r="E115" s="51" t="s">
        <v>3434</v>
      </c>
      <c r="F115" s="51" t="s">
        <v>8122</v>
      </c>
      <c r="G115" s="51" t="s">
        <v>7985</v>
      </c>
      <c r="H115" s="51" t="s">
        <v>540</v>
      </c>
      <c r="I115" s="51" t="s">
        <v>37</v>
      </c>
      <c r="J115" s="51" t="s">
        <v>37</v>
      </c>
      <c r="K115" s="51" t="s">
        <v>8124</v>
      </c>
      <c r="L115" s="51" t="s">
        <v>8123</v>
      </c>
      <c r="M115" s="51" t="s">
        <v>8946</v>
      </c>
      <c r="N115" s="51"/>
      <c r="O115" s="51"/>
      <c r="P115" s="51"/>
      <c r="Q115" s="8"/>
      <c r="R115" s="8"/>
      <c r="S115" s="8"/>
    </row>
    <row r="116" spans="1:19" x14ac:dyDescent="0.25">
      <c r="A116" s="7" t="s">
        <v>11980</v>
      </c>
      <c r="B116" s="51" t="s">
        <v>7989</v>
      </c>
      <c r="C116" s="51" t="s">
        <v>7988</v>
      </c>
      <c r="D116" s="51" t="s">
        <v>7987</v>
      </c>
      <c r="E116" s="51" t="s">
        <v>3434</v>
      </c>
      <c r="F116" s="51" t="s">
        <v>8122</v>
      </c>
      <c r="G116" s="51" t="s">
        <v>7985</v>
      </c>
      <c r="H116" s="51" t="s">
        <v>540</v>
      </c>
      <c r="I116" s="51" t="s">
        <v>28</v>
      </c>
      <c r="J116" s="51" t="s">
        <v>27</v>
      </c>
      <c r="K116" s="51" t="s">
        <v>8121</v>
      </c>
      <c r="L116" s="51" t="s">
        <v>8120</v>
      </c>
      <c r="M116" s="51" t="s">
        <v>8946</v>
      </c>
      <c r="N116" s="51"/>
      <c r="O116" s="51"/>
      <c r="P116" s="51"/>
      <c r="Q116" s="8"/>
      <c r="R116" s="8"/>
      <c r="S116" s="8"/>
    </row>
    <row r="117" spans="1:19" x14ac:dyDescent="0.25">
      <c r="A117" s="7" t="s">
        <v>11981</v>
      </c>
      <c r="B117" s="51" t="s">
        <v>7989</v>
      </c>
      <c r="C117" s="51" t="s">
        <v>7988</v>
      </c>
      <c r="D117" s="51" t="s">
        <v>7987</v>
      </c>
      <c r="E117" s="51" t="s">
        <v>2070</v>
      </c>
      <c r="F117" s="51" t="s">
        <v>8117</v>
      </c>
      <c r="G117" s="51" t="s">
        <v>8048</v>
      </c>
      <c r="H117" s="51" t="s">
        <v>74</v>
      </c>
      <c r="I117" s="51" t="s">
        <v>37</v>
      </c>
      <c r="J117" s="51" t="s">
        <v>37</v>
      </c>
      <c r="K117" s="51" t="s">
        <v>8119</v>
      </c>
      <c r="L117" s="51" t="s">
        <v>8118</v>
      </c>
      <c r="M117" s="51" t="s">
        <v>8946</v>
      </c>
      <c r="N117" s="51"/>
      <c r="O117" s="51"/>
      <c r="P117" s="51"/>
      <c r="Q117" s="8"/>
      <c r="R117" s="8"/>
      <c r="S117" s="8"/>
    </row>
    <row r="118" spans="1:19" x14ac:dyDescent="0.25">
      <c r="A118" s="7" t="s">
        <v>11982</v>
      </c>
      <c r="B118" s="51" t="s">
        <v>7989</v>
      </c>
      <c r="C118" s="51" t="s">
        <v>7988</v>
      </c>
      <c r="D118" s="51" t="s">
        <v>7987</v>
      </c>
      <c r="E118" s="51" t="s">
        <v>2070</v>
      </c>
      <c r="F118" s="51" t="s">
        <v>8117</v>
      </c>
      <c r="G118" s="51" t="s">
        <v>8048</v>
      </c>
      <c r="H118" s="51" t="s">
        <v>74</v>
      </c>
      <c r="I118" s="51" t="s">
        <v>28</v>
      </c>
      <c r="J118" s="51" t="s">
        <v>27</v>
      </c>
      <c r="K118" s="51" t="s">
        <v>8116</v>
      </c>
      <c r="L118" s="51" t="s">
        <v>8115</v>
      </c>
      <c r="M118" s="51" t="s">
        <v>8946</v>
      </c>
      <c r="N118" s="51"/>
      <c r="O118" s="51"/>
      <c r="P118" s="51"/>
      <c r="Q118" s="8"/>
      <c r="R118" s="8"/>
      <c r="S118" s="8"/>
    </row>
    <row r="119" spans="1:19" x14ac:dyDescent="0.25">
      <c r="A119" s="7" t="s">
        <v>11983</v>
      </c>
      <c r="B119" s="51" t="s">
        <v>7989</v>
      </c>
      <c r="C119" s="51" t="s">
        <v>7988</v>
      </c>
      <c r="D119" s="51" t="s">
        <v>7987</v>
      </c>
      <c r="E119" s="51" t="s">
        <v>8112</v>
      </c>
      <c r="F119" s="51" t="s">
        <v>8111</v>
      </c>
      <c r="G119" s="51" t="s">
        <v>8110</v>
      </c>
      <c r="H119" s="51" t="s">
        <v>74</v>
      </c>
      <c r="I119" s="51" t="s">
        <v>37</v>
      </c>
      <c r="J119" s="51" t="s">
        <v>37</v>
      </c>
      <c r="K119" s="51" t="s">
        <v>8114</v>
      </c>
      <c r="L119" s="51" t="s">
        <v>8113</v>
      </c>
      <c r="M119" s="51" t="s">
        <v>8946</v>
      </c>
      <c r="N119" s="51"/>
      <c r="O119" s="51"/>
      <c r="P119" s="51"/>
      <c r="Q119" s="8"/>
      <c r="R119" s="8"/>
      <c r="S119" s="8"/>
    </row>
    <row r="120" spans="1:19" x14ac:dyDescent="0.25">
      <c r="A120" s="7" t="s">
        <v>11984</v>
      </c>
      <c r="B120" s="51" t="s">
        <v>7989</v>
      </c>
      <c r="C120" s="51" t="s">
        <v>7988</v>
      </c>
      <c r="D120" s="51" t="s">
        <v>7987</v>
      </c>
      <c r="E120" s="51" t="s">
        <v>8112</v>
      </c>
      <c r="F120" s="51" t="s">
        <v>8111</v>
      </c>
      <c r="G120" s="51" t="s">
        <v>8110</v>
      </c>
      <c r="H120" s="51" t="s">
        <v>74</v>
      </c>
      <c r="I120" s="51" t="s">
        <v>28</v>
      </c>
      <c r="J120" s="51" t="s">
        <v>27</v>
      </c>
      <c r="K120" s="51" t="s">
        <v>8109</v>
      </c>
      <c r="L120" s="51" t="s">
        <v>8108</v>
      </c>
      <c r="M120" s="51" t="s">
        <v>8946</v>
      </c>
      <c r="N120" s="51"/>
      <c r="O120" s="51"/>
      <c r="P120" s="51"/>
      <c r="Q120" s="8"/>
      <c r="R120" s="8"/>
      <c r="S120" s="8"/>
    </row>
    <row r="121" spans="1:19" x14ac:dyDescent="0.25">
      <c r="A121" s="7" t="s">
        <v>11985</v>
      </c>
      <c r="B121" s="51" t="s">
        <v>7989</v>
      </c>
      <c r="C121" s="51" t="s">
        <v>7988</v>
      </c>
      <c r="D121" s="51" t="s">
        <v>7987</v>
      </c>
      <c r="E121" s="51" t="s">
        <v>8105</v>
      </c>
      <c r="F121" s="51" t="s">
        <v>8104</v>
      </c>
      <c r="G121" s="51" t="s">
        <v>8038</v>
      </c>
      <c r="H121" s="51" t="s">
        <v>74</v>
      </c>
      <c r="I121" s="51" t="s">
        <v>37</v>
      </c>
      <c r="J121" s="51" t="s">
        <v>37</v>
      </c>
      <c r="K121" s="51" t="s">
        <v>8107</v>
      </c>
      <c r="L121" s="51" t="s">
        <v>8106</v>
      </c>
      <c r="M121" s="51" t="s">
        <v>8946</v>
      </c>
      <c r="N121" s="51"/>
      <c r="O121" s="51"/>
      <c r="P121" s="51"/>
      <c r="Q121" s="8"/>
      <c r="R121" s="8"/>
      <c r="S121" s="8"/>
    </row>
    <row r="122" spans="1:19" x14ac:dyDescent="0.25">
      <c r="A122" s="7" t="s">
        <v>11986</v>
      </c>
      <c r="B122" s="51" t="s">
        <v>7989</v>
      </c>
      <c r="C122" s="51" t="s">
        <v>7988</v>
      </c>
      <c r="D122" s="51" t="s">
        <v>7987</v>
      </c>
      <c r="E122" s="51" t="s">
        <v>8105</v>
      </c>
      <c r="F122" s="51" t="s">
        <v>8104</v>
      </c>
      <c r="G122" s="51" t="s">
        <v>8038</v>
      </c>
      <c r="H122" s="51" t="s">
        <v>74</v>
      </c>
      <c r="I122" s="51" t="s">
        <v>28</v>
      </c>
      <c r="J122" s="51" t="s">
        <v>27</v>
      </c>
      <c r="K122" s="51" t="s">
        <v>8103</v>
      </c>
      <c r="L122" s="51" t="s">
        <v>8102</v>
      </c>
      <c r="M122" s="51" t="s">
        <v>8946</v>
      </c>
      <c r="N122" s="51"/>
      <c r="O122" s="51"/>
      <c r="P122" s="51"/>
      <c r="Q122" s="8"/>
      <c r="R122" s="8"/>
      <c r="S122" s="8"/>
    </row>
    <row r="123" spans="1:19" x14ac:dyDescent="0.25">
      <c r="A123" s="7" t="s">
        <v>11987</v>
      </c>
      <c r="B123" s="51" t="s">
        <v>7989</v>
      </c>
      <c r="C123" s="51" t="s">
        <v>7988</v>
      </c>
      <c r="D123" s="51" t="s">
        <v>7987</v>
      </c>
      <c r="E123" s="51" t="s">
        <v>8099</v>
      </c>
      <c r="F123" s="51" t="s">
        <v>8098</v>
      </c>
      <c r="G123" s="51" t="s">
        <v>8005</v>
      </c>
      <c r="H123" s="51" t="s">
        <v>74</v>
      </c>
      <c r="I123" s="51" t="s">
        <v>37</v>
      </c>
      <c r="J123" s="51" t="s">
        <v>37</v>
      </c>
      <c r="K123" s="51" t="s">
        <v>8101</v>
      </c>
      <c r="L123" s="51" t="s">
        <v>8100</v>
      </c>
      <c r="M123" s="51" t="s">
        <v>8946</v>
      </c>
      <c r="N123" s="51"/>
      <c r="O123" s="51"/>
      <c r="P123" s="51"/>
      <c r="Q123" s="8"/>
      <c r="R123" s="8"/>
      <c r="S123" s="8"/>
    </row>
    <row r="124" spans="1:19" x14ac:dyDescent="0.25">
      <c r="A124" s="7" t="s">
        <v>11988</v>
      </c>
      <c r="B124" s="51" t="s">
        <v>7989</v>
      </c>
      <c r="C124" s="51" t="s">
        <v>7988</v>
      </c>
      <c r="D124" s="51" t="s">
        <v>7987</v>
      </c>
      <c r="E124" s="51" t="s">
        <v>8099</v>
      </c>
      <c r="F124" s="51" t="s">
        <v>8098</v>
      </c>
      <c r="G124" s="51" t="s">
        <v>8005</v>
      </c>
      <c r="H124" s="51" t="s">
        <v>74</v>
      </c>
      <c r="I124" s="51" t="s">
        <v>28</v>
      </c>
      <c r="J124" s="51" t="s">
        <v>27</v>
      </c>
      <c r="K124" s="51" t="s">
        <v>8097</v>
      </c>
      <c r="L124" s="51" t="s">
        <v>8096</v>
      </c>
      <c r="M124" s="51" t="s">
        <v>8946</v>
      </c>
      <c r="N124" s="51"/>
      <c r="O124" s="51"/>
      <c r="P124" s="51"/>
      <c r="Q124" s="8"/>
      <c r="R124" s="8"/>
      <c r="S124" s="8"/>
    </row>
    <row r="125" spans="1:19" x14ac:dyDescent="0.25">
      <c r="A125" s="7" t="s">
        <v>11989</v>
      </c>
      <c r="B125" s="51" t="s">
        <v>7989</v>
      </c>
      <c r="C125" s="51" t="s">
        <v>7988</v>
      </c>
      <c r="D125" s="51" t="s">
        <v>7987</v>
      </c>
      <c r="E125" s="51" t="s">
        <v>3040</v>
      </c>
      <c r="F125" s="51" t="s">
        <v>8093</v>
      </c>
      <c r="G125" s="51" t="s">
        <v>8026</v>
      </c>
      <c r="H125" s="51" t="s">
        <v>74</v>
      </c>
      <c r="I125" s="51" t="s">
        <v>37</v>
      </c>
      <c r="J125" s="51" t="s">
        <v>37</v>
      </c>
      <c r="K125" s="51" t="s">
        <v>8095</v>
      </c>
      <c r="L125" s="51" t="s">
        <v>8094</v>
      </c>
      <c r="M125" s="51" t="s">
        <v>8946</v>
      </c>
      <c r="N125" s="51"/>
      <c r="O125" s="51"/>
      <c r="P125" s="51"/>
      <c r="Q125" s="8"/>
      <c r="R125" s="8"/>
      <c r="S125" s="8"/>
    </row>
    <row r="126" spans="1:19" x14ac:dyDescent="0.25">
      <c r="A126" s="7" t="s">
        <v>11990</v>
      </c>
      <c r="B126" s="51" t="s">
        <v>7989</v>
      </c>
      <c r="C126" s="51" t="s">
        <v>7988</v>
      </c>
      <c r="D126" s="51" t="s">
        <v>7987</v>
      </c>
      <c r="E126" s="51" t="s">
        <v>3040</v>
      </c>
      <c r="F126" s="51" t="s">
        <v>8093</v>
      </c>
      <c r="G126" s="51" t="s">
        <v>8026</v>
      </c>
      <c r="H126" s="51" t="s">
        <v>74</v>
      </c>
      <c r="I126" s="51" t="s">
        <v>28</v>
      </c>
      <c r="J126" s="51" t="s">
        <v>27</v>
      </c>
      <c r="K126" s="51" t="s">
        <v>8092</v>
      </c>
      <c r="L126" s="51" t="s">
        <v>8091</v>
      </c>
      <c r="M126" s="51" t="s">
        <v>8946</v>
      </c>
      <c r="N126" s="51"/>
      <c r="O126" s="51"/>
      <c r="P126" s="51"/>
      <c r="Q126" s="8"/>
      <c r="R126" s="8"/>
      <c r="S126" s="8"/>
    </row>
    <row r="127" spans="1:19" x14ac:dyDescent="0.25">
      <c r="A127" s="7" t="s">
        <v>11991</v>
      </c>
      <c r="B127" s="51" t="s">
        <v>7989</v>
      </c>
      <c r="C127" s="51" t="s">
        <v>7988</v>
      </c>
      <c r="D127" s="51" t="s">
        <v>7987</v>
      </c>
      <c r="E127" s="51" t="s">
        <v>1652</v>
      </c>
      <c r="F127" s="51" t="s">
        <v>8088</v>
      </c>
      <c r="G127" s="51" t="s">
        <v>7985</v>
      </c>
      <c r="H127" s="51" t="s">
        <v>74</v>
      </c>
      <c r="I127" s="51" t="s">
        <v>37</v>
      </c>
      <c r="J127" s="51" t="s">
        <v>37</v>
      </c>
      <c r="K127" s="51" t="s">
        <v>8090</v>
      </c>
      <c r="L127" s="51" t="s">
        <v>8089</v>
      </c>
      <c r="M127" s="51" t="s">
        <v>8946</v>
      </c>
      <c r="N127" s="51"/>
      <c r="O127" s="51"/>
      <c r="P127" s="51"/>
      <c r="Q127" s="8"/>
      <c r="R127" s="8"/>
      <c r="S127" s="8"/>
    </row>
    <row r="128" spans="1:19" x14ac:dyDescent="0.25">
      <c r="A128" s="7" t="s">
        <v>11992</v>
      </c>
      <c r="B128" s="51" t="s">
        <v>7989</v>
      </c>
      <c r="C128" s="51" t="s">
        <v>7988</v>
      </c>
      <c r="D128" s="51" t="s">
        <v>7987</v>
      </c>
      <c r="E128" s="51" t="s">
        <v>1652</v>
      </c>
      <c r="F128" s="51" t="s">
        <v>8088</v>
      </c>
      <c r="G128" s="51" t="s">
        <v>7985</v>
      </c>
      <c r="H128" s="51" t="s">
        <v>74</v>
      </c>
      <c r="I128" s="51" t="s">
        <v>28</v>
      </c>
      <c r="J128" s="51" t="s">
        <v>27</v>
      </c>
      <c r="K128" s="51" t="s">
        <v>8087</v>
      </c>
      <c r="L128" s="51" t="s">
        <v>8086</v>
      </c>
      <c r="M128" s="51" t="s">
        <v>8946</v>
      </c>
      <c r="N128" s="51"/>
      <c r="O128" s="51"/>
      <c r="P128" s="51"/>
      <c r="Q128" s="8"/>
      <c r="R128" s="8"/>
      <c r="S128" s="8"/>
    </row>
    <row r="129" spans="1:19" x14ac:dyDescent="0.25">
      <c r="A129" s="7" t="s">
        <v>11993</v>
      </c>
      <c r="B129" s="51" t="s">
        <v>7989</v>
      </c>
      <c r="C129" s="51" t="s">
        <v>7988</v>
      </c>
      <c r="D129" s="51" t="s">
        <v>7987</v>
      </c>
      <c r="E129" s="51" t="s">
        <v>3034</v>
      </c>
      <c r="F129" s="51" t="s">
        <v>8083</v>
      </c>
      <c r="G129" s="51" t="s">
        <v>8019</v>
      </c>
      <c r="H129" s="51" t="s">
        <v>74</v>
      </c>
      <c r="I129" s="51" t="s">
        <v>37</v>
      </c>
      <c r="J129" s="51" t="s">
        <v>37</v>
      </c>
      <c r="K129" s="51" t="s">
        <v>8085</v>
      </c>
      <c r="L129" s="51" t="s">
        <v>8084</v>
      </c>
      <c r="M129" s="51" t="s">
        <v>8946</v>
      </c>
      <c r="N129" s="51"/>
      <c r="O129" s="51"/>
      <c r="P129" s="51"/>
      <c r="Q129" s="8"/>
      <c r="R129" s="8"/>
      <c r="S129" s="8"/>
    </row>
    <row r="130" spans="1:19" x14ac:dyDescent="0.25">
      <c r="A130" s="7" t="s">
        <v>11994</v>
      </c>
      <c r="B130" s="51" t="s">
        <v>7989</v>
      </c>
      <c r="C130" s="51" t="s">
        <v>7988</v>
      </c>
      <c r="D130" s="51" t="s">
        <v>7987</v>
      </c>
      <c r="E130" s="51" t="s">
        <v>3034</v>
      </c>
      <c r="F130" s="51" t="s">
        <v>8083</v>
      </c>
      <c r="G130" s="51" t="s">
        <v>8019</v>
      </c>
      <c r="H130" s="51" t="s">
        <v>74</v>
      </c>
      <c r="I130" s="51" t="s">
        <v>28</v>
      </c>
      <c r="J130" s="51" t="s">
        <v>27</v>
      </c>
      <c r="K130" s="51" t="s">
        <v>8082</v>
      </c>
      <c r="L130" s="51" t="s">
        <v>8081</v>
      </c>
      <c r="M130" s="51" t="s">
        <v>8946</v>
      </c>
      <c r="N130" s="51"/>
      <c r="O130" s="51"/>
      <c r="P130" s="51"/>
      <c r="Q130" s="8"/>
      <c r="R130" s="8"/>
      <c r="S130" s="8"/>
    </row>
    <row r="131" spans="1:19" x14ac:dyDescent="0.25">
      <c r="A131" s="7" t="s">
        <v>11995</v>
      </c>
      <c r="B131" s="51" t="s">
        <v>7989</v>
      </c>
      <c r="C131" s="51" t="s">
        <v>7988</v>
      </c>
      <c r="D131" s="51" t="s">
        <v>7987</v>
      </c>
      <c r="E131" s="51" t="s">
        <v>8078</v>
      </c>
      <c r="F131" s="51" t="s">
        <v>8077</v>
      </c>
      <c r="G131" s="51" t="s">
        <v>8076</v>
      </c>
      <c r="H131" s="51" t="s">
        <v>74</v>
      </c>
      <c r="I131" s="51" t="s">
        <v>37</v>
      </c>
      <c r="J131" s="51" t="s">
        <v>37</v>
      </c>
      <c r="K131" s="51" t="s">
        <v>8080</v>
      </c>
      <c r="L131" s="51" t="s">
        <v>8079</v>
      </c>
      <c r="M131" s="51" t="s">
        <v>8946</v>
      </c>
      <c r="N131" s="51"/>
      <c r="O131" s="51"/>
      <c r="P131" s="51"/>
      <c r="Q131" s="8"/>
      <c r="R131" s="8"/>
      <c r="S131" s="8"/>
    </row>
    <row r="132" spans="1:19" x14ac:dyDescent="0.25">
      <c r="A132" s="7" t="s">
        <v>11996</v>
      </c>
      <c r="B132" s="51" t="s">
        <v>7989</v>
      </c>
      <c r="C132" s="51" t="s">
        <v>7988</v>
      </c>
      <c r="D132" s="51" t="s">
        <v>7987</v>
      </c>
      <c r="E132" s="51" t="s">
        <v>8078</v>
      </c>
      <c r="F132" s="51" t="s">
        <v>8077</v>
      </c>
      <c r="G132" s="51" t="s">
        <v>8076</v>
      </c>
      <c r="H132" s="51" t="s">
        <v>74</v>
      </c>
      <c r="I132" s="51" t="s">
        <v>28</v>
      </c>
      <c r="J132" s="51" t="s">
        <v>27</v>
      </c>
      <c r="K132" s="51" t="s">
        <v>8075</v>
      </c>
      <c r="L132" s="51" t="s">
        <v>8074</v>
      </c>
      <c r="M132" s="51" t="s">
        <v>8946</v>
      </c>
      <c r="N132" s="51"/>
      <c r="O132" s="51"/>
      <c r="P132" s="51"/>
      <c r="Q132" s="8"/>
      <c r="R132" s="8"/>
      <c r="S132" s="8"/>
    </row>
    <row r="133" spans="1:19" x14ac:dyDescent="0.25">
      <c r="A133" s="7" t="s">
        <v>11997</v>
      </c>
      <c r="B133" s="51" t="s">
        <v>7989</v>
      </c>
      <c r="C133" s="51" t="s">
        <v>7988</v>
      </c>
      <c r="D133" s="51" t="s">
        <v>7987</v>
      </c>
      <c r="E133" s="51" t="s">
        <v>8071</v>
      </c>
      <c r="F133" s="51" t="s">
        <v>8070</v>
      </c>
      <c r="G133" s="51" t="s">
        <v>8058</v>
      </c>
      <c r="H133" s="51" t="s">
        <v>74</v>
      </c>
      <c r="I133" s="51" t="s">
        <v>37</v>
      </c>
      <c r="J133" s="51" t="s">
        <v>37</v>
      </c>
      <c r="K133" s="51" t="s">
        <v>8073</v>
      </c>
      <c r="L133" s="51" t="s">
        <v>8072</v>
      </c>
      <c r="M133" s="51" t="s">
        <v>8946</v>
      </c>
      <c r="N133" s="51"/>
      <c r="O133" s="51"/>
      <c r="P133" s="51"/>
      <c r="Q133" s="8"/>
      <c r="R133" s="8"/>
      <c r="S133" s="8"/>
    </row>
    <row r="134" spans="1:19" x14ac:dyDescent="0.25">
      <c r="A134" s="7" t="s">
        <v>11998</v>
      </c>
      <c r="B134" s="51" t="s">
        <v>7989</v>
      </c>
      <c r="C134" s="51" t="s">
        <v>7988</v>
      </c>
      <c r="D134" s="51" t="s">
        <v>7987</v>
      </c>
      <c r="E134" s="51" t="s">
        <v>8071</v>
      </c>
      <c r="F134" s="51" t="s">
        <v>8070</v>
      </c>
      <c r="G134" s="51" t="s">
        <v>8058</v>
      </c>
      <c r="H134" s="51" t="s">
        <v>74</v>
      </c>
      <c r="I134" s="51" t="s">
        <v>28</v>
      </c>
      <c r="J134" s="51" t="s">
        <v>27</v>
      </c>
      <c r="K134" s="51" t="s">
        <v>8069</v>
      </c>
      <c r="L134" s="51" t="s">
        <v>8068</v>
      </c>
      <c r="M134" s="51" t="s">
        <v>8946</v>
      </c>
      <c r="N134" s="51"/>
      <c r="O134" s="51"/>
      <c r="P134" s="51"/>
      <c r="Q134" s="8"/>
      <c r="R134" s="8"/>
      <c r="S134" s="8"/>
    </row>
    <row r="135" spans="1:19" x14ac:dyDescent="0.25">
      <c r="A135" s="7" t="s">
        <v>11999</v>
      </c>
      <c r="B135" s="51" t="s">
        <v>7989</v>
      </c>
      <c r="C135" s="51" t="s">
        <v>7988</v>
      </c>
      <c r="D135" s="51" t="s">
        <v>7987</v>
      </c>
      <c r="E135" s="51" t="s">
        <v>75</v>
      </c>
      <c r="F135" s="51" t="s">
        <v>8065</v>
      </c>
      <c r="G135" s="51" t="s">
        <v>8012</v>
      </c>
      <c r="H135" s="51" t="s">
        <v>74</v>
      </c>
      <c r="I135" s="51" t="s">
        <v>37</v>
      </c>
      <c r="J135" s="51" t="s">
        <v>37</v>
      </c>
      <c r="K135" s="51" t="s">
        <v>8067</v>
      </c>
      <c r="L135" s="51" t="s">
        <v>8066</v>
      </c>
      <c r="M135" s="51" t="s">
        <v>8946</v>
      </c>
      <c r="N135" s="51"/>
      <c r="O135" s="51"/>
      <c r="P135" s="51"/>
      <c r="Q135" s="8"/>
      <c r="R135" s="8"/>
      <c r="S135" s="8"/>
    </row>
    <row r="136" spans="1:19" x14ac:dyDescent="0.25">
      <c r="A136" s="7" t="s">
        <v>12000</v>
      </c>
      <c r="B136" s="51" t="s">
        <v>7989</v>
      </c>
      <c r="C136" s="51" t="s">
        <v>7988</v>
      </c>
      <c r="D136" s="51" t="s">
        <v>7987</v>
      </c>
      <c r="E136" s="51" t="s">
        <v>75</v>
      </c>
      <c r="F136" s="51" t="s">
        <v>8065</v>
      </c>
      <c r="G136" s="51" t="s">
        <v>8012</v>
      </c>
      <c r="H136" s="51" t="s">
        <v>74</v>
      </c>
      <c r="I136" s="51" t="s">
        <v>28</v>
      </c>
      <c r="J136" s="51" t="s">
        <v>27</v>
      </c>
      <c r="K136" s="51" t="s">
        <v>8064</v>
      </c>
      <c r="L136" s="51" t="s">
        <v>8063</v>
      </c>
      <c r="M136" s="51" t="s">
        <v>8946</v>
      </c>
      <c r="N136" s="51"/>
      <c r="O136" s="51"/>
      <c r="P136" s="51"/>
      <c r="Q136" s="8"/>
      <c r="R136" s="8"/>
      <c r="S136" s="8"/>
    </row>
    <row r="137" spans="1:19" x14ac:dyDescent="0.25">
      <c r="A137" s="7" t="s">
        <v>12001</v>
      </c>
      <c r="B137" s="51" t="s">
        <v>7989</v>
      </c>
      <c r="C137" s="51" t="s">
        <v>7988</v>
      </c>
      <c r="D137" s="51" t="s">
        <v>7987</v>
      </c>
      <c r="E137" s="51" t="s">
        <v>8060</v>
      </c>
      <c r="F137" s="51" t="s">
        <v>8059</v>
      </c>
      <c r="G137" s="51" t="s">
        <v>8058</v>
      </c>
      <c r="H137" s="51" t="s">
        <v>59</v>
      </c>
      <c r="I137" s="51" t="s">
        <v>37</v>
      </c>
      <c r="J137" s="51" t="s">
        <v>37</v>
      </c>
      <c r="K137" s="51" t="s">
        <v>8062</v>
      </c>
      <c r="L137" s="51" t="s">
        <v>8061</v>
      </c>
      <c r="M137" s="51" t="s">
        <v>8946</v>
      </c>
      <c r="N137" s="51"/>
      <c r="O137" s="51"/>
      <c r="P137" s="51"/>
      <c r="Q137" s="8"/>
      <c r="R137" s="8"/>
      <c r="S137" s="8"/>
    </row>
    <row r="138" spans="1:19" x14ac:dyDescent="0.25">
      <c r="A138" s="7" t="s">
        <v>12002</v>
      </c>
      <c r="B138" s="51" t="s">
        <v>7989</v>
      </c>
      <c r="C138" s="51" t="s">
        <v>7988</v>
      </c>
      <c r="D138" s="51" t="s">
        <v>7987</v>
      </c>
      <c r="E138" s="51" t="s">
        <v>8060</v>
      </c>
      <c r="F138" s="51" t="s">
        <v>8059</v>
      </c>
      <c r="G138" s="51" t="s">
        <v>8058</v>
      </c>
      <c r="H138" s="51" t="s">
        <v>59</v>
      </c>
      <c r="I138" s="51" t="s">
        <v>28</v>
      </c>
      <c r="J138" s="51" t="s">
        <v>27</v>
      </c>
      <c r="K138" s="51" t="s">
        <v>8057</v>
      </c>
      <c r="L138" s="51" t="s">
        <v>8056</v>
      </c>
      <c r="M138" s="51" t="s">
        <v>8946</v>
      </c>
      <c r="N138" s="51"/>
      <c r="O138" s="51"/>
      <c r="P138" s="51"/>
      <c r="Q138" s="8"/>
      <c r="R138" s="8"/>
      <c r="S138" s="8"/>
    </row>
    <row r="139" spans="1:19" x14ac:dyDescent="0.25">
      <c r="A139" s="7" t="s">
        <v>12003</v>
      </c>
      <c r="B139" s="51" t="s">
        <v>7989</v>
      </c>
      <c r="C139" s="51" t="s">
        <v>7988</v>
      </c>
      <c r="D139" s="51" t="s">
        <v>7987</v>
      </c>
      <c r="E139" s="51" t="s">
        <v>8053</v>
      </c>
      <c r="F139" s="51" t="s">
        <v>8052</v>
      </c>
      <c r="G139" s="51" t="s">
        <v>7994</v>
      </c>
      <c r="H139" s="51" t="s">
        <v>59</v>
      </c>
      <c r="I139" s="51" t="s">
        <v>37</v>
      </c>
      <c r="J139" s="51" t="s">
        <v>37</v>
      </c>
      <c r="K139" s="51" t="s">
        <v>8055</v>
      </c>
      <c r="L139" s="51" t="s">
        <v>8054</v>
      </c>
      <c r="M139" s="51" t="s">
        <v>8946</v>
      </c>
      <c r="N139" s="51"/>
      <c r="O139" s="51"/>
      <c r="P139" s="51"/>
      <c r="Q139" s="8"/>
      <c r="R139" s="8"/>
      <c r="S139" s="8"/>
    </row>
    <row r="140" spans="1:19" x14ac:dyDescent="0.25">
      <c r="A140" s="7" t="s">
        <v>12004</v>
      </c>
      <c r="B140" s="51" t="s">
        <v>7989</v>
      </c>
      <c r="C140" s="51" t="s">
        <v>7988</v>
      </c>
      <c r="D140" s="51" t="s">
        <v>7987</v>
      </c>
      <c r="E140" s="51" t="s">
        <v>8053</v>
      </c>
      <c r="F140" s="51" t="s">
        <v>8052</v>
      </c>
      <c r="G140" s="51" t="s">
        <v>7994</v>
      </c>
      <c r="H140" s="51" t="s">
        <v>59</v>
      </c>
      <c r="I140" s="51" t="s">
        <v>28</v>
      </c>
      <c r="J140" s="51" t="s">
        <v>27</v>
      </c>
      <c r="K140" s="51" t="s">
        <v>8051</v>
      </c>
      <c r="L140" s="51" t="s">
        <v>8050</v>
      </c>
      <c r="M140" s="51" t="s">
        <v>8946</v>
      </c>
      <c r="N140" s="51"/>
      <c r="O140" s="51"/>
      <c r="P140" s="51"/>
      <c r="Q140" s="8"/>
      <c r="R140" s="8"/>
      <c r="S140" s="8"/>
    </row>
    <row r="141" spans="1:19" x14ac:dyDescent="0.25">
      <c r="A141" s="7" t="s">
        <v>12005</v>
      </c>
      <c r="B141" s="51" t="s">
        <v>7989</v>
      </c>
      <c r="C141" s="51" t="s">
        <v>7988</v>
      </c>
      <c r="D141" s="51" t="s">
        <v>7987</v>
      </c>
      <c r="E141" s="51" t="s">
        <v>2050</v>
      </c>
      <c r="F141" s="51" t="s">
        <v>8049</v>
      </c>
      <c r="G141" s="51" t="s">
        <v>8048</v>
      </c>
      <c r="H141" s="51" t="s">
        <v>66</v>
      </c>
      <c r="I141" s="51" t="s">
        <v>28</v>
      </c>
      <c r="J141" s="51" t="s">
        <v>37</v>
      </c>
      <c r="K141" s="51" t="s">
        <v>8047</v>
      </c>
      <c r="L141" s="51" t="s">
        <v>8046</v>
      </c>
      <c r="M141" s="51" t="s">
        <v>8946</v>
      </c>
      <c r="N141" s="51"/>
      <c r="O141" s="51"/>
      <c r="P141" s="51"/>
      <c r="Q141" s="8"/>
      <c r="R141" s="8"/>
      <c r="S141" s="8"/>
    </row>
    <row r="142" spans="1:19" x14ac:dyDescent="0.25">
      <c r="A142" s="7" t="s">
        <v>12006</v>
      </c>
      <c r="B142" s="51" t="s">
        <v>7989</v>
      </c>
      <c r="C142" s="51" t="s">
        <v>7988</v>
      </c>
      <c r="D142" s="51" t="s">
        <v>7987</v>
      </c>
      <c r="E142" s="51" t="s">
        <v>8045</v>
      </c>
      <c r="F142" s="51" t="s">
        <v>8044</v>
      </c>
      <c r="G142" s="51" t="s">
        <v>8043</v>
      </c>
      <c r="H142" s="51" t="s">
        <v>66</v>
      </c>
      <c r="I142" s="51" t="s">
        <v>28</v>
      </c>
      <c r="J142" s="51" t="s">
        <v>37</v>
      </c>
      <c r="K142" s="51" t="s">
        <v>8042</v>
      </c>
      <c r="L142" s="51" t="s">
        <v>8041</v>
      </c>
      <c r="M142" s="51" t="s">
        <v>8946</v>
      </c>
      <c r="N142" s="51"/>
      <c r="O142" s="51"/>
      <c r="P142" s="51"/>
      <c r="Q142" s="8"/>
      <c r="R142" s="8"/>
      <c r="S142" s="8"/>
    </row>
    <row r="143" spans="1:19" x14ac:dyDescent="0.25">
      <c r="A143" s="7" t="s">
        <v>12007</v>
      </c>
      <c r="B143" s="51" t="s">
        <v>7989</v>
      </c>
      <c r="C143" s="51" t="s">
        <v>7988</v>
      </c>
      <c r="D143" s="51" t="s">
        <v>7987</v>
      </c>
      <c r="E143" s="51" t="s">
        <v>8040</v>
      </c>
      <c r="F143" s="51" t="s">
        <v>8039</v>
      </c>
      <c r="G143" s="51" t="s">
        <v>8038</v>
      </c>
      <c r="H143" s="51" t="s">
        <v>66</v>
      </c>
      <c r="I143" s="51" t="s">
        <v>28</v>
      </c>
      <c r="J143" s="51" t="s">
        <v>37</v>
      </c>
      <c r="K143" s="51" t="s">
        <v>8037</v>
      </c>
      <c r="L143" s="51" t="s">
        <v>8036</v>
      </c>
      <c r="M143" s="51" t="s">
        <v>8946</v>
      </c>
      <c r="N143" s="51"/>
      <c r="O143" s="51"/>
      <c r="P143" s="51"/>
      <c r="Q143" s="8"/>
      <c r="R143" s="8"/>
      <c r="S143" s="8"/>
    </row>
    <row r="144" spans="1:19" x14ac:dyDescent="0.25">
      <c r="A144" s="7" t="s">
        <v>12008</v>
      </c>
      <c r="B144" s="51" t="s">
        <v>7989</v>
      </c>
      <c r="C144" s="51" t="s">
        <v>7988</v>
      </c>
      <c r="D144" s="51" t="s">
        <v>7987</v>
      </c>
      <c r="E144" s="51" t="s">
        <v>8035</v>
      </c>
      <c r="F144" s="51" t="s">
        <v>8034</v>
      </c>
      <c r="G144" s="51" t="s">
        <v>8005</v>
      </c>
      <c r="H144" s="51" t="s">
        <v>66</v>
      </c>
      <c r="I144" s="51" t="s">
        <v>28</v>
      </c>
      <c r="J144" s="51" t="s">
        <v>37</v>
      </c>
      <c r="K144" s="51" t="s">
        <v>8033</v>
      </c>
      <c r="L144" s="51" t="s">
        <v>8032</v>
      </c>
      <c r="M144" s="51" t="s">
        <v>8946</v>
      </c>
      <c r="N144" s="51"/>
      <c r="O144" s="51"/>
      <c r="P144" s="51"/>
      <c r="Q144" s="8"/>
      <c r="R144" s="8"/>
      <c r="S144" s="8"/>
    </row>
    <row r="145" spans="1:19" x14ac:dyDescent="0.25">
      <c r="A145" s="7" t="s">
        <v>12009</v>
      </c>
      <c r="B145" s="51" t="s">
        <v>7989</v>
      </c>
      <c r="C145" s="51" t="s">
        <v>7988</v>
      </c>
      <c r="D145" s="51" t="s">
        <v>7987</v>
      </c>
      <c r="E145" s="51" t="s">
        <v>704</v>
      </c>
      <c r="F145" s="51" t="s">
        <v>8031</v>
      </c>
      <c r="G145" s="51" t="s">
        <v>8030</v>
      </c>
      <c r="H145" s="51" t="s">
        <v>66</v>
      </c>
      <c r="I145" s="51" t="s">
        <v>28</v>
      </c>
      <c r="J145" s="51" t="s">
        <v>37</v>
      </c>
      <c r="K145" s="51" t="s">
        <v>8029</v>
      </c>
      <c r="L145" s="51" t="s">
        <v>8028</v>
      </c>
      <c r="M145" s="51" t="s">
        <v>8946</v>
      </c>
      <c r="N145" s="51"/>
      <c r="O145" s="51"/>
      <c r="P145" s="51"/>
      <c r="Q145" s="8"/>
      <c r="R145" s="8"/>
      <c r="S145" s="8"/>
    </row>
    <row r="146" spans="1:19" x14ac:dyDescent="0.25">
      <c r="A146" s="7" t="s">
        <v>12010</v>
      </c>
      <c r="B146" s="51" t="s">
        <v>7989</v>
      </c>
      <c r="C146" s="51" t="s">
        <v>7988</v>
      </c>
      <c r="D146" s="51" t="s">
        <v>7987</v>
      </c>
      <c r="E146" s="51" t="s">
        <v>3026</v>
      </c>
      <c r="F146" s="51" t="s">
        <v>8027</v>
      </c>
      <c r="G146" s="51" t="s">
        <v>8026</v>
      </c>
      <c r="H146" s="51" t="s">
        <v>66</v>
      </c>
      <c r="I146" s="51" t="s">
        <v>28</v>
      </c>
      <c r="J146" s="51" t="s">
        <v>37</v>
      </c>
      <c r="K146" s="51" t="s">
        <v>8025</v>
      </c>
      <c r="L146" s="51" t="s">
        <v>8024</v>
      </c>
      <c r="M146" s="51" t="s">
        <v>8946</v>
      </c>
      <c r="N146" s="51"/>
      <c r="O146" s="51"/>
      <c r="P146" s="51"/>
      <c r="Q146" s="8"/>
      <c r="R146" s="8"/>
      <c r="S146" s="8"/>
    </row>
    <row r="147" spans="1:19" x14ac:dyDescent="0.25">
      <c r="A147" s="7" t="s">
        <v>12011</v>
      </c>
      <c r="B147" s="51" t="s">
        <v>7989</v>
      </c>
      <c r="C147" s="51" t="s">
        <v>7988</v>
      </c>
      <c r="D147" s="51" t="s">
        <v>7987</v>
      </c>
      <c r="E147" s="51" t="s">
        <v>1642</v>
      </c>
      <c r="F147" s="51" t="s">
        <v>8023</v>
      </c>
      <c r="G147" s="51" t="s">
        <v>7985</v>
      </c>
      <c r="H147" s="51" t="s">
        <v>66</v>
      </c>
      <c r="I147" s="51" t="s">
        <v>28</v>
      </c>
      <c r="J147" s="51" t="s">
        <v>37</v>
      </c>
      <c r="K147" s="51" t="s">
        <v>8022</v>
      </c>
      <c r="L147" s="51" t="s">
        <v>8021</v>
      </c>
      <c r="M147" s="51" t="s">
        <v>8946</v>
      </c>
      <c r="N147" s="51"/>
      <c r="O147" s="51"/>
      <c r="P147" s="51"/>
      <c r="Q147" s="8"/>
      <c r="R147" s="8"/>
      <c r="S147" s="8"/>
    </row>
    <row r="148" spans="1:19" x14ac:dyDescent="0.25">
      <c r="A148" s="7" t="s">
        <v>12012</v>
      </c>
      <c r="B148" s="51" t="s">
        <v>7989</v>
      </c>
      <c r="C148" s="51" t="s">
        <v>7988</v>
      </c>
      <c r="D148" s="51" t="s">
        <v>7987</v>
      </c>
      <c r="E148" s="51" t="s">
        <v>3021</v>
      </c>
      <c r="F148" s="51" t="s">
        <v>8020</v>
      </c>
      <c r="G148" s="51" t="s">
        <v>8019</v>
      </c>
      <c r="H148" s="51" t="s">
        <v>66</v>
      </c>
      <c r="I148" s="51" t="s">
        <v>28</v>
      </c>
      <c r="J148" s="51" t="s">
        <v>37</v>
      </c>
      <c r="K148" s="51" t="s">
        <v>8018</v>
      </c>
      <c r="L148" s="51" t="s">
        <v>8017</v>
      </c>
      <c r="M148" s="51" t="s">
        <v>8946</v>
      </c>
      <c r="N148" s="51"/>
      <c r="O148" s="51"/>
      <c r="P148" s="51"/>
      <c r="Q148" s="8"/>
      <c r="R148" s="8"/>
      <c r="S148" s="8"/>
    </row>
    <row r="149" spans="1:19" x14ac:dyDescent="0.25">
      <c r="A149" s="7" t="s">
        <v>12013</v>
      </c>
      <c r="B149" s="51" t="s">
        <v>7989</v>
      </c>
      <c r="C149" s="51" t="s">
        <v>7988</v>
      </c>
      <c r="D149" s="51" t="s">
        <v>7987</v>
      </c>
      <c r="E149" s="51" t="s">
        <v>146</v>
      </c>
      <c r="F149" s="51" t="s">
        <v>8016</v>
      </c>
      <c r="G149" s="51" t="s">
        <v>7994</v>
      </c>
      <c r="H149" s="51" t="s">
        <v>66</v>
      </c>
      <c r="I149" s="51" t="s">
        <v>28</v>
      </c>
      <c r="J149" s="51" t="s">
        <v>37</v>
      </c>
      <c r="K149" s="51" t="s">
        <v>8015</v>
      </c>
      <c r="L149" s="51" t="s">
        <v>8014</v>
      </c>
      <c r="M149" s="51" t="s">
        <v>8946</v>
      </c>
      <c r="N149" s="51"/>
      <c r="O149" s="51"/>
      <c r="P149" s="51"/>
      <c r="Q149" s="8"/>
      <c r="R149" s="8"/>
      <c r="S149" s="8"/>
    </row>
    <row r="150" spans="1:19" x14ac:dyDescent="0.25">
      <c r="A150" s="7" t="s">
        <v>12014</v>
      </c>
      <c r="B150" s="51" t="s">
        <v>7989</v>
      </c>
      <c r="C150" s="51" t="s">
        <v>7988</v>
      </c>
      <c r="D150" s="51" t="s">
        <v>7987</v>
      </c>
      <c r="E150" s="51" t="s">
        <v>71</v>
      </c>
      <c r="F150" s="51" t="s">
        <v>8013</v>
      </c>
      <c r="G150" s="51" t="s">
        <v>8012</v>
      </c>
      <c r="H150" s="51" t="s">
        <v>66</v>
      </c>
      <c r="I150" s="51" t="s">
        <v>28</v>
      </c>
      <c r="J150" s="51" t="s">
        <v>37</v>
      </c>
      <c r="K150" s="51" t="s">
        <v>8011</v>
      </c>
      <c r="L150" s="51" t="s">
        <v>8010</v>
      </c>
      <c r="M150" s="51" t="s">
        <v>8946</v>
      </c>
      <c r="N150" s="51"/>
      <c r="O150" s="51"/>
      <c r="P150" s="51"/>
      <c r="Q150" s="8"/>
      <c r="R150" s="8"/>
      <c r="S150" s="8"/>
    </row>
    <row r="151" spans="1:19" x14ac:dyDescent="0.25">
      <c r="A151" s="7" t="s">
        <v>12015</v>
      </c>
      <c r="B151" s="51" t="s">
        <v>7989</v>
      </c>
      <c r="C151" s="51" t="s">
        <v>7988</v>
      </c>
      <c r="D151" s="51" t="s">
        <v>7987</v>
      </c>
      <c r="E151" s="51" t="s">
        <v>8007</v>
      </c>
      <c r="F151" s="51" t="s">
        <v>8006</v>
      </c>
      <c r="G151" s="51" t="s">
        <v>8005</v>
      </c>
      <c r="H151" s="51" t="s">
        <v>40</v>
      </c>
      <c r="I151" s="51" t="s">
        <v>37</v>
      </c>
      <c r="J151" s="51" t="s">
        <v>37</v>
      </c>
      <c r="K151" s="51" t="s">
        <v>8009</v>
      </c>
      <c r="L151" s="51" t="s">
        <v>8008</v>
      </c>
      <c r="M151" s="51" t="s">
        <v>8946</v>
      </c>
      <c r="N151" s="51"/>
      <c r="O151" s="51"/>
      <c r="P151" s="51"/>
      <c r="Q151" s="8"/>
      <c r="R151" s="8"/>
      <c r="S151" s="8"/>
    </row>
    <row r="152" spans="1:19" x14ac:dyDescent="0.25">
      <c r="A152" s="7" t="s">
        <v>12016</v>
      </c>
      <c r="B152" s="51" t="s">
        <v>7989</v>
      </c>
      <c r="C152" s="51" t="s">
        <v>7988</v>
      </c>
      <c r="D152" s="51" t="s">
        <v>7987</v>
      </c>
      <c r="E152" s="51" t="s">
        <v>8007</v>
      </c>
      <c r="F152" s="51" t="s">
        <v>8006</v>
      </c>
      <c r="G152" s="51" t="s">
        <v>8005</v>
      </c>
      <c r="H152" s="51" t="s">
        <v>40</v>
      </c>
      <c r="I152" s="51" t="s">
        <v>28</v>
      </c>
      <c r="J152" s="51" t="s">
        <v>27</v>
      </c>
      <c r="K152" s="51" t="s">
        <v>8004</v>
      </c>
      <c r="L152" s="51" t="s">
        <v>8003</v>
      </c>
      <c r="M152" s="51" t="s">
        <v>8946</v>
      </c>
      <c r="N152" s="51"/>
      <c r="O152" s="51"/>
      <c r="P152" s="51"/>
      <c r="Q152" s="8"/>
      <c r="R152" s="8"/>
      <c r="S152" s="8"/>
    </row>
    <row r="153" spans="1:19" x14ac:dyDescent="0.25">
      <c r="A153" s="7" t="s">
        <v>12017</v>
      </c>
      <c r="B153" s="51" t="s">
        <v>7989</v>
      </c>
      <c r="C153" s="51" t="s">
        <v>7988</v>
      </c>
      <c r="D153" s="51" t="s">
        <v>7987</v>
      </c>
      <c r="E153" s="51" t="s">
        <v>2021</v>
      </c>
      <c r="F153" s="51" t="s">
        <v>8000</v>
      </c>
      <c r="G153" s="51" t="s">
        <v>7985</v>
      </c>
      <c r="H153" s="51" t="s">
        <v>40</v>
      </c>
      <c r="I153" s="51" t="s">
        <v>37</v>
      </c>
      <c r="J153" s="51" t="s">
        <v>37</v>
      </c>
      <c r="K153" s="51" t="s">
        <v>8002</v>
      </c>
      <c r="L153" s="51" t="s">
        <v>8001</v>
      </c>
      <c r="M153" s="51" t="s">
        <v>8946</v>
      </c>
      <c r="N153" s="51"/>
      <c r="O153" s="51"/>
      <c r="P153" s="51"/>
      <c r="Q153" s="8"/>
      <c r="R153" s="8"/>
      <c r="S153" s="8"/>
    </row>
    <row r="154" spans="1:19" x14ac:dyDescent="0.25">
      <c r="A154" s="7" t="s">
        <v>12018</v>
      </c>
      <c r="B154" s="51" t="s">
        <v>7989</v>
      </c>
      <c r="C154" s="51" t="s">
        <v>7988</v>
      </c>
      <c r="D154" s="51" t="s">
        <v>7987</v>
      </c>
      <c r="E154" s="51" t="s">
        <v>2021</v>
      </c>
      <c r="F154" s="51" t="s">
        <v>8000</v>
      </c>
      <c r="G154" s="51" t="s">
        <v>7985</v>
      </c>
      <c r="H154" s="51" t="s">
        <v>40</v>
      </c>
      <c r="I154" s="51" t="s">
        <v>28</v>
      </c>
      <c r="J154" s="51" t="s">
        <v>27</v>
      </c>
      <c r="K154" s="51" t="s">
        <v>7999</v>
      </c>
      <c r="L154" s="51" t="s">
        <v>7998</v>
      </c>
      <c r="M154" s="51" t="s">
        <v>8946</v>
      </c>
      <c r="N154" s="51"/>
      <c r="O154" s="51"/>
      <c r="P154" s="51"/>
      <c r="Q154" s="8"/>
      <c r="R154" s="8"/>
      <c r="S154" s="8"/>
    </row>
    <row r="155" spans="1:19" x14ac:dyDescent="0.25">
      <c r="A155" s="7" t="s">
        <v>12019</v>
      </c>
      <c r="B155" s="51" t="s">
        <v>7989</v>
      </c>
      <c r="C155" s="51" t="s">
        <v>7988</v>
      </c>
      <c r="D155" s="51" t="s">
        <v>7987</v>
      </c>
      <c r="E155" s="51" t="s">
        <v>42</v>
      </c>
      <c r="F155" s="51" t="s">
        <v>7995</v>
      </c>
      <c r="G155" s="51" t="s">
        <v>7994</v>
      </c>
      <c r="H155" s="51" t="s">
        <v>40</v>
      </c>
      <c r="I155" s="51" t="s">
        <v>37</v>
      </c>
      <c r="J155" s="51" t="s">
        <v>37</v>
      </c>
      <c r="K155" s="51" t="s">
        <v>7997</v>
      </c>
      <c r="L155" s="51" t="s">
        <v>7996</v>
      </c>
      <c r="M155" s="51" t="s">
        <v>8946</v>
      </c>
      <c r="N155" s="51"/>
      <c r="O155" s="51"/>
      <c r="P155" s="51"/>
      <c r="Q155" s="8"/>
      <c r="R155" s="8"/>
      <c r="S155" s="8"/>
    </row>
    <row r="156" spans="1:19" x14ac:dyDescent="0.25">
      <c r="A156" s="7" t="s">
        <v>12020</v>
      </c>
      <c r="B156" s="51" t="s">
        <v>7989</v>
      </c>
      <c r="C156" s="51" t="s">
        <v>7988</v>
      </c>
      <c r="D156" s="51" t="s">
        <v>7987</v>
      </c>
      <c r="E156" s="51" t="s">
        <v>42</v>
      </c>
      <c r="F156" s="51" t="s">
        <v>7995</v>
      </c>
      <c r="G156" s="51" t="s">
        <v>7994</v>
      </c>
      <c r="H156" s="51" t="s">
        <v>40</v>
      </c>
      <c r="I156" s="51" t="s">
        <v>28</v>
      </c>
      <c r="J156" s="51" t="s">
        <v>27</v>
      </c>
      <c r="K156" s="51" t="s">
        <v>7993</v>
      </c>
      <c r="L156" s="51" t="s">
        <v>7992</v>
      </c>
      <c r="M156" s="51" t="s">
        <v>8946</v>
      </c>
      <c r="N156" s="51"/>
      <c r="O156" s="51"/>
      <c r="P156" s="51"/>
      <c r="Q156" s="8"/>
      <c r="R156" s="8"/>
      <c r="S156" s="8"/>
    </row>
    <row r="157" spans="1:19" x14ac:dyDescent="0.25">
      <c r="A157" s="7" t="s">
        <v>12021</v>
      </c>
      <c r="B157" s="51" t="s">
        <v>7989</v>
      </c>
      <c r="C157" s="51" t="s">
        <v>7988</v>
      </c>
      <c r="D157" s="51" t="s">
        <v>7987</v>
      </c>
      <c r="E157" s="51" t="s">
        <v>2005</v>
      </c>
      <c r="F157" s="51" t="s">
        <v>7986</v>
      </c>
      <c r="G157" s="51" t="s">
        <v>7985</v>
      </c>
      <c r="H157" s="51" t="s">
        <v>569</v>
      </c>
      <c r="I157" s="51" t="s">
        <v>37</v>
      </c>
      <c r="J157" s="51" t="s">
        <v>37</v>
      </c>
      <c r="K157" s="51" t="s">
        <v>7991</v>
      </c>
      <c r="L157" s="51" t="s">
        <v>7990</v>
      </c>
      <c r="M157" s="51" t="s">
        <v>8946</v>
      </c>
      <c r="N157" s="51"/>
      <c r="O157" s="51"/>
      <c r="P157" s="51"/>
      <c r="Q157" s="8"/>
      <c r="R157" s="8"/>
      <c r="S157" s="8"/>
    </row>
    <row r="158" spans="1:19" x14ac:dyDescent="0.25">
      <c r="A158" s="7" t="s">
        <v>12022</v>
      </c>
      <c r="B158" s="51" t="s">
        <v>7989</v>
      </c>
      <c r="C158" s="51" t="s">
        <v>7988</v>
      </c>
      <c r="D158" s="51" t="s">
        <v>7987</v>
      </c>
      <c r="E158" s="51" t="s">
        <v>2005</v>
      </c>
      <c r="F158" s="51" t="s">
        <v>7986</v>
      </c>
      <c r="G158" s="51" t="s">
        <v>7985</v>
      </c>
      <c r="H158" s="51" t="s">
        <v>569</v>
      </c>
      <c r="I158" s="51" t="s">
        <v>28</v>
      </c>
      <c r="J158" s="51" t="s">
        <v>27</v>
      </c>
      <c r="K158" s="51" t="s">
        <v>7984</v>
      </c>
      <c r="L158" s="51" t="s">
        <v>7983</v>
      </c>
      <c r="M158" s="51" t="s">
        <v>8946</v>
      </c>
      <c r="N158" s="51"/>
      <c r="O158" s="51"/>
      <c r="P158" s="51"/>
      <c r="Q158" s="8"/>
      <c r="R158" s="8"/>
      <c r="S158" s="8"/>
    </row>
    <row r="159" spans="1:19" x14ac:dyDescent="0.25">
      <c r="A159" s="7" t="s">
        <v>12023</v>
      </c>
      <c r="B159" s="51" t="s">
        <v>7670</v>
      </c>
      <c r="C159" s="51" t="s">
        <v>7918</v>
      </c>
      <c r="D159" s="51" t="s">
        <v>7917</v>
      </c>
      <c r="E159" s="51" t="s">
        <v>7980</v>
      </c>
      <c r="F159" s="51" t="s">
        <v>7979</v>
      </c>
      <c r="G159" s="51" t="s">
        <v>7941</v>
      </c>
      <c r="H159" s="51" t="s">
        <v>112</v>
      </c>
      <c r="I159" s="51" t="s">
        <v>37</v>
      </c>
      <c r="J159" s="51" t="s">
        <v>37</v>
      </c>
      <c r="K159" s="51" t="s">
        <v>7982</v>
      </c>
      <c r="L159" s="51" t="s">
        <v>7981</v>
      </c>
      <c r="M159" s="51" t="s">
        <v>8946</v>
      </c>
      <c r="N159" s="51"/>
      <c r="O159" s="51"/>
      <c r="P159" s="51"/>
      <c r="Q159" s="8"/>
      <c r="R159" s="8"/>
      <c r="S159" s="8"/>
    </row>
    <row r="160" spans="1:19" x14ac:dyDescent="0.25">
      <c r="A160" s="7" t="s">
        <v>12024</v>
      </c>
      <c r="B160" s="51" t="s">
        <v>7670</v>
      </c>
      <c r="C160" s="51" t="s">
        <v>7918</v>
      </c>
      <c r="D160" s="51" t="s">
        <v>7917</v>
      </c>
      <c r="E160" s="51" t="s">
        <v>7980</v>
      </c>
      <c r="F160" s="51" t="s">
        <v>7979</v>
      </c>
      <c r="G160" s="51" t="s">
        <v>7941</v>
      </c>
      <c r="H160" s="51" t="s">
        <v>112</v>
      </c>
      <c r="I160" s="51" t="s">
        <v>28</v>
      </c>
      <c r="J160" s="51" t="s">
        <v>27</v>
      </c>
      <c r="K160" s="51" t="s">
        <v>7978</v>
      </c>
      <c r="L160" s="51" t="s">
        <v>7977</v>
      </c>
      <c r="M160" s="51" t="s">
        <v>8946</v>
      </c>
      <c r="N160" s="51"/>
      <c r="O160" s="51"/>
      <c r="P160" s="51"/>
      <c r="Q160" s="8"/>
      <c r="R160" s="8"/>
      <c r="S160" s="8"/>
    </row>
    <row r="161" spans="1:19" x14ac:dyDescent="0.25">
      <c r="A161" s="7" t="s">
        <v>12025</v>
      </c>
      <c r="B161" s="51" t="s">
        <v>7670</v>
      </c>
      <c r="C161" s="51" t="s">
        <v>7918</v>
      </c>
      <c r="D161" s="51" t="s">
        <v>7917</v>
      </c>
      <c r="E161" s="51" t="s">
        <v>7974</v>
      </c>
      <c r="F161" s="51" t="s">
        <v>7973</v>
      </c>
      <c r="G161" s="51" t="s">
        <v>7926</v>
      </c>
      <c r="H161" s="51" t="s">
        <v>112</v>
      </c>
      <c r="I161" s="51" t="s">
        <v>37</v>
      </c>
      <c r="J161" s="51" t="s">
        <v>37</v>
      </c>
      <c r="K161" s="51" t="s">
        <v>7976</v>
      </c>
      <c r="L161" s="51" t="s">
        <v>7975</v>
      </c>
      <c r="M161" s="51" t="s">
        <v>8946</v>
      </c>
      <c r="N161" s="51"/>
      <c r="O161" s="51"/>
      <c r="P161" s="51"/>
      <c r="Q161" s="8"/>
      <c r="R161" s="8"/>
      <c r="S161" s="8"/>
    </row>
    <row r="162" spans="1:19" x14ac:dyDescent="0.25">
      <c r="A162" s="7" t="s">
        <v>12026</v>
      </c>
      <c r="B162" s="51" t="s">
        <v>7670</v>
      </c>
      <c r="C162" s="51" t="s">
        <v>7918</v>
      </c>
      <c r="D162" s="51" t="s">
        <v>7917</v>
      </c>
      <c r="E162" s="51" t="s">
        <v>7974</v>
      </c>
      <c r="F162" s="51" t="s">
        <v>7973</v>
      </c>
      <c r="G162" s="51" t="s">
        <v>7926</v>
      </c>
      <c r="H162" s="51" t="s">
        <v>112</v>
      </c>
      <c r="I162" s="51" t="s">
        <v>28</v>
      </c>
      <c r="J162" s="51" t="s">
        <v>27</v>
      </c>
      <c r="K162" s="51" t="s">
        <v>7972</v>
      </c>
      <c r="L162" s="51" t="s">
        <v>7971</v>
      </c>
      <c r="M162" s="51" t="s">
        <v>8946</v>
      </c>
      <c r="N162" s="51"/>
      <c r="O162" s="51"/>
      <c r="P162" s="51"/>
      <c r="Q162" s="8"/>
      <c r="R162" s="8"/>
      <c r="S162" s="8"/>
    </row>
    <row r="163" spans="1:19" x14ac:dyDescent="0.25">
      <c r="A163" s="7" t="s">
        <v>12027</v>
      </c>
      <c r="B163" s="51" t="s">
        <v>7670</v>
      </c>
      <c r="C163" s="51" t="s">
        <v>7918</v>
      </c>
      <c r="D163" s="51" t="s">
        <v>7917</v>
      </c>
      <c r="E163" s="51" t="s">
        <v>7741</v>
      </c>
      <c r="F163" s="51" t="s">
        <v>7968</v>
      </c>
      <c r="G163" s="51" t="s">
        <v>7915</v>
      </c>
      <c r="H163" s="51" t="s">
        <v>112</v>
      </c>
      <c r="I163" s="51" t="s">
        <v>37</v>
      </c>
      <c r="J163" s="51" t="s">
        <v>37</v>
      </c>
      <c r="K163" s="51" t="s">
        <v>7970</v>
      </c>
      <c r="L163" s="51" t="s">
        <v>7969</v>
      </c>
      <c r="M163" s="51" t="s">
        <v>8946</v>
      </c>
      <c r="N163" s="51"/>
      <c r="O163" s="51"/>
      <c r="P163" s="51"/>
      <c r="Q163" s="8"/>
      <c r="R163" s="8"/>
      <c r="S163" s="8"/>
    </row>
    <row r="164" spans="1:19" x14ac:dyDescent="0.25">
      <c r="A164" s="7" t="s">
        <v>12028</v>
      </c>
      <c r="B164" s="51" t="s">
        <v>7670</v>
      </c>
      <c r="C164" s="51" t="s">
        <v>7918</v>
      </c>
      <c r="D164" s="51" t="s">
        <v>7917</v>
      </c>
      <c r="E164" s="51" t="s">
        <v>7741</v>
      </c>
      <c r="F164" s="51" t="s">
        <v>7968</v>
      </c>
      <c r="G164" s="51" t="s">
        <v>7915</v>
      </c>
      <c r="H164" s="51" t="s">
        <v>112</v>
      </c>
      <c r="I164" s="51" t="s">
        <v>28</v>
      </c>
      <c r="J164" s="51" t="s">
        <v>27</v>
      </c>
      <c r="K164" s="51" t="s">
        <v>7967</v>
      </c>
      <c r="L164" s="51" t="s">
        <v>7966</v>
      </c>
      <c r="M164" s="51" t="s">
        <v>8946</v>
      </c>
      <c r="N164" s="51"/>
      <c r="O164" s="51"/>
      <c r="P164" s="51"/>
      <c r="Q164" s="8"/>
      <c r="R164" s="8"/>
      <c r="S164" s="8"/>
    </row>
    <row r="165" spans="1:19" x14ac:dyDescent="0.25">
      <c r="A165" s="7" t="s">
        <v>12029</v>
      </c>
      <c r="B165" s="51" t="s">
        <v>7670</v>
      </c>
      <c r="C165" s="51" t="s">
        <v>7918</v>
      </c>
      <c r="D165" s="51" t="s">
        <v>7917</v>
      </c>
      <c r="E165" s="51" t="s">
        <v>7963</v>
      </c>
      <c r="F165" s="51" t="s">
        <v>7962</v>
      </c>
      <c r="G165" s="51" t="s">
        <v>7941</v>
      </c>
      <c r="H165" s="51" t="s">
        <v>59</v>
      </c>
      <c r="I165" s="51" t="s">
        <v>37</v>
      </c>
      <c r="J165" s="51" t="s">
        <v>37</v>
      </c>
      <c r="K165" s="51" t="s">
        <v>7965</v>
      </c>
      <c r="L165" s="51" t="s">
        <v>7964</v>
      </c>
      <c r="M165" s="51" t="s">
        <v>8946</v>
      </c>
      <c r="N165" s="51"/>
      <c r="O165" s="51"/>
      <c r="P165" s="51"/>
      <c r="Q165" s="8"/>
      <c r="R165" s="8"/>
      <c r="S165" s="8"/>
    </row>
    <row r="166" spans="1:19" x14ac:dyDescent="0.25">
      <c r="A166" s="7" t="s">
        <v>12030</v>
      </c>
      <c r="B166" s="51" t="s">
        <v>7670</v>
      </c>
      <c r="C166" s="51" t="s">
        <v>7918</v>
      </c>
      <c r="D166" s="51" t="s">
        <v>7917</v>
      </c>
      <c r="E166" s="51" t="s">
        <v>7963</v>
      </c>
      <c r="F166" s="51" t="s">
        <v>7962</v>
      </c>
      <c r="G166" s="51" t="s">
        <v>7941</v>
      </c>
      <c r="H166" s="51" t="s">
        <v>59</v>
      </c>
      <c r="I166" s="51" t="s">
        <v>28</v>
      </c>
      <c r="J166" s="51" t="s">
        <v>27</v>
      </c>
      <c r="K166" s="51" t="s">
        <v>7961</v>
      </c>
      <c r="L166" s="51" t="s">
        <v>7960</v>
      </c>
      <c r="M166" s="51" t="s">
        <v>8946</v>
      </c>
      <c r="N166" s="51"/>
      <c r="O166" s="51"/>
      <c r="P166" s="51"/>
      <c r="Q166" s="8"/>
      <c r="R166" s="8"/>
      <c r="S166" s="8"/>
    </row>
    <row r="167" spans="1:19" x14ac:dyDescent="0.25">
      <c r="A167" s="7" t="s">
        <v>12031</v>
      </c>
      <c r="B167" s="51" t="s">
        <v>7670</v>
      </c>
      <c r="C167" s="51" t="s">
        <v>7918</v>
      </c>
      <c r="D167" s="51" t="s">
        <v>7917</v>
      </c>
      <c r="E167" s="51" t="s">
        <v>7957</v>
      </c>
      <c r="F167" s="51" t="s">
        <v>7956</v>
      </c>
      <c r="G167" s="51" t="s">
        <v>7926</v>
      </c>
      <c r="H167" s="51" t="s">
        <v>59</v>
      </c>
      <c r="I167" s="51" t="s">
        <v>37</v>
      </c>
      <c r="J167" s="51" t="s">
        <v>37</v>
      </c>
      <c r="K167" s="51" t="s">
        <v>7959</v>
      </c>
      <c r="L167" s="51" t="s">
        <v>7958</v>
      </c>
      <c r="M167" s="51" t="s">
        <v>8946</v>
      </c>
      <c r="N167" s="51"/>
      <c r="O167" s="51"/>
      <c r="P167" s="51"/>
      <c r="Q167" s="8"/>
      <c r="R167" s="8"/>
      <c r="S167" s="8"/>
    </row>
    <row r="168" spans="1:19" x14ac:dyDescent="0.25">
      <c r="A168" s="7" t="s">
        <v>12032</v>
      </c>
      <c r="B168" s="51" t="s">
        <v>7670</v>
      </c>
      <c r="C168" s="51" t="s">
        <v>7918</v>
      </c>
      <c r="D168" s="51" t="s">
        <v>7917</v>
      </c>
      <c r="E168" s="51" t="s">
        <v>7957</v>
      </c>
      <c r="F168" s="51" t="s">
        <v>7956</v>
      </c>
      <c r="G168" s="51" t="s">
        <v>7926</v>
      </c>
      <c r="H168" s="51" t="s">
        <v>59</v>
      </c>
      <c r="I168" s="51" t="s">
        <v>28</v>
      </c>
      <c r="J168" s="51" t="s">
        <v>27</v>
      </c>
      <c r="K168" s="51" t="s">
        <v>7955</v>
      </c>
      <c r="L168" s="51" t="s">
        <v>7954</v>
      </c>
      <c r="M168" s="51" t="s">
        <v>8946</v>
      </c>
      <c r="N168" s="51"/>
      <c r="O168" s="51"/>
      <c r="P168" s="51"/>
      <c r="Q168" s="8"/>
      <c r="R168" s="8"/>
      <c r="S168" s="8"/>
    </row>
    <row r="169" spans="1:19" x14ac:dyDescent="0.25">
      <c r="A169" s="7" t="s">
        <v>12033</v>
      </c>
      <c r="B169" s="51" t="s">
        <v>7670</v>
      </c>
      <c r="C169" s="51" t="s">
        <v>7918</v>
      </c>
      <c r="D169" s="51" t="s">
        <v>7917</v>
      </c>
      <c r="E169" s="51" t="s">
        <v>7735</v>
      </c>
      <c r="F169" s="51" t="s">
        <v>7951</v>
      </c>
      <c r="G169" s="51" t="s">
        <v>7915</v>
      </c>
      <c r="H169" s="51" t="s">
        <v>59</v>
      </c>
      <c r="I169" s="51" t="s">
        <v>37</v>
      </c>
      <c r="J169" s="51" t="s">
        <v>37</v>
      </c>
      <c r="K169" s="51" t="s">
        <v>7953</v>
      </c>
      <c r="L169" s="51" t="s">
        <v>7952</v>
      </c>
      <c r="M169" s="51" t="s">
        <v>8946</v>
      </c>
      <c r="N169" s="51" t="s">
        <v>3342</v>
      </c>
      <c r="O169" s="51"/>
      <c r="P169" s="51"/>
      <c r="Q169" s="8"/>
      <c r="R169" s="8"/>
      <c r="S169" s="8"/>
    </row>
    <row r="170" spans="1:19" x14ac:dyDescent="0.25">
      <c r="A170" s="7" t="s">
        <v>12034</v>
      </c>
      <c r="B170" s="51" t="s">
        <v>7670</v>
      </c>
      <c r="C170" s="51" t="s">
        <v>7918</v>
      </c>
      <c r="D170" s="51" t="s">
        <v>7917</v>
      </c>
      <c r="E170" s="51" t="s">
        <v>7735</v>
      </c>
      <c r="F170" s="51" t="s">
        <v>7951</v>
      </c>
      <c r="G170" s="51" t="s">
        <v>7915</v>
      </c>
      <c r="H170" s="51" t="s">
        <v>59</v>
      </c>
      <c r="I170" s="51" t="s">
        <v>28</v>
      </c>
      <c r="J170" s="51" t="s">
        <v>27</v>
      </c>
      <c r="K170" s="51" t="s">
        <v>7950</v>
      </c>
      <c r="L170" s="51" t="s">
        <v>7949</v>
      </c>
      <c r="M170" s="51" t="s">
        <v>8946</v>
      </c>
      <c r="N170" s="51" t="s">
        <v>3342</v>
      </c>
      <c r="O170" s="51"/>
      <c r="P170" s="51"/>
      <c r="Q170" s="8"/>
      <c r="R170" s="8"/>
      <c r="S170" s="8"/>
    </row>
    <row r="171" spans="1:19" x14ac:dyDescent="0.25">
      <c r="A171" s="7" t="s">
        <v>12035</v>
      </c>
      <c r="B171" s="51" t="s">
        <v>7670</v>
      </c>
      <c r="C171" s="51" t="s">
        <v>7918</v>
      </c>
      <c r="D171" s="51" t="s">
        <v>7917</v>
      </c>
      <c r="E171" s="51" t="s">
        <v>7948</v>
      </c>
      <c r="F171" s="51" t="s">
        <v>7947</v>
      </c>
      <c r="G171" s="51" t="s">
        <v>7946</v>
      </c>
      <c r="H171" s="51" t="s">
        <v>66</v>
      </c>
      <c r="I171" s="51" t="s">
        <v>28</v>
      </c>
      <c r="J171" s="51" t="s">
        <v>37</v>
      </c>
      <c r="K171" s="51" t="s">
        <v>7945</v>
      </c>
      <c r="L171" s="51" t="s">
        <v>7944</v>
      </c>
      <c r="M171" s="51" t="s">
        <v>8946</v>
      </c>
      <c r="N171" s="51"/>
      <c r="O171" s="51"/>
      <c r="P171" s="51"/>
      <c r="Q171" s="8"/>
      <c r="R171" s="8"/>
      <c r="S171" s="8"/>
    </row>
    <row r="172" spans="1:19" x14ac:dyDescent="0.25">
      <c r="A172" s="7" t="s">
        <v>12036</v>
      </c>
      <c r="B172" s="51" t="s">
        <v>7670</v>
      </c>
      <c r="C172" s="51" t="s">
        <v>7918</v>
      </c>
      <c r="D172" s="51" t="s">
        <v>7917</v>
      </c>
      <c r="E172" s="51" t="s">
        <v>7943</v>
      </c>
      <c r="F172" s="51" t="s">
        <v>7942</v>
      </c>
      <c r="G172" s="51" t="s">
        <v>7941</v>
      </c>
      <c r="H172" s="51" t="s">
        <v>66</v>
      </c>
      <c r="I172" s="51" t="s">
        <v>28</v>
      </c>
      <c r="J172" s="51" t="s">
        <v>37</v>
      </c>
      <c r="K172" s="51" t="s">
        <v>7940</v>
      </c>
      <c r="L172" s="51" t="s">
        <v>7939</v>
      </c>
      <c r="M172" s="51" t="s">
        <v>8946</v>
      </c>
      <c r="N172" s="51"/>
      <c r="O172" s="51"/>
      <c r="P172" s="51"/>
      <c r="Q172" s="8"/>
      <c r="R172" s="8"/>
      <c r="S172" s="8"/>
    </row>
    <row r="173" spans="1:19" x14ac:dyDescent="0.25">
      <c r="A173" s="7" t="s">
        <v>12037</v>
      </c>
      <c r="B173" s="51" t="s">
        <v>7670</v>
      </c>
      <c r="C173" s="51" t="s">
        <v>7918</v>
      </c>
      <c r="D173" s="51" t="s">
        <v>7917</v>
      </c>
      <c r="E173" s="51" t="s">
        <v>7938</v>
      </c>
      <c r="F173" s="51" t="s">
        <v>7937</v>
      </c>
      <c r="G173" s="51" t="s">
        <v>7936</v>
      </c>
      <c r="H173" s="51" t="s">
        <v>66</v>
      </c>
      <c r="I173" s="51" t="s">
        <v>28</v>
      </c>
      <c r="J173" s="51" t="s">
        <v>37</v>
      </c>
      <c r="K173" s="51" t="s">
        <v>7935</v>
      </c>
      <c r="L173" s="51" t="s">
        <v>7934</v>
      </c>
      <c r="M173" s="51" t="s">
        <v>8946</v>
      </c>
      <c r="N173" s="51"/>
      <c r="O173" s="51"/>
      <c r="P173" s="51" t="s">
        <v>12038</v>
      </c>
      <c r="Q173" s="8"/>
      <c r="R173" s="8"/>
      <c r="S173" s="8"/>
    </row>
    <row r="174" spans="1:19" x14ac:dyDescent="0.25">
      <c r="A174" s="7" t="s">
        <v>12039</v>
      </c>
      <c r="B174" s="51" t="s">
        <v>7670</v>
      </c>
      <c r="C174" s="51" t="s">
        <v>7918</v>
      </c>
      <c r="D174" s="51" t="s">
        <v>7917</v>
      </c>
      <c r="E174" s="51" t="s">
        <v>7933</v>
      </c>
      <c r="F174" s="51" t="s">
        <v>7932</v>
      </c>
      <c r="G174" s="51" t="s">
        <v>7931</v>
      </c>
      <c r="H174" s="51" t="s">
        <v>66</v>
      </c>
      <c r="I174" s="51" t="s">
        <v>28</v>
      </c>
      <c r="J174" s="51" t="s">
        <v>37</v>
      </c>
      <c r="K174" s="51" t="s">
        <v>7930</v>
      </c>
      <c r="L174" s="51" t="s">
        <v>7929</v>
      </c>
      <c r="M174" s="51" t="s">
        <v>8946</v>
      </c>
      <c r="N174" s="51"/>
      <c r="O174" s="51"/>
      <c r="P174" s="51"/>
      <c r="Q174" s="8"/>
      <c r="R174" s="8"/>
      <c r="S174" s="8"/>
    </row>
    <row r="175" spans="1:19" x14ac:dyDescent="0.25">
      <c r="A175" s="7" t="s">
        <v>12040</v>
      </c>
      <c r="B175" s="51" t="s">
        <v>7670</v>
      </c>
      <c r="C175" s="51" t="s">
        <v>7918</v>
      </c>
      <c r="D175" s="51" t="s">
        <v>7917</v>
      </c>
      <c r="E175" s="51" t="s">
        <v>7928</v>
      </c>
      <c r="F175" s="51" t="s">
        <v>7927</v>
      </c>
      <c r="G175" s="51" t="s">
        <v>7926</v>
      </c>
      <c r="H175" s="51" t="s">
        <v>66</v>
      </c>
      <c r="I175" s="51" t="s">
        <v>28</v>
      </c>
      <c r="J175" s="51" t="s">
        <v>37</v>
      </c>
      <c r="K175" s="51" t="s">
        <v>7925</v>
      </c>
      <c r="L175" s="51" t="s">
        <v>7924</v>
      </c>
      <c r="M175" s="51" t="s">
        <v>8946</v>
      </c>
      <c r="N175" s="51"/>
      <c r="O175" s="51"/>
      <c r="P175" s="51"/>
      <c r="Q175" s="8"/>
      <c r="R175" s="8"/>
      <c r="S175" s="8"/>
    </row>
    <row r="176" spans="1:19" x14ac:dyDescent="0.25">
      <c r="A176" s="7" t="s">
        <v>12041</v>
      </c>
      <c r="B176" s="51" t="s">
        <v>7670</v>
      </c>
      <c r="C176" s="51" t="s">
        <v>7918</v>
      </c>
      <c r="D176" s="51" t="s">
        <v>7917</v>
      </c>
      <c r="E176" s="51" t="s">
        <v>7726</v>
      </c>
      <c r="F176" s="51" t="s">
        <v>7923</v>
      </c>
      <c r="G176" s="51" t="s">
        <v>7915</v>
      </c>
      <c r="H176" s="51" t="s">
        <v>66</v>
      </c>
      <c r="I176" s="51" t="s">
        <v>28</v>
      </c>
      <c r="J176" s="51" t="s">
        <v>37</v>
      </c>
      <c r="K176" s="51" t="s">
        <v>7922</v>
      </c>
      <c r="L176" s="51" t="s">
        <v>7921</v>
      </c>
      <c r="M176" s="51" t="s">
        <v>8946</v>
      </c>
      <c r="N176" s="51"/>
      <c r="O176" s="51"/>
      <c r="P176" s="51"/>
      <c r="Q176" s="8"/>
      <c r="R176" s="8"/>
      <c r="S176" s="8"/>
    </row>
    <row r="177" spans="1:19" x14ac:dyDescent="0.25">
      <c r="A177" s="7" t="s">
        <v>12042</v>
      </c>
      <c r="B177" s="51" t="s">
        <v>7670</v>
      </c>
      <c r="C177" s="51" t="s">
        <v>7918</v>
      </c>
      <c r="D177" s="51" t="s">
        <v>7917</v>
      </c>
      <c r="E177" s="51" t="s">
        <v>7717</v>
      </c>
      <c r="F177" s="51" t="s">
        <v>7916</v>
      </c>
      <c r="G177" s="51" t="s">
        <v>7915</v>
      </c>
      <c r="H177" s="51" t="s">
        <v>40</v>
      </c>
      <c r="I177" s="51" t="s">
        <v>37</v>
      </c>
      <c r="J177" s="51" t="s">
        <v>37</v>
      </c>
      <c r="K177" s="51" t="s">
        <v>7920</v>
      </c>
      <c r="L177" s="51" t="s">
        <v>7919</v>
      </c>
      <c r="M177" s="51" t="s">
        <v>8946</v>
      </c>
      <c r="N177" s="51"/>
      <c r="O177" s="51"/>
      <c r="P177" s="51"/>
      <c r="Q177" s="8"/>
      <c r="R177" s="8"/>
      <c r="S177" s="8"/>
    </row>
    <row r="178" spans="1:19" x14ac:dyDescent="0.25">
      <c r="A178" s="7" t="s">
        <v>12043</v>
      </c>
      <c r="B178" s="51" t="s">
        <v>7670</v>
      </c>
      <c r="C178" s="51" t="s">
        <v>7918</v>
      </c>
      <c r="D178" s="51" t="s">
        <v>7917</v>
      </c>
      <c r="E178" s="51" t="s">
        <v>7717</v>
      </c>
      <c r="F178" s="51" t="s">
        <v>7916</v>
      </c>
      <c r="G178" s="51" t="s">
        <v>7915</v>
      </c>
      <c r="H178" s="51" t="s">
        <v>40</v>
      </c>
      <c r="I178" s="51" t="s">
        <v>28</v>
      </c>
      <c r="J178" s="51" t="s">
        <v>27</v>
      </c>
      <c r="K178" s="51" t="s">
        <v>7914</v>
      </c>
      <c r="L178" s="51" t="s">
        <v>7913</v>
      </c>
      <c r="M178" s="51" t="s">
        <v>8946</v>
      </c>
      <c r="N178" s="51"/>
      <c r="O178" s="51"/>
      <c r="P178" s="51"/>
      <c r="Q178" s="8"/>
      <c r="R178" s="8"/>
      <c r="S178" s="8"/>
    </row>
    <row r="179" spans="1:19" x14ac:dyDescent="0.25">
      <c r="A179" s="7" t="s">
        <v>12044</v>
      </c>
      <c r="B179" s="51" t="s">
        <v>7670</v>
      </c>
      <c r="C179" s="51" t="s">
        <v>7872</v>
      </c>
      <c r="D179" s="51" t="s">
        <v>7871</v>
      </c>
      <c r="E179" s="51" t="s">
        <v>7910</v>
      </c>
      <c r="F179" s="51" t="s">
        <v>7909</v>
      </c>
      <c r="G179" s="51" t="s">
        <v>7881</v>
      </c>
      <c r="H179" s="51" t="s">
        <v>112</v>
      </c>
      <c r="I179" s="51" t="s">
        <v>37</v>
      </c>
      <c r="J179" s="51" t="s">
        <v>37</v>
      </c>
      <c r="K179" s="51" t="s">
        <v>7912</v>
      </c>
      <c r="L179" s="51" t="s">
        <v>7911</v>
      </c>
      <c r="M179" s="51" t="s">
        <v>8946</v>
      </c>
      <c r="N179" s="51"/>
      <c r="O179" s="51"/>
      <c r="P179" s="51"/>
      <c r="Q179" s="8"/>
      <c r="R179" s="8"/>
      <c r="S179" s="8"/>
    </row>
    <row r="180" spans="1:19" x14ac:dyDescent="0.25">
      <c r="A180" s="7" t="s">
        <v>12045</v>
      </c>
      <c r="B180" s="51" t="s">
        <v>7670</v>
      </c>
      <c r="C180" s="51" t="s">
        <v>7872</v>
      </c>
      <c r="D180" s="51" t="s">
        <v>7871</v>
      </c>
      <c r="E180" s="51" t="s">
        <v>7910</v>
      </c>
      <c r="F180" s="51" t="s">
        <v>7909</v>
      </c>
      <c r="G180" s="51" t="s">
        <v>7881</v>
      </c>
      <c r="H180" s="51" t="s">
        <v>112</v>
      </c>
      <c r="I180" s="51" t="s">
        <v>28</v>
      </c>
      <c r="J180" s="51" t="s">
        <v>27</v>
      </c>
      <c r="K180" s="51" t="s">
        <v>7908</v>
      </c>
      <c r="L180" s="51" t="s">
        <v>7907</v>
      </c>
      <c r="M180" s="51" t="s">
        <v>8946</v>
      </c>
      <c r="N180" s="51"/>
      <c r="O180" s="51"/>
      <c r="P180" s="51"/>
      <c r="Q180" s="8"/>
      <c r="R180" s="8"/>
      <c r="S180" s="8"/>
    </row>
    <row r="181" spans="1:19" x14ac:dyDescent="0.25">
      <c r="A181" s="7" t="s">
        <v>12046</v>
      </c>
      <c r="B181" s="51" t="s">
        <v>7670</v>
      </c>
      <c r="C181" s="51" t="s">
        <v>7872</v>
      </c>
      <c r="D181" s="51" t="s">
        <v>7871</v>
      </c>
      <c r="E181" s="51" t="s">
        <v>7741</v>
      </c>
      <c r="F181" s="51" t="s">
        <v>7904</v>
      </c>
      <c r="G181" s="51" t="s">
        <v>7869</v>
      </c>
      <c r="H181" s="51" t="s">
        <v>112</v>
      </c>
      <c r="I181" s="51" t="s">
        <v>37</v>
      </c>
      <c r="J181" s="51" t="s">
        <v>37</v>
      </c>
      <c r="K181" s="51" t="s">
        <v>7906</v>
      </c>
      <c r="L181" s="51" t="s">
        <v>7905</v>
      </c>
      <c r="M181" s="51" t="s">
        <v>8946</v>
      </c>
      <c r="N181" s="51"/>
      <c r="O181" s="51"/>
      <c r="P181" s="51"/>
      <c r="Q181" s="8"/>
      <c r="R181" s="8"/>
      <c r="S181" s="8"/>
    </row>
    <row r="182" spans="1:19" x14ac:dyDescent="0.25">
      <c r="A182" s="7" t="s">
        <v>12047</v>
      </c>
      <c r="B182" s="51" t="s">
        <v>7670</v>
      </c>
      <c r="C182" s="51" t="s">
        <v>7872</v>
      </c>
      <c r="D182" s="51" t="s">
        <v>7871</v>
      </c>
      <c r="E182" s="51" t="s">
        <v>7741</v>
      </c>
      <c r="F182" s="51" t="s">
        <v>7904</v>
      </c>
      <c r="G182" s="51" t="s">
        <v>7869</v>
      </c>
      <c r="H182" s="51" t="s">
        <v>112</v>
      </c>
      <c r="I182" s="51" t="s">
        <v>28</v>
      </c>
      <c r="J182" s="51" t="s">
        <v>27</v>
      </c>
      <c r="K182" s="51" t="s">
        <v>7903</v>
      </c>
      <c r="L182" s="51" t="s">
        <v>7902</v>
      </c>
      <c r="M182" s="51" t="s">
        <v>8946</v>
      </c>
      <c r="N182" s="51"/>
      <c r="O182" s="51"/>
      <c r="P182" s="51"/>
      <c r="Q182" s="8"/>
      <c r="R182" s="8"/>
      <c r="S182" s="8"/>
    </row>
    <row r="183" spans="1:19" x14ac:dyDescent="0.25">
      <c r="A183" s="7" t="s">
        <v>12048</v>
      </c>
      <c r="B183" s="51" t="s">
        <v>7670</v>
      </c>
      <c r="C183" s="51" t="s">
        <v>7872</v>
      </c>
      <c r="D183" s="51" t="s">
        <v>7871</v>
      </c>
      <c r="E183" s="51" t="s">
        <v>7899</v>
      </c>
      <c r="F183" s="51" t="s">
        <v>7898</v>
      </c>
      <c r="G183" s="51" t="s">
        <v>7881</v>
      </c>
      <c r="H183" s="51" t="s">
        <v>59</v>
      </c>
      <c r="I183" s="51" t="s">
        <v>37</v>
      </c>
      <c r="J183" s="51" t="s">
        <v>37</v>
      </c>
      <c r="K183" s="51" t="s">
        <v>7901</v>
      </c>
      <c r="L183" s="51" t="s">
        <v>7900</v>
      </c>
      <c r="M183" s="51" t="s">
        <v>8946</v>
      </c>
      <c r="N183" s="51"/>
      <c r="O183" s="51"/>
      <c r="P183" s="51"/>
      <c r="Q183" s="8"/>
      <c r="R183" s="8"/>
      <c r="S183" s="8"/>
    </row>
    <row r="184" spans="1:19" x14ac:dyDescent="0.25">
      <c r="A184" s="7" t="s">
        <v>12049</v>
      </c>
      <c r="B184" s="51" t="s">
        <v>7670</v>
      </c>
      <c r="C184" s="51" t="s">
        <v>7872</v>
      </c>
      <c r="D184" s="51" t="s">
        <v>7871</v>
      </c>
      <c r="E184" s="51" t="s">
        <v>7899</v>
      </c>
      <c r="F184" s="51" t="s">
        <v>7898</v>
      </c>
      <c r="G184" s="51" t="s">
        <v>7881</v>
      </c>
      <c r="H184" s="51" t="s">
        <v>59</v>
      </c>
      <c r="I184" s="51" t="s">
        <v>28</v>
      </c>
      <c r="J184" s="51" t="s">
        <v>27</v>
      </c>
      <c r="K184" s="51" t="s">
        <v>7897</v>
      </c>
      <c r="L184" s="51" t="s">
        <v>7896</v>
      </c>
      <c r="M184" s="51" t="s">
        <v>8946</v>
      </c>
      <c r="N184" s="51"/>
      <c r="O184" s="51"/>
      <c r="P184" s="51"/>
      <c r="Q184" s="8"/>
      <c r="R184" s="8"/>
      <c r="S184" s="8"/>
    </row>
    <row r="185" spans="1:19" x14ac:dyDescent="0.25">
      <c r="A185" s="7" t="s">
        <v>12050</v>
      </c>
      <c r="B185" s="51" t="s">
        <v>7670</v>
      </c>
      <c r="C185" s="51" t="s">
        <v>7872</v>
      </c>
      <c r="D185" s="51" t="s">
        <v>7871</v>
      </c>
      <c r="E185" s="51" t="s">
        <v>7735</v>
      </c>
      <c r="F185" s="51" t="s">
        <v>7893</v>
      </c>
      <c r="G185" s="51" t="s">
        <v>7869</v>
      </c>
      <c r="H185" s="51" t="s">
        <v>59</v>
      </c>
      <c r="I185" s="51" t="s">
        <v>37</v>
      </c>
      <c r="J185" s="51" t="s">
        <v>37</v>
      </c>
      <c r="K185" s="51" t="s">
        <v>7895</v>
      </c>
      <c r="L185" s="51" t="s">
        <v>7894</v>
      </c>
      <c r="M185" s="51" t="s">
        <v>8946</v>
      </c>
      <c r="N185" s="51"/>
      <c r="O185" s="51"/>
      <c r="P185" s="51"/>
      <c r="Q185" s="8"/>
      <c r="R185" s="8"/>
      <c r="S185" s="8"/>
    </row>
    <row r="186" spans="1:19" x14ac:dyDescent="0.25">
      <c r="A186" s="7" t="s">
        <v>12051</v>
      </c>
      <c r="B186" s="51" t="s">
        <v>7670</v>
      </c>
      <c r="C186" s="51" t="s">
        <v>7872</v>
      </c>
      <c r="D186" s="51" t="s">
        <v>7871</v>
      </c>
      <c r="E186" s="51" t="s">
        <v>7735</v>
      </c>
      <c r="F186" s="51" t="s">
        <v>7893</v>
      </c>
      <c r="G186" s="51" t="s">
        <v>7869</v>
      </c>
      <c r="H186" s="51" t="s">
        <v>59</v>
      </c>
      <c r="I186" s="51" t="s">
        <v>28</v>
      </c>
      <c r="J186" s="51" t="s">
        <v>27</v>
      </c>
      <c r="K186" s="51" t="s">
        <v>7892</v>
      </c>
      <c r="L186" s="51" t="s">
        <v>7891</v>
      </c>
      <c r="M186" s="51" t="s">
        <v>8946</v>
      </c>
      <c r="N186" s="51"/>
      <c r="O186" s="51"/>
      <c r="P186" s="51"/>
      <c r="Q186" s="8"/>
      <c r="R186" s="8"/>
      <c r="S186" s="8"/>
    </row>
    <row r="187" spans="1:19" x14ac:dyDescent="0.25">
      <c r="A187" s="7" t="s">
        <v>12052</v>
      </c>
      <c r="B187" s="51" t="s">
        <v>7670</v>
      </c>
      <c r="C187" s="51" t="s">
        <v>7872</v>
      </c>
      <c r="D187" s="51" t="s">
        <v>7871</v>
      </c>
      <c r="E187" s="51" t="s">
        <v>7888</v>
      </c>
      <c r="F187" s="51" t="s">
        <v>7887</v>
      </c>
      <c r="G187" s="51" t="s">
        <v>7886</v>
      </c>
      <c r="H187" s="51" t="s">
        <v>540</v>
      </c>
      <c r="I187" s="51" t="s">
        <v>37</v>
      </c>
      <c r="J187" s="51" t="s">
        <v>37</v>
      </c>
      <c r="K187" s="51" t="s">
        <v>7890</v>
      </c>
      <c r="L187" s="51" t="s">
        <v>7889</v>
      </c>
      <c r="M187" s="51" t="s">
        <v>8946</v>
      </c>
      <c r="N187" s="51"/>
      <c r="O187" s="51"/>
      <c r="P187" s="51"/>
      <c r="Q187" s="8"/>
      <c r="R187" s="8"/>
      <c r="S187" s="8"/>
    </row>
    <row r="188" spans="1:19" x14ac:dyDescent="0.25">
      <c r="A188" s="7" t="s">
        <v>12053</v>
      </c>
      <c r="B188" s="51" t="s">
        <v>7670</v>
      </c>
      <c r="C188" s="51" t="s">
        <v>7872</v>
      </c>
      <c r="D188" s="51" t="s">
        <v>7871</v>
      </c>
      <c r="E188" s="51" t="s">
        <v>7888</v>
      </c>
      <c r="F188" s="51" t="s">
        <v>7887</v>
      </c>
      <c r="G188" s="51" t="s">
        <v>7886</v>
      </c>
      <c r="H188" s="51" t="s">
        <v>540</v>
      </c>
      <c r="I188" s="51" t="s">
        <v>28</v>
      </c>
      <c r="J188" s="51" t="s">
        <v>27</v>
      </c>
      <c r="K188" s="51" t="s">
        <v>7885</v>
      </c>
      <c r="L188" s="51" t="s">
        <v>7884</v>
      </c>
      <c r="M188" s="51" t="s">
        <v>8946</v>
      </c>
      <c r="N188" s="51"/>
      <c r="O188" s="51"/>
      <c r="P188" s="51"/>
      <c r="Q188" s="8"/>
      <c r="R188" s="8"/>
      <c r="S188" s="8"/>
    </row>
    <row r="189" spans="1:19" x14ac:dyDescent="0.25">
      <c r="A189" s="7" t="s">
        <v>12054</v>
      </c>
      <c r="B189" s="51" t="s">
        <v>7670</v>
      </c>
      <c r="C189" s="51" t="s">
        <v>7872</v>
      </c>
      <c r="D189" s="51" t="s">
        <v>7871</v>
      </c>
      <c r="E189" s="51" t="s">
        <v>7883</v>
      </c>
      <c r="F189" s="51" t="s">
        <v>7882</v>
      </c>
      <c r="G189" s="51" t="s">
        <v>7881</v>
      </c>
      <c r="H189" s="51" t="s">
        <v>66</v>
      </c>
      <c r="I189" s="51" t="s">
        <v>28</v>
      </c>
      <c r="J189" s="51" t="s">
        <v>37</v>
      </c>
      <c r="K189" s="51" t="s">
        <v>7880</v>
      </c>
      <c r="L189" s="51" t="s">
        <v>7879</v>
      </c>
      <c r="M189" s="51" t="s">
        <v>8946</v>
      </c>
      <c r="N189" s="51"/>
      <c r="O189" s="51"/>
      <c r="P189" s="51"/>
      <c r="Q189" s="8"/>
      <c r="R189" s="8"/>
      <c r="S189" s="8"/>
    </row>
    <row r="190" spans="1:19" x14ac:dyDescent="0.25">
      <c r="A190" s="7" t="s">
        <v>12055</v>
      </c>
      <c r="B190" s="51" t="s">
        <v>7670</v>
      </c>
      <c r="C190" s="51" t="s">
        <v>7872</v>
      </c>
      <c r="D190" s="51" t="s">
        <v>7871</v>
      </c>
      <c r="E190" s="51" t="s">
        <v>7726</v>
      </c>
      <c r="F190" s="51" t="s">
        <v>7878</v>
      </c>
      <c r="G190" s="51" t="s">
        <v>7877</v>
      </c>
      <c r="H190" s="51" t="s">
        <v>66</v>
      </c>
      <c r="I190" s="51" t="s">
        <v>28</v>
      </c>
      <c r="J190" s="51" t="s">
        <v>37</v>
      </c>
      <c r="K190" s="51" t="s">
        <v>7876</v>
      </c>
      <c r="L190" s="51" t="s">
        <v>7875</v>
      </c>
      <c r="M190" s="51" t="s">
        <v>8946</v>
      </c>
      <c r="N190" s="51"/>
      <c r="O190" s="51"/>
      <c r="P190" s="51"/>
      <c r="Q190" s="8"/>
      <c r="R190" s="8"/>
      <c r="S190" s="8"/>
    </row>
    <row r="191" spans="1:19" x14ac:dyDescent="0.25">
      <c r="A191" s="7" t="s">
        <v>12056</v>
      </c>
      <c r="B191" s="51" t="s">
        <v>7670</v>
      </c>
      <c r="C191" s="51" t="s">
        <v>7872</v>
      </c>
      <c r="D191" s="51" t="s">
        <v>7871</v>
      </c>
      <c r="E191" s="51" t="s">
        <v>7717</v>
      </c>
      <c r="F191" s="51" t="s">
        <v>7870</v>
      </c>
      <c r="G191" s="51" t="s">
        <v>7869</v>
      </c>
      <c r="H191" s="51" t="s">
        <v>40</v>
      </c>
      <c r="I191" s="51" t="s">
        <v>37</v>
      </c>
      <c r="J191" s="51" t="s">
        <v>37</v>
      </c>
      <c r="K191" s="51" t="s">
        <v>7874</v>
      </c>
      <c r="L191" s="51" t="s">
        <v>7873</v>
      </c>
      <c r="M191" s="51" t="s">
        <v>8946</v>
      </c>
      <c r="N191" s="51"/>
      <c r="O191" s="51"/>
      <c r="P191" s="51"/>
      <c r="Q191" s="8"/>
      <c r="R191" s="8"/>
      <c r="S191" s="8"/>
    </row>
    <row r="192" spans="1:19" x14ac:dyDescent="0.25">
      <c r="A192" s="7" t="s">
        <v>12057</v>
      </c>
      <c r="B192" s="51" t="s">
        <v>7670</v>
      </c>
      <c r="C192" s="51" t="s">
        <v>7872</v>
      </c>
      <c r="D192" s="51" t="s">
        <v>7871</v>
      </c>
      <c r="E192" s="51" t="s">
        <v>7717</v>
      </c>
      <c r="F192" s="51" t="s">
        <v>7870</v>
      </c>
      <c r="G192" s="51" t="s">
        <v>7869</v>
      </c>
      <c r="H192" s="51" t="s">
        <v>40</v>
      </c>
      <c r="I192" s="51" t="s">
        <v>28</v>
      </c>
      <c r="J192" s="51" t="s">
        <v>27</v>
      </c>
      <c r="K192" s="51" t="s">
        <v>7868</v>
      </c>
      <c r="L192" s="51" t="s">
        <v>7867</v>
      </c>
      <c r="M192" s="51" t="s">
        <v>8946</v>
      </c>
      <c r="N192" s="51"/>
      <c r="O192" s="51"/>
      <c r="P192" s="51"/>
      <c r="Q192" s="8"/>
      <c r="R192" s="8"/>
      <c r="S192" s="8"/>
    </row>
    <row r="193" spans="1:19" x14ac:dyDescent="0.25">
      <c r="A193" s="7" t="s">
        <v>12058</v>
      </c>
      <c r="B193" s="51" t="s">
        <v>7670</v>
      </c>
      <c r="C193" s="51" t="s">
        <v>7750</v>
      </c>
      <c r="D193" s="51" t="s">
        <v>7749</v>
      </c>
      <c r="E193" s="51" t="s">
        <v>7864</v>
      </c>
      <c r="F193" s="51" t="s">
        <v>7863</v>
      </c>
      <c r="G193" s="51" t="s">
        <v>7810</v>
      </c>
      <c r="H193" s="51" t="s">
        <v>112</v>
      </c>
      <c r="I193" s="51" t="s">
        <v>37</v>
      </c>
      <c r="J193" s="51" t="s">
        <v>37</v>
      </c>
      <c r="K193" s="51" t="s">
        <v>7866</v>
      </c>
      <c r="L193" s="51" t="s">
        <v>7865</v>
      </c>
      <c r="M193" s="51" t="s">
        <v>8946</v>
      </c>
      <c r="N193" s="51"/>
      <c r="O193" s="51"/>
      <c r="P193" s="51"/>
      <c r="Q193" s="8"/>
      <c r="R193" s="8"/>
      <c r="S193" s="8"/>
    </row>
    <row r="194" spans="1:19" x14ac:dyDescent="0.25">
      <c r="A194" s="7" t="s">
        <v>12059</v>
      </c>
      <c r="B194" s="51" t="s">
        <v>7670</v>
      </c>
      <c r="C194" s="51" t="s">
        <v>7750</v>
      </c>
      <c r="D194" s="51" t="s">
        <v>7749</v>
      </c>
      <c r="E194" s="51" t="s">
        <v>7864</v>
      </c>
      <c r="F194" s="51" t="s">
        <v>7863</v>
      </c>
      <c r="G194" s="51" t="s">
        <v>7810</v>
      </c>
      <c r="H194" s="51" t="s">
        <v>112</v>
      </c>
      <c r="I194" s="51" t="s">
        <v>28</v>
      </c>
      <c r="J194" s="51" t="s">
        <v>27</v>
      </c>
      <c r="K194" s="51" t="s">
        <v>7862</v>
      </c>
      <c r="L194" s="51" t="s">
        <v>7861</v>
      </c>
      <c r="M194" s="51" t="s">
        <v>8946</v>
      </c>
      <c r="N194" s="51"/>
      <c r="O194" s="51"/>
      <c r="P194" s="51"/>
      <c r="Q194" s="8"/>
      <c r="R194" s="8"/>
      <c r="S194" s="8"/>
    </row>
    <row r="195" spans="1:19" x14ac:dyDescent="0.25">
      <c r="A195" s="7" t="s">
        <v>12060</v>
      </c>
      <c r="B195" s="51" t="s">
        <v>7670</v>
      </c>
      <c r="C195" s="51" t="s">
        <v>7750</v>
      </c>
      <c r="D195" s="51" t="s">
        <v>7749</v>
      </c>
      <c r="E195" s="51" t="s">
        <v>7858</v>
      </c>
      <c r="F195" s="51" t="s">
        <v>7857</v>
      </c>
      <c r="G195" s="51" t="s">
        <v>7805</v>
      </c>
      <c r="H195" s="51" t="s">
        <v>112</v>
      </c>
      <c r="I195" s="51" t="s">
        <v>37</v>
      </c>
      <c r="J195" s="51" t="s">
        <v>37</v>
      </c>
      <c r="K195" s="51" t="s">
        <v>7860</v>
      </c>
      <c r="L195" s="51" t="s">
        <v>7859</v>
      </c>
      <c r="M195" s="51" t="s">
        <v>8946</v>
      </c>
      <c r="N195" s="51"/>
      <c r="O195" s="51"/>
      <c r="P195" s="51"/>
      <c r="Q195" s="8"/>
      <c r="R195" s="8"/>
      <c r="S195" s="8"/>
    </row>
    <row r="196" spans="1:19" x14ac:dyDescent="0.25">
      <c r="A196" s="7" t="s">
        <v>12061</v>
      </c>
      <c r="B196" s="51" t="s">
        <v>7670</v>
      </c>
      <c r="C196" s="51" t="s">
        <v>7750</v>
      </c>
      <c r="D196" s="51" t="s">
        <v>7749</v>
      </c>
      <c r="E196" s="51" t="s">
        <v>7858</v>
      </c>
      <c r="F196" s="51" t="s">
        <v>7857</v>
      </c>
      <c r="G196" s="51" t="s">
        <v>7805</v>
      </c>
      <c r="H196" s="51" t="s">
        <v>112</v>
      </c>
      <c r="I196" s="51" t="s">
        <v>28</v>
      </c>
      <c r="J196" s="51" t="s">
        <v>27</v>
      </c>
      <c r="K196" s="51" t="s">
        <v>7856</v>
      </c>
      <c r="L196" s="51" t="s">
        <v>7855</v>
      </c>
      <c r="M196" s="51" t="s">
        <v>8946</v>
      </c>
      <c r="N196" s="51"/>
      <c r="O196" s="51"/>
      <c r="P196" s="51"/>
      <c r="Q196" s="8"/>
      <c r="R196" s="8"/>
      <c r="S196" s="8"/>
    </row>
    <row r="197" spans="1:19" x14ac:dyDescent="0.25">
      <c r="A197" s="7" t="s">
        <v>12062</v>
      </c>
      <c r="B197" s="51" t="s">
        <v>7670</v>
      </c>
      <c r="C197" s="51" t="s">
        <v>7750</v>
      </c>
      <c r="D197" s="51" t="s">
        <v>7749</v>
      </c>
      <c r="E197" s="51" t="s">
        <v>7852</v>
      </c>
      <c r="F197" s="51" t="s">
        <v>7851</v>
      </c>
      <c r="G197" s="51" t="s">
        <v>7800</v>
      </c>
      <c r="H197" s="51" t="s">
        <v>112</v>
      </c>
      <c r="I197" s="51" t="s">
        <v>37</v>
      </c>
      <c r="J197" s="51" t="s">
        <v>37</v>
      </c>
      <c r="K197" s="51" t="s">
        <v>7854</v>
      </c>
      <c r="L197" s="51" t="s">
        <v>7853</v>
      </c>
      <c r="M197" s="51" t="s">
        <v>8946</v>
      </c>
      <c r="N197" s="51"/>
      <c r="O197" s="51"/>
      <c r="P197" s="51"/>
      <c r="Q197" s="8"/>
      <c r="R197" s="8"/>
      <c r="S197" s="8"/>
    </row>
    <row r="198" spans="1:19" x14ac:dyDescent="0.25">
      <c r="A198" s="7" t="s">
        <v>12063</v>
      </c>
      <c r="B198" s="51" t="s">
        <v>7670</v>
      </c>
      <c r="C198" s="51" t="s">
        <v>7750</v>
      </c>
      <c r="D198" s="51" t="s">
        <v>7749</v>
      </c>
      <c r="E198" s="51" t="s">
        <v>7852</v>
      </c>
      <c r="F198" s="51" t="s">
        <v>7851</v>
      </c>
      <c r="G198" s="51" t="s">
        <v>7800</v>
      </c>
      <c r="H198" s="51" t="s">
        <v>112</v>
      </c>
      <c r="I198" s="51" t="s">
        <v>28</v>
      </c>
      <c r="J198" s="51" t="s">
        <v>27</v>
      </c>
      <c r="K198" s="51" t="s">
        <v>7850</v>
      </c>
      <c r="L198" s="51" t="s">
        <v>7849</v>
      </c>
      <c r="M198" s="51" t="s">
        <v>8946</v>
      </c>
      <c r="N198" s="51"/>
      <c r="O198" s="51"/>
      <c r="P198" s="51"/>
      <c r="Q198" s="8"/>
      <c r="R198" s="8"/>
      <c r="S198" s="8"/>
    </row>
    <row r="199" spans="1:19" x14ac:dyDescent="0.25">
      <c r="A199" s="7" t="s">
        <v>12064</v>
      </c>
      <c r="B199" s="51" t="s">
        <v>7670</v>
      </c>
      <c r="C199" s="51" t="s">
        <v>7750</v>
      </c>
      <c r="D199" s="51" t="s">
        <v>7749</v>
      </c>
      <c r="E199" s="51" t="s">
        <v>7846</v>
      </c>
      <c r="F199" s="51" t="s">
        <v>7845</v>
      </c>
      <c r="G199" s="51" t="s">
        <v>7810</v>
      </c>
      <c r="H199" s="51" t="s">
        <v>59</v>
      </c>
      <c r="I199" s="51" t="s">
        <v>37</v>
      </c>
      <c r="J199" s="51" t="s">
        <v>37</v>
      </c>
      <c r="K199" s="51" t="s">
        <v>7848</v>
      </c>
      <c r="L199" s="51" t="s">
        <v>7847</v>
      </c>
      <c r="M199" s="51" t="s">
        <v>8946</v>
      </c>
      <c r="N199" s="51"/>
      <c r="O199" s="51"/>
      <c r="P199" s="51"/>
      <c r="Q199" s="8"/>
      <c r="R199" s="8"/>
      <c r="S199" s="8"/>
    </row>
    <row r="200" spans="1:19" x14ac:dyDescent="0.25">
      <c r="A200" s="7" t="s">
        <v>12065</v>
      </c>
      <c r="B200" s="51" t="s">
        <v>7670</v>
      </c>
      <c r="C200" s="51" t="s">
        <v>7750</v>
      </c>
      <c r="D200" s="51" t="s">
        <v>7749</v>
      </c>
      <c r="E200" s="51" t="s">
        <v>7846</v>
      </c>
      <c r="F200" s="51" t="s">
        <v>7845</v>
      </c>
      <c r="G200" s="51" t="s">
        <v>7810</v>
      </c>
      <c r="H200" s="51" t="s">
        <v>59</v>
      </c>
      <c r="I200" s="51" t="s">
        <v>28</v>
      </c>
      <c r="J200" s="51" t="s">
        <v>27</v>
      </c>
      <c r="K200" s="51" t="s">
        <v>7844</v>
      </c>
      <c r="L200" s="51" t="s">
        <v>7843</v>
      </c>
      <c r="M200" s="51" t="s">
        <v>8946</v>
      </c>
      <c r="N200" s="51"/>
      <c r="O200" s="51"/>
      <c r="P200" s="51"/>
      <c r="Q200" s="8"/>
      <c r="R200" s="8"/>
      <c r="S200" s="8"/>
    </row>
    <row r="201" spans="1:19" x14ac:dyDescent="0.25">
      <c r="A201" s="7" t="s">
        <v>12066</v>
      </c>
      <c r="B201" s="51" t="s">
        <v>7670</v>
      </c>
      <c r="C201" s="51" t="s">
        <v>7750</v>
      </c>
      <c r="D201" s="51" t="s">
        <v>7749</v>
      </c>
      <c r="E201" s="51" t="s">
        <v>7840</v>
      </c>
      <c r="F201" s="51" t="s">
        <v>7839</v>
      </c>
      <c r="G201" s="51" t="s">
        <v>7805</v>
      </c>
      <c r="H201" s="51" t="s">
        <v>59</v>
      </c>
      <c r="I201" s="51" t="s">
        <v>37</v>
      </c>
      <c r="J201" s="51" t="s">
        <v>37</v>
      </c>
      <c r="K201" s="51" t="s">
        <v>7842</v>
      </c>
      <c r="L201" s="51" t="s">
        <v>7841</v>
      </c>
      <c r="M201" s="51" t="s">
        <v>8946</v>
      </c>
      <c r="N201" s="51"/>
      <c r="O201" s="51"/>
      <c r="P201" s="51"/>
      <c r="Q201" s="8"/>
      <c r="R201" s="8"/>
      <c r="S201" s="8"/>
    </row>
    <row r="202" spans="1:19" x14ac:dyDescent="0.25">
      <c r="A202" s="7" t="s">
        <v>12067</v>
      </c>
      <c r="B202" s="51" t="s">
        <v>7670</v>
      </c>
      <c r="C202" s="51" t="s">
        <v>7750</v>
      </c>
      <c r="D202" s="51" t="s">
        <v>7749</v>
      </c>
      <c r="E202" s="51" t="s">
        <v>7840</v>
      </c>
      <c r="F202" s="51" t="s">
        <v>7839</v>
      </c>
      <c r="G202" s="51" t="s">
        <v>7805</v>
      </c>
      <c r="H202" s="51" t="s">
        <v>59</v>
      </c>
      <c r="I202" s="51" t="s">
        <v>28</v>
      </c>
      <c r="J202" s="51" t="s">
        <v>27</v>
      </c>
      <c r="K202" s="51" t="s">
        <v>7838</v>
      </c>
      <c r="L202" s="51" t="s">
        <v>7837</v>
      </c>
      <c r="M202" s="51" t="s">
        <v>8946</v>
      </c>
      <c r="N202" s="51"/>
      <c r="O202" s="51"/>
      <c r="P202" s="51"/>
      <c r="Q202" s="8"/>
      <c r="R202" s="8"/>
      <c r="S202" s="8"/>
    </row>
    <row r="203" spans="1:19" x14ac:dyDescent="0.25">
      <c r="A203" s="7" t="s">
        <v>12068</v>
      </c>
      <c r="B203" s="51" t="s">
        <v>7670</v>
      </c>
      <c r="C203" s="51" t="s">
        <v>7750</v>
      </c>
      <c r="D203" s="51" t="s">
        <v>7749</v>
      </c>
      <c r="E203" s="51" t="s">
        <v>7834</v>
      </c>
      <c r="F203" s="51" t="s">
        <v>7833</v>
      </c>
      <c r="G203" s="51" t="s">
        <v>7800</v>
      </c>
      <c r="H203" s="51" t="s">
        <v>59</v>
      </c>
      <c r="I203" s="51" t="s">
        <v>37</v>
      </c>
      <c r="J203" s="51" t="s">
        <v>37</v>
      </c>
      <c r="K203" s="51" t="s">
        <v>7836</v>
      </c>
      <c r="L203" s="51" t="s">
        <v>7835</v>
      </c>
      <c r="M203" s="51" t="s">
        <v>8946</v>
      </c>
      <c r="N203" s="51"/>
      <c r="O203" s="51"/>
      <c r="P203" s="51"/>
      <c r="Q203" s="8"/>
      <c r="R203" s="8"/>
      <c r="S203" s="8"/>
    </row>
    <row r="204" spans="1:19" x14ac:dyDescent="0.25">
      <c r="A204" s="7" t="s">
        <v>12069</v>
      </c>
      <c r="B204" s="51" t="s">
        <v>7670</v>
      </c>
      <c r="C204" s="51" t="s">
        <v>7750</v>
      </c>
      <c r="D204" s="51" t="s">
        <v>7749</v>
      </c>
      <c r="E204" s="51" t="s">
        <v>7834</v>
      </c>
      <c r="F204" s="51" t="s">
        <v>7833</v>
      </c>
      <c r="G204" s="51" t="s">
        <v>7800</v>
      </c>
      <c r="H204" s="51" t="s">
        <v>59</v>
      </c>
      <c r="I204" s="51" t="s">
        <v>28</v>
      </c>
      <c r="J204" s="51" t="s">
        <v>27</v>
      </c>
      <c r="K204" s="51" t="s">
        <v>7832</v>
      </c>
      <c r="L204" s="51" t="s">
        <v>7831</v>
      </c>
      <c r="M204" s="51" t="s">
        <v>8946</v>
      </c>
      <c r="N204" s="51"/>
      <c r="O204" s="51"/>
      <c r="P204" s="51"/>
      <c r="Q204" s="8"/>
      <c r="R204" s="8"/>
      <c r="S204" s="8"/>
    </row>
    <row r="205" spans="1:19" x14ac:dyDescent="0.25">
      <c r="A205" s="7" t="s">
        <v>12070</v>
      </c>
      <c r="B205" s="51" t="s">
        <v>7670</v>
      </c>
      <c r="C205" s="51" t="s">
        <v>7750</v>
      </c>
      <c r="D205" s="51" t="s">
        <v>7749</v>
      </c>
      <c r="E205" s="51" t="s">
        <v>7828</v>
      </c>
      <c r="F205" s="51" t="s">
        <v>7827</v>
      </c>
      <c r="G205" s="51" t="s">
        <v>7810</v>
      </c>
      <c r="H205" s="51" t="s">
        <v>74</v>
      </c>
      <c r="I205" s="51" t="s">
        <v>37</v>
      </c>
      <c r="J205" s="51" t="s">
        <v>37</v>
      </c>
      <c r="K205" s="51" t="s">
        <v>7830</v>
      </c>
      <c r="L205" s="51" t="s">
        <v>7829</v>
      </c>
      <c r="M205" s="51" t="s">
        <v>8946</v>
      </c>
      <c r="N205" s="51"/>
      <c r="O205" s="51"/>
      <c r="P205" s="51"/>
      <c r="Q205" s="8"/>
      <c r="R205" s="8"/>
      <c r="S205" s="8"/>
    </row>
    <row r="206" spans="1:19" x14ac:dyDescent="0.25">
      <c r="A206" s="7" t="s">
        <v>12071</v>
      </c>
      <c r="B206" s="51" t="s">
        <v>7670</v>
      </c>
      <c r="C206" s="51" t="s">
        <v>7750</v>
      </c>
      <c r="D206" s="51" t="s">
        <v>7749</v>
      </c>
      <c r="E206" s="51" t="s">
        <v>7828</v>
      </c>
      <c r="F206" s="51" t="s">
        <v>7827</v>
      </c>
      <c r="G206" s="51" t="s">
        <v>7810</v>
      </c>
      <c r="H206" s="51" t="s">
        <v>74</v>
      </c>
      <c r="I206" s="51" t="s">
        <v>28</v>
      </c>
      <c r="J206" s="51" t="s">
        <v>27</v>
      </c>
      <c r="K206" s="51" t="s">
        <v>7826</v>
      </c>
      <c r="L206" s="51" t="s">
        <v>7825</v>
      </c>
      <c r="M206" s="51" t="s">
        <v>8946</v>
      </c>
      <c r="N206" s="51"/>
      <c r="O206" s="51"/>
      <c r="P206" s="51"/>
      <c r="Q206" s="8"/>
      <c r="R206" s="8"/>
      <c r="S206" s="8"/>
    </row>
    <row r="207" spans="1:19" x14ac:dyDescent="0.25">
      <c r="A207" s="7" t="s">
        <v>12072</v>
      </c>
      <c r="B207" s="51" t="s">
        <v>7670</v>
      </c>
      <c r="C207" s="51" t="s">
        <v>7750</v>
      </c>
      <c r="D207" s="51" t="s">
        <v>7749</v>
      </c>
      <c r="E207" s="51" t="s">
        <v>7822</v>
      </c>
      <c r="F207" s="51" t="s">
        <v>7821</v>
      </c>
      <c r="G207" s="51" t="s">
        <v>7805</v>
      </c>
      <c r="H207" s="51" t="s">
        <v>74</v>
      </c>
      <c r="I207" s="51" t="s">
        <v>37</v>
      </c>
      <c r="J207" s="51" t="s">
        <v>37</v>
      </c>
      <c r="K207" s="51" t="s">
        <v>7824</v>
      </c>
      <c r="L207" s="51" t="s">
        <v>7823</v>
      </c>
      <c r="M207" s="51" t="s">
        <v>8946</v>
      </c>
      <c r="N207" s="51"/>
      <c r="O207" s="51"/>
      <c r="P207" s="51"/>
      <c r="Q207" s="8"/>
      <c r="R207" s="8"/>
      <c r="S207" s="8"/>
    </row>
    <row r="208" spans="1:19" x14ac:dyDescent="0.25">
      <c r="A208" s="7" t="s">
        <v>12073</v>
      </c>
      <c r="B208" s="51" t="s">
        <v>7670</v>
      </c>
      <c r="C208" s="51" t="s">
        <v>7750</v>
      </c>
      <c r="D208" s="51" t="s">
        <v>7749</v>
      </c>
      <c r="E208" s="51" t="s">
        <v>7822</v>
      </c>
      <c r="F208" s="51" t="s">
        <v>7821</v>
      </c>
      <c r="G208" s="51" t="s">
        <v>7805</v>
      </c>
      <c r="H208" s="51" t="s">
        <v>74</v>
      </c>
      <c r="I208" s="51" t="s">
        <v>28</v>
      </c>
      <c r="J208" s="51" t="s">
        <v>27</v>
      </c>
      <c r="K208" s="51" t="s">
        <v>7820</v>
      </c>
      <c r="L208" s="51" t="s">
        <v>7819</v>
      </c>
      <c r="M208" s="51" t="s">
        <v>8946</v>
      </c>
      <c r="N208" s="51"/>
      <c r="O208" s="51"/>
      <c r="P208" s="51"/>
      <c r="Q208" s="8"/>
      <c r="R208" s="8"/>
      <c r="S208" s="8"/>
    </row>
    <row r="209" spans="1:19" x14ac:dyDescent="0.25">
      <c r="A209" s="7" t="s">
        <v>12074</v>
      </c>
      <c r="B209" s="51" t="s">
        <v>7670</v>
      </c>
      <c r="C209" s="51" t="s">
        <v>7750</v>
      </c>
      <c r="D209" s="51" t="s">
        <v>7749</v>
      </c>
      <c r="E209" s="51" t="s">
        <v>7816</v>
      </c>
      <c r="F209" s="51" t="s">
        <v>7815</v>
      </c>
      <c r="G209" s="51" t="s">
        <v>7800</v>
      </c>
      <c r="H209" s="51" t="s">
        <v>74</v>
      </c>
      <c r="I209" s="51" t="s">
        <v>37</v>
      </c>
      <c r="J209" s="51" t="s">
        <v>37</v>
      </c>
      <c r="K209" s="51" t="s">
        <v>7818</v>
      </c>
      <c r="L209" s="51" t="s">
        <v>7817</v>
      </c>
      <c r="M209" s="51" t="s">
        <v>8946</v>
      </c>
      <c r="N209" s="51"/>
      <c r="O209" s="51"/>
      <c r="P209" s="51"/>
      <c r="Q209" s="8"/>
      <c r="R209" s="8"/>
      <c r="S209" s="8"/>
    </row>
    <row r="210" spans="1:19" x14ac:dyDescent="0.25">
      <c r="A210" s="7" t="s">
        <v>12075</v>
      </c>
      <c r="B210" s="51" t="s">
        <v>7670</v>
      </c>
      <c r="C210" s="51" t="s">
        <v>7750</v>
      </c>
      <c r="D210" s="51" t="s">
        <v>7749</v>
      </c>
      <c r="E210" s="51" t="s">
        <v>7816</v>
      </c>
      <c r="F210" s="51" t="s">
        <v>7815</v>
      </c>
      <c r="G210" s="51" t="s">
        <v>7800</v>
      </c>
      <c r="H210" s="51" t="s">
        <v>74</v>
      </c>
      <c r="I210" s="51" t="s">
        <v>28</v>
      </c>
      <c r="J210" s="51" t="s">
        <v>27</v>
      </c>
      <c r="K210" s="51" t="s">
        <v>7814</v>
      </c>
      <c r="L210" s="51" t="s">
        <v>7813</v>
      </c>
      <c r="M210" s="51" t="s">
        <v>8946</v>
      </c>
      <c r="N210" s="51"/>
      <c r="O210" s="51"/>
      <c r="P210" s="51"/>
      <c r="Q210" s="8"/>
      <c r="R210" s="8"/>
      <c r="S210" s="8"/>
    </row>
    <row r="211" spans="1:19" x14ac:dyDescent="0.25">
      <c r="A211" s="7" t="s">
        <v>12076</v>
      </c>
      <c r="B211" s="51" t="s">
        <v>7670</v>
      </c>
      <c r="C211" s="51" t="s">
        <v>7750</v>
      </c>
      <c r="D211" s="51" t="s">
        <v>7749</v>
      </c>
      <c r="E211" s="51" t="s">
        <v>7812</v>
      </c>
      <c r="F211" s="51" t="s">
        <v>7811</v>
      </c>
      <c r="G211" s="51" t="s">
        <v>7810</v>
      </c>
      <c r="H211" s="51" t="s">
        <v>66</v>
      </c>
      <c r="I211" s="51" t="s">
        <v>28</v>
      </c>
      <c r="J211" s="51" t="s">
        <v>37</v>
      </c>
      <c r="K211" s="51" t="s">
        <v>7809</v>
      </c>
      <c r="L211" s="51" t="s">
        <v>7808</v>
      </c>
      <c r="M211" s="51" t="s">
        <v>8946</v>
      </c>
      <c r="N211" s="51"/>
      <c r="O211" s="51"/>
      <c r="P211" s="51"/>
      <c r="Q211" s="8"/>
      <c r="R211" s="8"/>
      <c r="S211" s="8"/>
    </row>
    <row r="212" spans="1:19" x14ac:dyDescent="0.25">
      <c r="A212" s="7" t="s">
        <v>12077</v>
      </c>
      <c r="B212" s="51" t="s">
        <v>7670</v>
      </c>
      <c r="C212" s="51" t="s">
        <v>7750</v>
      </c>
      <c r="D212" s="51" t="s">
        <v>7749</v>
      </c>
      <c r="E212" s="51" t="s">
        <v>7807</v>
      </c>
      <c r="F212" s="51" t="s">
        <v>7806</v>
      </c>
      <c r="G212" s="51" t="s">
        <v>7805</v>
      </c>
      <c r="H212" s="51" t="s">
        <v>66</v>
      </c>
      <c r="I212" s="51" t="s">
        <v>28</v>
      </c>
      <c r="J212" s="51" t="s">
        <v>37</v>
      </c>
      <c r="K212" s="51" t="s">
        <v>7804</v>
      </c>
      <c r="L212" s="51" t="s">
        <v>7803</v>
      </c>
      <c r="M212" s="51" t="s">
        <v>8946</v>
      </c>
      <c r="N212" s="51"/>
      <c r="O212" s="51"/>
      <c r="P212" s="51"/>
      <c r="Q212" s="8"/>
      <c r="R212" s="8"/>
      <c r="S212" s="8"/>
    </row>
    <row r="213" spans="1:19" x14ac:dyDescent="0.25">
      <c r="A213" s="7" t="s">
        <v>12078</v>
      </c>
      <c r="B213" s="51" t="s">
        <v>7670</v>
      </c>
      <c r="C213" s="51" t="s">
        <v>7750</v>
      </c>
      <c r="D213" s="51" t="s">
        <v>7749</v>
      </c>
      <c r="E213" s="51" t="s">
        <v>7802</v>
      </c>
      <c r="F213" s="51" t="s">
        <v>7801</v>
      </c>
      <c r="G213" s="51" t="s">
        <v>7800</v>
      </c>
      <c r="H213" s="51" t="s">
        <v>66</v>
      </c>
      <c r="I213" s="51" t="s">
        <v>28</v>
      </c>
      <c r="J213" s="51" t="s">
        <v>37</v>
      </c>
      <c r="K213" s="51" t="s">
        <v>7799</v>
      </c>
      <c r="L213" s="51" t="s">
        <v>7798</v>
      </c>
      <c r="M213" s="51" t="s">
        <v>8946</v>
      </c>
      <c r="N213" s="51"/>
      <c r="O213" s="51"/>
      <c r="P213" s="51"/>
      <c r="Q213" s="8"/>
      <c r="R213" s="8"/>
      <c r="S213" s="8"/>
    </row>
    <row r="214" spans="1:19" x14ac:dyDescent="0.25">
      <c r="A214" s="7" t="s">
        <v>12079</v>
      </c>
      <c r="B214" s="51" t="s">
        <v>7670</v>
      </c>
      <c r="C214" s="51" t="s">
        <v>7750</v>
      </c>
      <c r="D214" s="51" t="s">
        <v>7749</v>
      </c>
      <c r="E214" s="51" t="s">
        <v>71</v>
      </c>
      <c r="F214" s="51" t="s">
        <v>425</v>
      </c>
      <c r="G214" s="51" t="s">
        <v>7797</v>
      </c>
      <c r="H214" s="51" t="s">
        <v>66</v>
      </c>
      <c r="I214" s="51" t="s">
        <v>28</v>
      </c>
      <c r="J214" s="51" t="s">
        <v>37</v>
      </c>
      <c r="K214" s="51" t="s">
        <v>7796</v>
      </c>
      <c r="L214" s="51" t="s">
        <v>7795</v>
      </c>
      <c r="M214" s="51" t="s">
        <v>8946</v>
      </c>
      <c r="N214" s="51"/>
      <c r="O214" s="51"/>
      <c r="P214" s="51"/>
      <c r="Q214" s="8"/>
      <c r="R214" s="8"/>
      <c r="S214" s="8"/>
    </row>
    <row r="215" spans="1:19" x14ac:dyDescent="0.25">
      <c r="A215" s="7" t="s">
        <v>12080</v>
      </c>
      <c r="B215" s="51" t="s">
        <v>7670</v>
      </c>
      <c r="C215" s="51" t="s">
        <v>7750</v>
      </c>
      <c r="D215" s="51" t="s">
        <v>7749</v>
      </c>
      <c r="E215" s="51" t="s">
        <v>7792</v>
      </c>
      <c r="F215" s="51" t="s">
        <v>7791</v>
      </c>
      <c r="G215" s="51" t="s">
        <v>7790</v>
      </c>
      <c r="H215" s="51" t="s">
        <v>112</v>
      </c>
      <c r="I215" s="51" t="s">
        <v>37</v>
      </c>
      <c r="J215" s="51" t="s">
        <v>37</v>
      </c>
      <c r="K215" s="51" t="s">
        <v>7794</v>
      </c>
      <c r="L215" s="51" t="s">
        <v>7793</v>
      </c>
      <c r="M215" s="51" t="s">
        <v>8946</v>
      </c>
      <c r="N215" s="51"/>
      <c r="O215" s="51"/>
      <c r="P215" s="51"/>
      <c r="Q215" s="8"/>
      <c r="R215" s="8"/>
      <c r="S215" s="8"/>
    </row>
    <row r="216" spans="1:19" x14ac:dyDescent="0.25">
      <c r="A216" s="7" t="s">
        <v>12081</v>
      </c>
      <c r="B216" s="51" t="s">
        <v>7670</v>
      </c>
      <c r="C216" s="51" t="s">
        <v>7750</v>
      </c>
      <c r="D216" s="51" t="s">
        <v>7749</v>
      </c>
      <c r="E216" s="51" t="s">
        <v>7792</v>
      </c>
      <c r="F216" s="51" t="s">
        <v>7791</v>
      </c>
      <c r="G216" s="51" t="s">
        <v>7790</v>
      </c>
      <c r="H216" s="51" t="s">
        <v>112</v>
      </c>
      <c r="I216" s="51" t="s">
        <v>28</v>
      </c>
      <c r="J216" s="51" t="s">
        <v>27</v>
      </c>
      <c r="K216" s="51" t="s">
        <v>7789</v>
      </c>
      <c r="L216" s="51" t="s">
        <v>7788</v>
      </c>
      <c r="M216" s="51" t="s">
        <v>8946</v>
      </c>
      <c r="N216" s="51"/>
      <c r="O216" s="51"/>
      <c r="P216" s="51"/>
      <c r="Q216" s="8"/>
      <c r="R216" s="8"/>
      <c r="S216" s="8"/>
    </row>
    <row r="217" spans="1:19" x14ac:dyDescent="0.25">
      <c r="A217" s="7" t="s">
        <v>12082</v>
      </c>
      <c r="B217" s="51" t="s">
        <v>7670</v>
      </c>
      <c r="C217" s="51" t="s">
        <v>7750</v>
      </c>
      <c r="D217" s="51" t="s">
        <v>7749</v>
      </c>
      <c r="E217" s="51" t="s">
        <v>7785</v>
      </c>
      <c r="F217" s="51" t="s">
        <v>7784</v>
      </c>
      <c r="G217" s="51" t="s">
        <v>7746</v>
      </c>
      <c r="H217" s="51" t="s">
        <v>7783</v>
      </c>
      <c r="I217" s="51" t="s">
        <v>37</v>
      </c>
      <c r="J217" s="51" t="s">
        <v>37</v>
      </c>
      <c r="K217" s="51" t="s">
        <v>7787</v>
      </c>
      <c r="L217" s="51" t="s">
        <v>7786</v>
      </c>
      <c r="M217" s="51" t="s">
        <v>8946</v>
      </c>
      <c r="N217" s="51"/>
      <c r="O217" s="51"/>
      <c r="P217" s="51"/>
      <c r="Q217" s="8"/>
      <c r="R217" s="8"/>
      <c r="S217" s="8"/>
    </row>
    <row r="218" spans="1:19" x14ac:dyDescent="0.25">
      <c r="A218" s="7" t="s">
        <v>12083</v>
      </c>
      <c r="B218" s="51" t="s">
        <v>7670</v>
      </c>
      <c r="C218" s="51" t="s">
        <v>7750</v>
      </c>
      <c r="D218" s="51" t="s">
        <v>7749</v>
      </c>
      <c r="E218" s="51" t="s">
        <v>7785</v>
      </c>
      <c r="F218" s="51" t="s">
        <v>7784</v>
      </c>
      <c r="G218" s="51" t="s">
        <v>7746</v>
      </c>
      <c r="H218" s="51" t="s">
        <v>7783</v>
      </c>
      <c r="I218" s="51" t="s">
        <v>28</v>
      </c>
      <c r="J218" s="51" t="s">
        <v>27</v>
      </c>
      <c r="K218" s="51" t="s">
        <v>7782</v>
      </c>
      <c r="L218" s="51" t="s">
        <v>7781</v>
      </c>
      <c r="M218" s="51" t="s">
        <v>8946</v>
      </c>
      <c r="N218" s="51"/>
      <c r="O218" s="51"/>
      <c r="P218" s="51"/>
      <c r="Q218" s="8"/>
      <c r="R218" s="8"/>
      <c r="S218" s="8"/>
    </row>
    <row r="219" spans="1:19" x14ac:dyDescent="0.25">
      <c r="A219" s="7" t="s">
        <v>12084</v>
      </c>
      <c r="B219" s="51" t="s">
        <v>7670</v>
      </c>
      <c r="C219" s="51" t="s">
        <v>7750</v>
      </c>
      <c r="D219" s="51" t="s">
        <v>7749</v>
      </c>
      <c r="E219" s="51" t="s">
        <v>7778</v>
      </c>
      <c r="F219" s="51" t="s">
        <v>7777</v>
      </c>
      <c r="G219" s="51" t="s">
        <v>7746</v>
      </c>
      <c r="H219" s="51" t="s">
        <v>80</v>
      </c>
      <c r="I219" s="51" t="s">
        <v>37</v>
      </c>
      <c r="J219" s="51" t="s">
        <v>37</v>
      </c>
      <c r="K219" s="51" t="s">
        <v>7780</v>
      </c>
      <c r="L219" s="51" t="s">
        <v>7779</v>
      </c>
      <c r="M219" s="51" t="s">
        <v>8946</v>
      </c>
      <c r="N219" s="51"/>
      <c r="O219" s="51"/>
      <c r="P219" s="51"/>
      <c r="Q219" s="8"/>
      <c r="R219" s="8"/>
      <c r="S219" s="8"/>
    </row>
    <row r="220" spans="1:19" x14ac:dyDescent="0.25">
      <c r="A220" s="7" t="s">
        <v>12085</v>
      </c>
      <c r="B220" s="51" t="s">
        <v>7670</v>
      </c>
      <c r="C220" s="51" t="s">
        <v>7750</v>
      </c>
      <c r="D220" s="51" t="s">
        <v>7749</v>
      </c>
      <c r="E220" s="51" t="s">
        <v>7778</v>
      </c>
      <c r="F220" s="51" t="s">
        <v>7777</v>
      </c>
      <c r="G220" s="51" t="s">
        <v>7746</v>
      </c>
      <c r="H220" s="51" t="s">
        <v>80</v>
      </c>
      <c r="I220" s="51" t="s">
        <v>28</v>
      </c>
      <c r="J220" s="51" t="s">
        <v>27</v>
      </c>
      <c r="K220" s="51" t="s">
        <v>7776</v>
      </c>
      <c r="L220" s="51" t="s">
        <v>7775</v>
      </c>
      <c r="M220" s="51" t="s">
        <v>8946</v>
      </c>
      <c r="N220" s="51"/>
      <c r="O220" s="51"/>
      <c r="P220" s="51"/>
      <c r="Q220" s="8"/>
      <c r="R220" s="8"/>
      <c r="S220" s="8"/>
    </row>
    <row r="221" spans="1:19" x14ac:dyDescent="0.25">
      <c r="A221" s="7" t="s">
        <v>12086</v>
      </c>
      <c r="B221" s="51" t="s">
        <v>7670</v>
      </c>
      <c r="C221" s="51" t="s">
        <v>7750</v>
      </c>
      <c r="D221" s="51" t="s">
        <v>7749</v>
      </c>
      <c r="E221" s="51" t="s">
        <v>7772</v>
      </c>
      <c r="F221" s="51" t="s">
        <v>7771</v>
      </c>
      <c r="G221" s="51" t="s">
        <v>7746</v>
      </c>
      <c r="H221" s="51" t="s">
        <v>540</v>
      </c>
      <c r="I221" s="51" t="s">
        <v>37</v>
      </c>
      <c r="J221" s="51" t="s">
        <v>37</v>
      </c>
      <c r="K221" s="51" t="s">
        <v>7774</v>
      </c>
      <c r="L221" s="51" t="s">
        <v>7773</v>
      </c>
      <c r="M221" s="51" t="s">
        <v>8946</v>
      </c>
      <c r="N221" s="51"/>
      <c r="O221" s="51"/>
      <c r="P221" s="51"/>
      <c r="Q221" s="8"/>
      <c r="R221" s="8"/>
      <c r="S221" s="8"/>
    </row>
    <row r="222" spans="1:19" x14ac:dyDescent="0.25">
      <c r="A222" s="7" t="s">
        <v>12087</v>
      </c>
      <c r="B222" s="51" t="s">
        <v>7670</v>
      </c>
      <c r="C222" s="51" t="s">
        <v>7750</v>
      </c>
      <c r="D222" s="51" t="s">
        <v>7749</v>
      </c>
      <c r="E222" s="51" t="s">
        <v>7772</v>
      </c>
      <c r="F222" s="51" t="s">
        <v>7771</v>
      </c>
      <c r="G222" s="51" t="s">
        <v>7746</v>
      </c>
      <c r="H222" s="51" t="s">
        <v>540</v>
      </c>
      <c r="I222" s="51" t="s">
        <v>28</v>
      </c>
      <c r="J222" s="51" t="s">
        <v>27</v>
      </c>
      <c r="K222" s="51" t="s">
        <v>7770</v>
      </c>
      <c r="L222" s="51" t="s">
        <v>7769</v>
      </c>
      <c r="M222" s="51" t="s">
        <v>8946</v>
      </c>
      <c r="N222" s="51"/>
      <c r="O222" s="51"/>
      <c r="P222" s="51"/>
      <c r="Q222" s="8"/>
      <c r="R222" s="8"/>
      <c r="S222" s="8"/>
    </row>
    <row r="223" spans="1:19" x14ac:dyDescent="0.25">
      <c r="A223" s="7" t="s">
        <v>12088</v>
      </c>
      <c r="B223" s="51" t="s">
        <v>7670</v>
      </c>
      <c r="C223" s="51" t="s">
        <v>7750</v>
      </c>
      <c r="D223" s="51" t="s">
        <v>7749</v>
      </c>
      <c r="E223" s="51" t="s">
        <v>7766</v>
      </c>
      <c r="F223" s="51" t="s">
        <v>7765</v>
      </c>
      <c r="G223" s="51" t="s">
        <v>7746</v>
      </c>
      <c r="H223" s="51" t="s">
        <v>74</v>
      </c>
      <c r="I223" s="51" t="s">
        <v>37</v>
      </c>
      <c r="J223" s="51" t="s">
        <v>37</v>
      </c>
      <c r="K223" s="51" t="s">
        <v>7768</v>
      </c>
      <c r="L223" s="51" t="s">
        <v>7767</v>
      </c>
      <c r="M223" s="51" t="s">
        <v>8946</v>
      </c>
      <c r="N223" s="51"/>
      <c r="O223" s="51"/>
      <c r="P223" s="51"/>
      <c r="Q223" s="8"/>
      <c r="R223" s="8"/>
      <c r="S223" s="8"/>
    </row>
    <row r="224" spans="1:19" x14ac:dyDescent="0.25">
      <c r="A224" s="7" t="s">
        <v>12089</v>
      </c>
      <c r="B224" s="51" t="s">
        <v>7670</v>
      </c>
      <c r="C224" s="51" t="s">
        <v>7750</v>
      </c>
      <c r="D224" s="51" t="s">
        <v>7749</v>
      </c>
      <c r="E224" s="51" t="s">
        <v>7766</v>
      </c>
      <c r="F224" s="51" t="s">
        <v>7765</v>
      </c>
      <c r="G224" s="51" t="s">
        <v>7746</v>
      </c>
      <c r="H224" s="51" t="s">
        <v>74</v>
      </c>
      <c r="I224" s="51" t="s">
        <v>28</v>
      </c>
      <c r="J224" s="51" t="s">
        <v>27</v>
      </c>
      <c r="K224" s="51" t="s">
        <v>7764</v>
      </c>
      <c r="L224" s="51" t="s">
        <v>7763</v>
      </c>
      <c r="M224" s="51" t="s">
        <v>8946</v>
      </c>
      <c r="N224" s="51"/>
      <c r="O224" s="51"/>
      <c r="P224" s="51"/>
      <c r="Q224" s="8"/>
      <c r="R224" s="8"/>
      <c r="S224" s="8"/>
    </row>
    <row r="225" spans="1:19" x14ac:dyDescent="0.25">
      <c r="A225" s="7" t="s">
        <v>12090</v>
      </c>
      <c r="B225" s="51" t="s">
        <v>7670</v>
      </c>
      <c r="C225" s="51" t="s">
        <v>7750</v>
      </c>
      <c r="D225" s="51" t="s">
        <v>7749</v>
      </c>
      <c r="E225" s="51" t="s">
        <v>7760</v>
      </c>
      <c r="F225" s="51" t="s">
        <v>7759</v>
      </c>
      <c r="G225" s="51" t="s">
        <v>7746</v>
      </c>
      <c r="H225" s="51" t="s">
        <v>59</v>
      </c>
      <c r="I225" s="51" t="s">
        <v>37</v>
      </c>
      <c r="J225" s="51" t="s">
        <v>37</v>
      </c>
      <c r="K225" s="51" t="s">
        <v>7762</v>
      </c>
      <c r="L225" s="51" t="s">
        <v>7761</v>
      </c>
      <c r="M225" s="51" t="s">
        <v>8946</v>
      </c>
      <c r="N225" s="51" t="s">
        <v>3342</v>
      </c>
      <c r="O225" s="51"/>
      <c r="P225" s="51"/>
      <c r="Q225" s="8"/>
      <c r="R225" s="8"/>
      <c r="S225" s="8"/>
    </row>
    <row r="226" spans="1:19" x14ac:dyDescent="0.25">
      <c r="A226" s="7" t="s">
        <v>12091</v>
      </c>
      <c r="B226" s="51" t="s">
        <v>7670</v>
      </c>
      <c r="C226" s="51" t="s">
        <v>7750</v>
      </c>
      <c r="D226" s="51" t="s">
        <v>7749</v>
      </c>
      <c r="E226" s="51" t="s">
        <v>7760</v>
      </c>
      <c r="F226" s="51" t="s">
        <v>7759</v>
      </c>
      <c r="G226" s="51" t="s">
        <v>7746</v>
      </c>
      <c r="H226" s="51" t="s">
        <v>59</v>
      </c>
      <c r="I226" s="51" t="s">
        <v>28</v>
      </c>
      <c r="J226" s="51" t="s">
        <v>27</v>
      </c>
      <c r="K226" s="51" t="s">
        <v>7758</v>
      </c>
      <c r="L226" s="51" t="s">
        <v>7757</v>
      </c>
      <c r="M226" s="51" t="s">
        <v>8946</v>
      </c>
      <c r="N226" s="51" t="s">
        <v>3342</v>
      </c>
      <c r="O226" s="51"/>
      <c r="P226" s="51"/>
      <c r="Q226" s="8"/>
      <c r="R226" s="8"/>
      <c r="S226" s="8"/>
    </row>
    <row r="227" spans="1:19" x14ac:dyDescent="0.25">
      <c r="A227" s="7" t="s">
        <v>12092</v>
      </c>
      <c r="B227" s="51" t="s">
        <v>7670</v>
      </c>
      <c r="C227" s="51" t="s">
        <v>7750</v>
      </c>
      <c r="D227" s="51" t="s">
        <v>7749</v>
      </c>
      <c r="E227" s="51" t="s">
        <v>7756</v>
      </c>
      <c r="F227" s="51" t="s">
        <v>7755</v>
      </c>
      <c r="G227" s="51" t="s">
        <v>7746</v>
      </c>
      <c r="H227" s="51" t="s">
        <v>66</v>
      </c>
      <c r="I227" s="51" t="s">
        <v>28</v>
      </c>
      <c r="J227" s="51" t="s">
        <v>37</v>
      </c>
      <c r="K227" s="51" t="s">
        <v>7754</v>
      </c>
      <c r="L227" s="51" t="s">
        <v>7753</v>
      </c>
      <c r="M227" s="51" t="s">
        <v>8946</v>
      </c>
      <c r="N227" s="51" t="s">
        <v>3342</v>
      </c>
      <c r="O227" s="51"/>
      <c r="P227" s="51"/>
      <c r="Q227" s="8"/>
      <c r="R227" s="8"/>
      <c r="S227" s="8"/>
    </row>
    <row r="228" spans="1:19" x14ac:dyDescent="0.25">
      <c r="A228" s="7" t="s">
        <v>12093</v>
      </c>
      <c r="B228" s="51" t="s">
        <v>7670</v>
      </c>
      <c r="C228" s="51" t="s">
        <v>7750</v>
      </c>
      <c r="D228" s="51" t="s">
        <v>7749</v>
      </c>
      <c r="E228" s="51" t="s">
        <v>7748</v>
      </c>
      <c r="F228" s="51" t="s">
        <v>7747</v>
      </c>
      <c r="G228" s="51" t="s">
        <v>7746</v>
      </c>
      <c r="H228" s="51" t="s">
        <v>40</v>
      </c>
      <c r="I228" s="51" t="s">
        <v>37</v>
      </c>
      <c r="J228" s="51" t="s">
        <v>37</v>
      </c>
      <c r="K228" s="51" t="s">
        <v>7752</v>
      </c>
      <c r="L228" s="51" t="s">
        <v>7751</v>
      </c>
      <c r="M228" s="51" t="s">
        <v>8946</v>
      </c>
      <c r="N228" s="51"/>
      <c r="O228" s="51"/>
      <c r="P228" s="51"/>
      <c r="Q228" s="8"/>
      <c r="R228" s="8"/>
      <c r="S228" s="8"/>
    </row>
    <row r="229" spans="1:19" x14ac:dyDescent="0.25">
      <c r="A229" s="7" t="s">
        <v>12094</v>
      </c>
      <c r="B229" s="51" t="s">
        <v>7670</v>
      </c>
      <c r="C229" s="51" t="s">
        <v>7750</v>
      </c>
      <c r="D229" s="51" t="s">
        <v>7749</v>
      </c>
      <c r="E229" s="51" t="s">
        <v>7748</v>
      </c>
      <c r="F229" s="51" t="s">
        <v>7747</v>
      </c>
      <c r="G229" s="51" t="s">
        <v>7746</v>
      </c>
      <c r="H229" s="51" t="s">
        <v>40</v>
      </c>
      <c r="I229" s="51" t="s">
        <v>28</v>
      </c>
      <c r="J229" s="51" t="s">
        <v>27</v>
      </c>
      <c r="K229" s="51" t="s">
        <v>7745</v>
      </c>
      <c r="L229" s="51" t="s">
        <v>7744</v>
      </c>
      <c r="M229" s="51" t="s">
        <v>8946</v>
      </c>
      <c r="N229" s="51"/>
      <c r="O229" s="51"/>
      <c r="P229" s="51"/>
      <c r="Q229" s="8"/>
      <c r="R229" s="8"/>
      <c r="S229" s="8"/>
    </row>
    <row r="230" spans="1:19" x14ac:dyDescent="0.25">
      <c r="A230" s="7" t="s">
        <v>12095</v>
      </c>
      <c r="B230" s="51" t="s">
        <v>7670</v>
      </c>
      <c r="C230" s="51" t="s">
        <v>7719</v>
      </c>
      <c r="D230" s="51" t="s">
        <v>7718</v>
      </c>
      <c r="E230" s="51" t="s">
        <v>7741</v>
      </c>
      <c r="F230" s="51" t="s">
        <v>7740</v>
      </c>
      <c r="G230" s="51" t="s">
        <v>7715</v>
      </c>
      <c r="H230" s="51" t="s">
        <v>112</v>
      </c>
      <c r="I230" s="51" t="s">
        <v>37</v>
      </c>
      <c r="J230" s="51" t="s">
        <v>37</v>
      </c>
      <c r="K230" s="51" t="s">
        <v>7743</v>
      </c>
      <c r="L230" s="51" t="s">
        <v>7742</v>
      </c>
      <c r="M230" s="51" t="s">
        <v>8946</v>
      </c>
      <c r="N230" s="51"/>
      <c r="O230" s="51"/>
      <c r="P230" s="51"/>
      <c r="Q230" s="8"/>
      <c r="R230" s="8"/>
      <c r="S230" s="8"/>
    </row>
    <row r="231" spans="1:19" x14ac:dyDescent="0.25">
      <c r="A231" s="7" t="s">
        <v>12096</v>
      </c>
      <c r="B231" s="51" t="s">
        <v>7670</v>
      </c>
      <c r="C231" s="51" t="s">
        <v>7719</v>
      </c>
      <c r="D231" s="51" t="s">
        <v>7718</v>
      </c>
      <c r="E231" s="51" t="s">
        <v>7741</v>
      </c>
      <c r="F231" s="51" t="s">
        <v>7740</v>
      </c>
      <c r="G231" s="51" t="s">
        <v>7715</v>
      </c>
      <c r="H231" s="51" t="s">
        <v>112</v>
      </c>
      <c r="I231" s="51" t="s">
        <v>28</v>
      </c>
      <c r="J231" s="51" t="s">
        <v>27</v>
      </c>
      <c r="K231" s="51" t="s">
        <v>7739</v>
      </c>
      <c r="L231" s="51" t="s">
        <v>7738</v>
      </c>
      <c r="M231" s="51" t="s">
        <v>8946</v>
      </c>
      <c r="N231" s="51"/>
      <c r="O231" s="51"/>
      <c r="P231" s="51"/>
      <c r="Q231" s="8"/>
      <c r="R231" s="8"/>
      <c r="S231" s="8"/>
    </row>
    <row r="232" spans="1:19" x14ac:dyDescent="0.25">
      <c r="A232" s="7" t="s">
        <v>12097</v>
      </c>
      <c r="B232" s="51" t="s">
        <v>7670</v>
      </c>
      <c r="C232" s="51" t="s">
        <v>7719</v>
      </c>
      <c r="D232" s="51" t="s">
        <v>7718</v>
      </c>
      <c r="E232" s="51" t="s">
        <v>7735</v>
      </c>
      <c r="F232" s="51" t="s">
        <v>7734</v>
      </c>
      <c r="G232" s="51" t="s">
        <v>7715</v>
      </c>
      <c r="H232" s="51" t="s">
        <v>59</v>
      </c>
      <c r="I232" s="51" t="s">
        <v>37</v>
      </c>
      <c r="J232" s="51" t="s">
        <v>37</v>
      </c>
      <c r="K232" s="51" t="s">
        <v>7737</v>
      </c>
      <c r="L232" s="51" t="s">
        <v>7736</v>
      </c>
      <c r="M232" s="51" t="s">
        <v>8946</v>
      </c>
      <c r="N232" s="51"/>
      <c r="O232" s="51"/>
      <c r="P232" s="51"/>
      <c r="Q232" s="8"/>
      <c r="R232" s="8"/>
      <c r="S232" s="8"/>
    </row>
    <row r="233" spans="1:19" x14ac:dyDescent="0.25">
      <c r="A233" s="7" t="s">
        <v>12098</v>
      </c>
      <c r="B233" s="51" t="s">
        <v>7670</v>
      </c>
      <c r="C233" s="51" t="s">
        <v>7719</v>
      </c>
      <c r="D233" s="51" t="s">
        <v>7718</v>
      </c>
      <c r="E233" s="51" t="s">
        <v>7735</v>
      </c>
      <c r="F233" s="51" t="s">
        <v>7734</v>
      </c>
      <c r="G233" s="51" t="s">
        <v>7715</v>
      </c>
      <c r="H233" s="51" t="s">
        <v>59</v>
      </c>
      <c r="I233" s="51" t="s">
        <v>28</v>
      </c>
      <c r="J233" s="51" t="s">
        <v>27</v>
      </c>
      <c r="K233" s="51" t="s">
        <v>7733</v>
      </c>
      <c r="L233" s="51" t="s">
        <v>7732</v>
      </c>
      <c r="M233" s="51" t="s">
        <v>8946</v>
      </c>
      <c r="N233" s="51"/>
      <c r="O233" s="51"/>
      <c r="P233" s="51"/>
      <c r="Q233" s="8"/>
      <c r="R233" s="8"/>
      <c r="S233" s="8"/>
    </row>
    <row r="234" spans="1:19" x14ac:dyDescent="0.25">
      <c r="A234" s="7" t="s">
        <v>12099</v>
      </c>
      <c r="B234" s="51" t="s">
        <v>7670</v>
      </c>
      <c r="C234" s="51" t="s">
        <v>7719</v>
      </c>
      <c r="D234" s="51" t="s">
        <v>7718</v>
      </c>
      <c r="E234" s="51" t="s">
        <v>7731</v>
      </c>
      <c r="F234" s="51" t="s">
        <v>7730</v>
      </c>
      <c r="G234" s="51" t="s">
        <v>7729</v>
      </c>
      <c r="H234" s="51" t="s">
        <v>66</v>
      </c>
      <c r="I234" s="51" t="s">
        <v>28</v>
      </c>
      <c r="J234" s="51" t="s">
        <v>37</v>
      </c>
      <c r="K234" s="51" t="s">
        <v>7728</v>
      </c>
      <c r="L234" s="51" t="s">
        <v>7727</v>
      </c>
      <c r="M234" s="51" t="s">
        <v>8946</v>
      </c>
      <c r="N234" s="51"/>
      <c r="O234" s="51"/>
      <c r="P234" s="51"/>
      <c r="Q234" s="8"/>
      <c r="R234" s="8"/>
      <c r="S234" s="8"/>
    </row>
    <row r="235" spans="1:19" x14ac:dyDescent="0.25">
      <c r="A235" s="7" t="s">
        <v>12100</v>
      </c>
      <c r="B235" s="51" t="s">
        <v>7670</v>
      </c>
      <c r="C235" s="51" t="s">
        <v>7719</v>
      </c>
      <c r="D235" s="51" t="s">
        <v>7718</v>
      </c>
      <c r="E235" s="51" t="s">
        <v>7726</v>
      </c>
      <c r="F235" s="51" t="s">
        <v>7725</v>
      </c>
      <c r="G235" s="51" t="s">
        <v>7724</v>
      </c>
      <c r="H235" s="51" t="s">
        <v>66</v>
      </c>
      <c r="I235" s="51" t="s">
        <v>28</v>
      </c>
      <c r="J235" s="51" t="s">
        <v>37</v>
      </c>
      <c r="K235" s="51" t="s">
        <v>7723</v>
      </c>
      <c r="L235" s="51" t="s">
        <v>7722</v>
      </c>
      <c r="M235" s="51" t="s">
        <v>8946</v>
      </c>
      <c r="N235" s="51"/>
      <c r="O235" s="51"/>
      <c r="P235" s="51"/>
      <c r="Q235" s="8"/>
      <c r="R235" s="8"/>
      <c r="S235" s="8"/>
    </row>
    <row r="236" spans="1:19" x14ac:dyDescent="0.25">
      <c r="A236" s="7" t="s">
        <v>12101</v>
      </c>
      <c r="B236" s="51" t="s">
        <v>7670</v>
      </c>
      <c r="C236" s="51" t="s">
        <v>7719</v>
      </c>
      <c r="D236" s="51" t="s">
        <v>7718</v>
      </c>
      <c r="E236" s="51" t="s">
        <v>7717</v>
      </c>
      <c r="F236" s="51" t="s">
        <v>7716</v>
      </c>
      <c r="G236" s="51" t="s">
        <v>7715</v>
      </c>
      <c r="H236" s="51" t="s">
        <v>40</v>
      </c>
      <c r="I236" s="51" t="s">
        <v>37</v>
      </c>
      <c r="J236" s="51" t="s">
        <v>37</v>
      </c>
      <c r="K236" s="51" t="s">
        <v>7721</v>
      </c>
      <c r="L236" s="51" t="s">
        <v>7720</v>
      </c>
      <c r="M236" s="51" t="s">
        <v>8946</v>
      </c>
      <c r="N236" s="51"/>
      <c r="O236" s="51"/>
      <c r="P236" s="51"/>
      <c r="Q236" s="8"/>
      <c r="R236" s="8"/>
      <c r="S236" s="8"/>
    </row>
    <row r="237" spans="1:19" x14ac:dyDescent="0.25">
      <c r="A237" s="7" t="s">
        <v>12102</v>
      </c>
      <c r="B237" s="51" t="s">
        <v>7670</v>
      </c>
      <c r="C237" s="51" t="s">
        <v>7719</v>
      </c>
      <c r="D237" s="51" t="s">
        <v>7718</v>
      </c>
      <c r="E237" s="51" t="s">
        <v>7717</v>
      </c>
      <c r="F237" s="51" t="s">
        <v>7716</v>
      </c>
      <c r="G237" s="51" t="s">
        <v>7715</v>
      </c>
      <c r="H237" s="51" t="s">
        <v>40</v>
      </c>
      <c r="I237" s="51" t="s">
        <v>28</v>
      </c>
      <c r="J237" s="51" t="s">
        <v>27</v>
      </c>
      <c r="K237" s="51" t="s">
        <v>7714</v>
      </c>
      <c r="L237" s="51" t="s">
        <v>7713</v>
      </c>
      <c r="M237" s="51" t="s">
        <v>8946</v>
      </c>
      <c r="N237" s="51"/>
      <c r="O237" s="51"/>
      <c r="P237" s="51"/>
      <c r="Q237" s="8"/>
      <c r="R237" s="8"/>
      <c r="S237" s="8"/>
    </row>
    <row r="238" spans="1:19" x14ac:dyDescent="0.25">
      <c r="A238" s="7" t="s">
        <v>12103</v>
      </c>
      <c r="B238" s="51" t="s">
        <v>7670</v>
      </c>
      <c r="C238" s="51" t="s">
        <v>7669</v>
      </c>
      <c r="D238" s="51" t="s">
        <v>7668</v>
      </c>
      <c r="E238" s="51" t="s">
        <v>7710</v>
      </c>
      <c r="F238" s="51" t="s">
        <v>7709</v>
      </c>
      <c r="G238" s="51" t="s">
        <v>7680</v>
      </c>
      <c r="H238" s="51" t="s">
        <v>112</v>
      </c>
      <c r="I238" s="51" t="s">
        <v>37</v>
      </c>
      <c r="J238" s="51" t="s">
        <v>37</v>
      </c>
      <c r="K238" s="51" t="s">
        <v>7712</v>
      </c>
      <c r="L238" s="51" t="s">
        <v>7711</v>
      </c>
      <c r="M238" s="51" t="s">
        <v>8946</v>
      </c>
      <c r="N238" s="51"/>
      <c r="O238" s="51"/>
      <c r="P238" s="51"/>
      <c r="Q238" s="8"/>
      <c r="R238" s="8"/>
      <c r="S238" s="8"/>
    </row>
    <row r="239" spans="1:19" x14ac:dyDescent="0.25">
      <c r="A239" s="7" t="s">
        <v>12104</v>
      </c>
      <c r="B239" s="51" t="s">
        <v>7670</v>
      </c>
      <c r="C239" s="51" t="s">
        <v>7669</v>
      </c>
      <c r="D239" s="51" t="s">
        <v>7668</v>
      </c>
      <c r="E239" s="51" t="s">
        <v>7710</v>
      </c>
      <c r="F239" s="51" t="s">
        <v>7709</v>
      </c>
      <c r="G239" s="51" t="s">
        <v>7680</v>
      </c>
      <c r="H239" s="51" t="s">
        <v>112</v>
      </c>
      <c r="I239" s="51" t="s">
        <v>28</v>
      </c>
      <c r="J239" s="51" t="s">
        <v>27</v>
      </c>
      <c r="K239" s="51" t="s">
        <v>7708</v>
      </c>
      <c r="L239" s="51" t="s">
        <v>7707</v>
      </c>
      <c r="M239" s="51" t="s">
        <v>8946</v>
      </c>
      <c r="N239" s="51"/>
      <c r="O239" s="51"/>
      <c r="P239" s="51"/>
      <c r="Q239" s="8"/>
      <c r="R239" s="8"/>
      <c r="S239" s="8"/>
    </row>
    <row r="240" spans="1:19" x14ac:dyDescent="0.25">
      <c r="A240" s="7" t="s">
        <v>12105</v>
      </c>
      <c r="B240" s="51" t="s">
        <v>7670</v>
      </c>
      <c r="C240" s="51" t="s">
        <v>7669</v>
      </c>
      <c r="D240" s="51" t="s">
        <v>7668</v>
      </c>
      <c r="E240" s="51" t="s">
        <v>7704</v>
      </c>
      <c r="F240" s="51" t="s">
        <v>7703</v>
      </c>
      <c r="G240" s="51" t="s">
        <v>7680</v>
      </c>
      <c r="H240" s="51" t="s">
        <v>59</v>
      </c>
      <c r="I240" s="51" t="s">
        <v>37</v>
      </c>
      <c r="J240" s="51" t="s">
        <v>37</v>
      </c>
      <c r="K240" s="51" t="s">
        <v>7706</v>
      </c>
      <c r="L240" s="51" t="s">
        <v>7705</v>
      </c>
      <c r="M240" s="51" t="s">
        <v>8946</v>
      </c>
      <c r="N240" s="51"/>
      <c r="O240" s="51"/>
      <c r="P240" s="51"/>
      <c r="Q240" s="8"/>
      <c r="R240" s="8"/>
      <c r="S240" s="8"/>
    </row>
    <row r="241" spans="1:19" x14ac:dyDescent="0.25">
      <c r="A241" s="7" t="s">
        <v>12106</v>
      </c>
      <c r="B241" s="51" t="s">
        <v>7670</v>
      </c>
      <c r="C241" s="51" t="s">
        <v>7669</v>
      </c>
      <c r="D241" s="51" t="s">
        <v>7668</v>
      </c>
      <c r="E241" s="51" t="s">
        <v>7704</v>
      </c>
      <c r="F241" s="51" t="s">
        <v>7703</v>
      </c>
      <c r="G241" s="51" t="s">
        <v>7680</v>
      </c>
      <c r="H241" s="51" t="s">
        <v>59</v>
      </c>
      <c r="I241" s="51" t="s">
        <v>28</v>
      </c>
      <c r="J241" s="51" t="s">
        <v>27</v>
      </c>
      <c r="K241" s="51" t="s">
        <v>7702</v>
      </c>
      <c r="L241" s="51" t="s">
        <v>7701</v>
      </c>
      <c r="M241" s="51" t="s">
        <v>8946</v>
      </c>
      <c r="N241" s="51"/>
      <c r="O241" s="51"/>
      <c r="P241" s="51"/>
      <c r="Q241" s="8"/>
      <c r="R241" s="8"/>
      <c r="S241" s="8"/>
    </row>
    <row r="242" spans="1:19" x14ac:dyDescent="0.25">
      <c r="A242" s="7" t="s">
        <v>12107</v>
      </c>
      <c r="B242" s="51" t="s">
        <v>7670</v>
      </c>
      <c r="C242" s="51" t="s">
        <v>7669</v>
      </c>
      <c r="D242" s="51" t="s">
        <v>7668</v>
      </c>
      <c r="E242" s="51" t="s">
        <v>7698</v>
      </c>
      <c r="F242" s="51" t="s">
        <v>7697</v>
      </c>
      <c r="G242" s="51" t="s">
        <v>7665</v>
      </c>
      <c r="H242" s="51" t="s">
        <v>59</v>
      </c>
      <c r="I242" s="51" t="s">
        <v>37</v>
      </c>
      <c r="J242" s="51" t="s">
        <v>37</v>
      </c>
      <c r="K242" s="51" t="s">
        <v>7700</v>
      </c>
      <c r="L242" s="51" t="s">
        <v>7699</v>
      </c>
      <c r="M242" s="51" t="s">
        <v>8946</v>
      </c>
      <c r="N242" s="51"/>
      <c r="O242" s="51"/>
      <c r="P242" s="51"/>
      <c r="Q242" s="8"/>
      <c r="R242" s="8"/>
      <c r="S242" s="8"/>
    </row>
    <row r="243" spans="1:19" x14ac:dyDescent="0.25">
      <c r="A243" s="7" t="s">
        <v>12108</v>
      </c>
      <c r="B243" s="51" t="s">
        <v>7670</v>
      </c>
      <c r="C243" s="51" t="s">
        <v>7669</v>
      </c>
      <c r="D243" s="51" t="s">
        <v>7668</v>
      </c>
      <c r="E243" s="51" t="s">
        <v>7698</v>
      </c>
      <c r="F243" s="51" t="s">
        <v>7697</v>
      </c>
      <c r="G243" s="51" t="s">
        <v>7665</v>
      </c>
      <c r="H243" s="51" t="s">
        <v>59</v>
      </c>
      <c r="I243" s="51" t="s">
        <v>28</v>
      </c>
      <c r="J243" s="51" t="s">
        <v>27</v>
      </c>
      <c r="K243" s="51" t="s">
        <v>7696</v>
      </c>
      <c r="L243" s="51" t="s">
        <v>7695</v>
      </c>
      <c r="M243" s="51" t="s">
        <v>8946</v>
      </c>
      <c r="N243" s="51"/>
      <c r="O243" s="51"/>
      <c r="P243" s="51"/>
      <c r="Q243" s="8"/>
      <c r="R243" s="8"/>
      <c r="S243" s="8"/>
    </row>
    <row r="244" spans="1:19" x14ac:dyDescent="0.25">
      <c r="A244" s="7" t="s">
        <v>12109</v>
      </c>
      <c r="B244" s="51" t="s">
        <v>7670</v>
      </c>
      <c r="C244" s="51" t="s">
        <v>7669</v>
      </c>
      <c r="D244" s="51" t="s">
        <v>7668</v>
      </c>
      <c r="E244" s="51" t="s">
        <v>7692</v>
      </c>
      <c r="F244" s="51" t="s">
        <v>7691</v>
      </c>
      <c r="G244" s="51" t="s">
        <v>7680</v>
      </c>
      <c r="H244" s="51" t="s">
        <v>80</v>
      </c>
      <c r="I244" s="51" t="s">
        <v>37</v>
      </c>
      <c r="J244" s="51" t="s">
        <v>37</v>
      </c>
      <c r="K244" s="51" t="s">
        <v>7694</v>
      </c>
      <c r="L244" s="51" t="s">
        <v>7693</v>
      </c>
      <c r="M244" s="51" t="s">
        <v>8946</v>
      </c>
      <c r="N244" s="51"/>
      <c r="O244" s="51"/>
      <c r="P244" s="51"/>
      <c r="Q244" s="8"/>
      <c r="R244" s="8"/>
      <c r="S244" s="8"/>
    </row>
    <row r="245" spans="1:19" x14ac:dyDescent="0.25">
      <c r="A245" s="7" t="s">
        <v>12110</v>
      </c>
      <c r="B245" s="51" t="s">
        <v>7670</v>
      </c>
      <c r="C245" s="51" t="s">
        <v>7669</v>
      </c>
      <c r="D245" s="51" t="s">
        <v>7668</v>
      </c>
      <c r="E245" s="51" t="s">
        <v>7692</v>
      </c>
      <c r="F245" s="51" t="s">
        <v>7691</v>
      </c>
      <c r="G245" s="51" t="s">
        <v>7680</v>
      </c>
      <c r="H245" s="51" t="s">
        <v>80</v>
      </c>
      <c r="I245" s="51" t="s">
        <v>28</v>
      </c>
      <c r="J245" s="51" t="s">
        <v>27</v>
      </c>
      <c r="K245" s="51" t="s">
        <v>7690</v>
      </c>
      <c r="L245" s="51" t="s">
        <v>7689</v>
      </c>
      <c r="M245" s="51" t="s">
        <v>8946</v>
      </c>
      <c r="N245" s="51"/>
      <c r="O245" s="51"/>
      <c r="P245" s="51"/>
      <c r="Q245" s="8"/>
      <c r="R245" s="8"/>
      <c r="S245" s="8"/>
    </row>
    <row r="246" spans="1:19" x14ac:dyDescent="0.25">
      <c r="A246" s="7" t="s">
        <v>12111</v>
      </c>
      <c r="B246" s="51" t="s">
        <v>7670</v>
      </c>
      <c r="C246" s="51" t="s">
        <v>7669</v>
      </c>
      <c r="D246" s="51" t="s">
        <v>7668</v>
      </c>
      <c r="E246" s="51" t="s">
        <v>7686</v>
      </c>
      <c r="F246" s="51" t="s">
        <v>7685</v>
      </c>
      <c r="G246" s="51" t="s">
        <v>7680</v>
      </c>
      <c r="H246" s="51" t="s">
        <v>74</v>
      </c>
      <c r="I246" s="51" t="s">
        <v>37</v>
      </c>
      <c r="J246" s="51" t="s">
        <v>37</v>
      </c>
      <c r="K246" s="51" t="s">
        <v>7688</v>
      </c>
      <c r="L246" s="51" t="s">
        <v>7687</v>
      </c>
      <c r="M246" s="51" t="s">
        <v>8946</v>
      </c>
      <c r="N246" s="51"/>
      <c r="O246" s="51"/>
      <c r="P246" s="51"/>
      <c r="Q246" s="8"/>
      <c r="R246" s="8"/>
      <c r="S246" s="8"/>
    </row>
    <row r="247" spans="1:19" x14ac:dyDescent="0.25">
      <c r="A247" s="7" t="s">
        <v>12112</v>
      </c>
      <c r="B247" s="51" t="s">
        <v>7670</v>
      </c>
      <c r="C247" s="51" t="s">
        <v>7669</v>
      </c>
      <c r="D247" s="51" t="s">
        <v>7668</v>
      </c>
      <c r="E247" s="51" t="s">
        <v>7686</v>
      </c>
      <c r="F247" s="51" t="s">
        <v>7685</v>
      </c>
      <c r="G247" s="51" t="s">
        <v>7680</v>
      </c>
      <c r="H247" s="51" t="s">
        <v>74</v>
      </c>
      <c r="I247" s="51" t="s">
        <v>28</v>
      </c>
      <c r="J247" s="51" t="s">
        <v>27</v>
      </c>
      <c r="K247" s="51" t="s">
        <v>7684</v>
      </c>
      <c r="L247" s="51" t="s">
        <v>7683</v>
      </c>
      <c r="M247" s="51" t="s">
        <v>8946</v>
      </c>
      <c r="N247" s="51"/>
      <c r="O247" s="51"/>
      <c r="P247" s="51"/>
      <c r="Q247" s="8"/>
      <c r="R247" s="8"/>
      <c r="S247" s="8"/>
    </row>
    <row r="248" spans="1:19" x14ac:dyDescent="0.25">
      <c r="A248" s="7" t="s">
        <v>12113</v>
      </c>
      <c r="B248" s="51" t="s">
        <v>7670</v>
      </c>
      <c r="C248" s="51" t="s">
        <v>7669</v>
      </c>
      <c r="D248" s="51" t="s">
        <v>7668</v>
      </c>
      <c r="E248" s="51" t="s">
        <v>7682</v>
      </c>
      <c r="F248" s="51" t="s">
        <v>7681</v>
      </c>
      <c r="G248" s="51" t="s">
        <v>7680</v>
      </c>
      <c r="H248" s="51" t="s">
        <v>66</v>
      </c>
      <c r="I248" s="51" t="s">
        <v>28</v>
      </c>
      <c r="J248" s="51" t="s">
        <v>37</v>
      </c>
      <c r="K248" s="51" t="s">
        <v>7679</v>
      </c>
      <c r="L248" s="51" t="s">
        <v>7678</v>
      </c>
      <c r="M248" s="51" t="s">
        <v>8946</v>
      </c>
      <c r="N248" s="51"/>
      <c r="O248" s="51"/>
      <c r="P248" s="51"/>
      <c r="Q248" s="8"/>
      <c r="R248" s="8"/>
      <c r="S248" s="8"/>
    </row>
    <row r="249" spans="1:19" x14ac:dyDescent="0.25">
      <c r="A249" s="7" t="s">
        <v>12114</v>
      </c>
      <c r="B249" s="51" t="s">
        <v>7670</v>
      </c>
      <c r="C249" s="51" t="s">
        <v>7669</v>
      </c>
      <c r="D249" s="51" t="s">
        <v>7668</v>
      </c>
      <c r="E249" s="51" t="s">
        <v>7677</v>
      </c>
      <c r="F249" s="51" t="s">
        <v>7676</v>
      </c>
      <c r="G249" s="51" t="s">
        <v>7675</v>
      </c>
      <c r="H249" s="51" t="s">
        <v>66</v>
      </c>
      <c r="I249" s="51" t="s">
        <v>28</v>
      </c>
      <c r="J249" s="51" t="s">
        <v>37</v>
      </c>
      <c r="K249" s="51" t="s">
        <v>7674</v>
      </c>
      <c r="L249" s="51" t="s">
        <v>7673</v>
      </c>
      <c r="M249" s="51" t="s">
        <v>8946</v>
      </c>
      <c r="N249" s="51"/>
      <c r="O249" s="51"/>
      <c r="P249" s="51"/>
      <c r="Q249" s="8"/>
      <c r="R249" s="8"/>
      <c r="S249" s="8"/>
    </row>
    <row r="250" spans="1:19" x14ac:dyDescent="0.25">
      <c r="A250" s="7" t="s">
        <v>12115</v>
      </c>
      <c r="B250" s="51" t="s">
        <v>7670</v>
      </c>
      <c r="C250" s="51" t="s">
        <v>7669</v>
      </c>
      <c r="D250" s="51" t="s">
        <v>7668</v>
      </c>
      <c r="E250" s="51" t="s">
        <v>7667</v>
      </c>
      <c r="F250" s="51" t="s">
        <v>7666</v>
      </c>
      <c r="G250" s="51" t="s">
        <v>7665</v>
      </c>
      <c r="H250" s="51" t="s">
        <v>40</v>
      </c>
      <c r="I250" s="51" t="s">
        <v>37</v>
      </c>
      <c r="J250" s="51" t="s">
        <v>37</v>
      </c>
      <c r="K250" s="51" t="s">
        <v>7672</v>
      </c>
      <c r="L250" s="51" t="s">
        <v>7671</v>
      </c>
      <c r="M250" s="51" t="s">
        <v>8946</v>
      </c>
      <c r="N250" s="51"/>
      <c r="O250" s="51"/>
      <c r="P250" s="51"/>
      <c r="Q250" s="8"/>
      <c r="R250" s="8"/>
      <c r="S250" s="8"/>
    </row>
    <row r="251" spans="1:19" x14ac:dyDescent="0.25">
      <c r="A251" s="7" t="s">
        <v>12116</v>
      </c>
      <c r="B251" s="51" t="s">
        <v>7670</v>
      </c>
      <c r="C251" s="51" t="s">
        <v>7669</v>
      </c>
      <c r="D251" s="51" t="s">
        <v>7668</v>
      </c>
      <c r="E251" s="51" t="s">
        <v>7667</v>
      </c>
      <c r="F251" s="51" t="s">
        <v>7666</v>
      </c>
      <c r="G251" s="51" t="s">
        <v>7665</v>
      </c>
      <c r="H251" s="51" t="s">
        <v>40</v>
      </c>
      <c r="I251" s="51" t="s">
        <v>28</v>
      </c>
      <c r="J251" s="51" t="s">
        <v>27</v>
      </c>
      <c r="K251" s="51" t="s">
        <v>7664</v>
      </c>
      <c r="L251" s="51" t="s">
        <v>7663</v>
      </c>
      <c r="M251" s="51" t="s">
        <v>8946</v>
      </c>
      <c r="N251" s="51"/>
      <c r="O251" s="51"/>
      <c r="P251" s="51"/>
      <c r="Q251" s="8"/>
      <c r="R251" s="8"/>
      <c r="S251" s="8"/>
    </row>
    <row r="252" spans="1:19" x14ac:dyDescent="0.25">
      <c r="A252" s="7" t="s">
        <v>12117</v>
      </c>
      <c r="B252" s="8" t="s">
        <v>7670</v>
      </c>
      <c r="C252" s="8" t="s">
        <v>10704</v>
      </c>
      <c r="D252" s="49" t="s">
        <v>7749</v>
      </c>
      <c r="E252" s="8" t="s">
        <v>10705</v>
      </c>
      <c r="F252" s="8" t="s">
        <v>10706</v>
      </c>
      <c r="G252" s="49" t="s">
        <v>10707</v>
      </c>
      <c r="H252" s="8" t="s">
        <v>112</v>
      </c>
      <c r="I252" s="8" t="s">
        <v>37</v>
      </c>
      <c r="J252" s="49" t="s">
        <v>37</v>
      </c>
      <c r="K252" s="8" t="s">
        <v>10710</v>
      </c>
      <c r="L252" s="8" t="s">
        <v>10711</v>
      </c>
      <c r="M252" s="49"/>
      <c r="N252" s="8"/>
      <c r="O252" s="8"/>
      <c r="P252" s="51" t="s">
        <v>362</v>
      </c>
      <c r="Q252" s="8"/>
      <c r="R252" s="8"/>
      <c r="S252" s="8"/>
    </row>
    <row r="253" spans="1:19" x14ac:dyDescent="0.25">
      <c r="A253" s="7" t="s">
        <v>12118</v>
      </c>
      <c r="B253" s="8" t="s">
        <v>7670</v>
      </c>
      <c r="C253" s="8" t="s">
        <v>10704</v>
      </c>
      <c r="D253" s="49" t="s">
        <v>7749</v>
      </c>
      <c r="E253" s="8" t="s">
        <v>10705</v>
      </c>
      <c r="F253" s="8" t="s">
        <v>10706</v>
      </c>
      <c r="G253" s="49" t="s">
        <v>10707</v>
      </c>
      <c r="H253" s="8" t="s">
        <v>112</v>
      </c>
      <c r="I253" s="8" t="s">
        <v>28</v>
      </c>
      <c r="J253" s="49" t="s">
        <v>27</v>
      </c>
      <c r="K253" s="8" t="s">
        <v>10708</v>
      </c>
      <c r="L253" s="8" t="s">
        <v>10709</v>
      </c>
      <c r="M253" s="49"/>
      <c r="N253" s="8"/>
      <c r="O253" s="8"/>
      <c r="P253" s="51" t="s">
        <v>362</v>
      </c>
      <c r="Q253" s="8"/>
      <c r="R253" s="8"/>
      <c r="S253" s="8"/>
    </row>
    <row r="254" spans="1:19" x14ac:dyDescent="0.25">
      <c r="A254" s="7" t="s">
        <v>12119</v>
      </c>
      <c r="B254" s="8" t="s">
        <v>7670</v>
      </c>
      <c r="C254" s="8" t="s">
        <v>10704</v>
      </c>
      <c r="D254" s="49" t="s">
        <v>7749</v>
      </c>
      <c r="E254" s="8" t="s">
        <v>10712</v>
      </c>
      <c r="F254" s="8" t="s">
        <v>10713</v>
      </c>
      <c r="G254" s="49" t="s">
        <v>10714</v>
      </c>
      <c r="H254" s="8" t="s">
        <v>59</v>
      </c>
      <c r="I254" s="8" t="s">
        <v>37</v>
      </c>
      <c r="J254" s="49" t="s">
        <v>37</v>
      </c>
      <c r="K254" s="8" t="s">
        <v>10715</v>
      </c>
      <c r="L254" s="8" t="s">
        <v>10716</v>
      </c>
      <c r="M254" s="49"/>
      <c r="N254" s="8"/>
      <c r="O254" s="8"/>
      <c r="P254" s="51" t="s">
        <v>362</v>
      </c>
      <c r="Q254" s="8"/>
      <c r="R254" s="8"/>
      <c r="S254" s="8"/>
    </row>
    <row r="255" spans="1:19" x14ac:dyDescent="0.25">
      <c r="A255" s="7" t="s">
        <v>12120</v>
      </c>
      <c r="B255" s="8" t="s">
        <v>7670</v>
      </c>
      <c r="C255" s="8" t="s">
        <v>10704</v>
      </c>
      <c r="D255" s="49" t="s">
        <v>7749</v>
      </c>
      <c r="E255" s="8" t="s">
        <v>10712</v>
      </c>
      <c r="F255" s="8" t="s">
        <v>10713</v>
      </c>
      <c r="G255" s="49" t="s">
        <v>10714</v>
      </c>
      <c r="H255" s="8" t="s">
        <v>59</v>
      </c>
      <c r="I255" s="8" t="s">
        <v>28</v>
      </c>
      <c r="J255" s="49" t="s">
        <v>27</v>
      </c>
      <c r="K255" s="8" t="s">
        <v>10717</v>
      </c>
      <c r="L255" s="8" t="s">
        <v>10718</v>
      </c>
      <c r="M255" s="49"/>
      <c r="N255" s="8"/>
      <c r="O255" s="8"/>
      <c r="P255" s="51" t="s">
        <v>362</v>
      </c>
      <c r="Q255" s="8"/>
      <c r="R255" s="8"/>
      <c r="S255" s="8"/>
    </row>
    <row r="256" spans="1:19" x14ac:dyDescent="0.25">
      <c r="A256" s="7" t="s">
        <v>12121</v>
      </c>
      <c r="B256" s="8" t="s">
        <v>7670</v>
      </c>
      <c r="C256" s="8" t="s">
        <v>10704</v>
      </c>
      <c r="D256" s="49" t="s">
        <v>7749</v>
      </c>
      <c r="E256" s="8" t="s">
        <v>10719</v>
      </c>
      <c r="F256" s="8" t="s">
        <v>10720</v>
      </c>
      <c r="G256" s="49" t="s">
        <v>10714</v>
      </c>
      <c r="H256" s="8" t="s">
        <v>80</v>
      </c>
      <c r="I256" s="8" t="s">
        <v>37</v>
      </c>
      <c r="J256" s="49" t="s">
        <v>37</v>
      </c>
      <c r="K256" s="8" t="s">
        <v>10721</v>
      </c>
      <c r="L256" s="8" t="s">
        <v>10722</v>
      </c>
      <c r="M256" s="49"/>
      <c r="N256" s="8"/>
      <c r="O256" s="8"/>
      <c r="P256" s="51" t="s">
        <v>362</v>
      </c>
      <c r="Q256" s="8"/>
      <c r="R256" s="8"/>
      <c r="S256" s="8"/>
    </row>
    <row r="257" spans="1:19" x14ac:dyDescent="0.25">
      <c r="A257" s="7" t="s">
        <v>12122</v>
      </c>
      <c r="B257" s="8" t="s">
        <v>7670</v>
      </c>
      <c r="C257" s="8" t="s">
        <v>10704</v>
      </c>
      <c r="D257" s="49" t="s">
        <v>7749</v>
      </c>
      <c r="E257" s="8" t="s">
        <v>10719</v>
      </c>
      <c r="F257" s="8" t="s">
        <v>10720</v>
      </c>
      <c r="G257" s="49" t="s">
        <v>10714</v>
      </c>
      <c r="H257" s="8" t="s">
        <v>80</v>
      </c>
      <c r="I257" s="8" t="s">
        <v>28</v>
      </c>
      <c r="J257" s="49" t="s">
        <v>27</v>
      </c>
      <c r="K257" s="8" t="s">
        <v>10723</v>
      </c>
      <c r="L257" s="8" t="s">
        <v>10724</v>
      </c>
      <c r="M257" s="49"/>
      <c r="N257" s="8"/>
      <c r="O257" s="8"/>
      <c r="P257" s="51" t="s">
        <v>362</v>
      </c>
      <c r="Q257" s="8"/>
      <c r="R257" s="8"/>
      <c r="S257" s="8"/>
    </row>
    <row r="258" spans="1:19" x14ac:dyDescent="0.25">
      <c r="A258" s="7" t="s">
        <v>12123</v>
      </c>
      <c r="B258" s="8" t="s">
        <v>7670</v>
      </c>
      <c r="C258" s="8" t="s">
        <v>10704</v>
      </c>
      <c r="D258" s="49" t="s">
        <v>7749</v>
      </c>
      <c r="E258" s="8" t="s">
        <v>10725</v>
      </c>
      <c r="F258" s="8" t="s">
        <v>10726</v>
      </c>
      <c r="G258" s="49" t="s">
        <v>10714</v>
      </c>
      <c r="H258" s="8" t="s">
        <v>540</v>
      </c>
      <c r="I258" s="8" t="s">
        <v>37</v>
      </c>
      <c r="J258" s="49" t="s">
        <v>37</v>
      </c>
      <c r="K258" s="8" t="s">
        <v>10729</v>
      </c>
      <c r="L258" s="8" t="s">
        <v>10730</v>
      </c>
      <c r="M258" s="49"/>
      <c r="N258" s="8"/>
      <c r="O258" s="8"/>
      <c r="P258" s="51" t="s">
        <v>362</v>
      </c>
      <c r="Q258" s="8"/>
      <c r="R258" s="8"/>
      <c r="S258" s="8"/>
    </row>
    <row r="259" spans="1:19" x14ac:dyDescent="0.25">
      <c r="A259" s="7" t="s">
        <v>12124</v>
      </c>
      <c r="B259" s="8" t="s">
        <v>7670</v>
      </c>
      <c r="C259" s="8" t="s">
        <v>10704</v>
      </c>
      <c r="D259" s="49" t="s">
        <v>7749</v>
      </c>
      <c r="E259" s="8" t="s">
        <v>10725</v>
      </c>
      <c r="F259" s="8" t="s">
        <v>10726</v>
      </c>
      <c r="G259" s="49" t="s">
        <v>10714</v>
      </c>
      <c r="H259" s="8" t="s">
        <v>540</v>
      </c>
      <c r="I259" s="8" t="s">
        <v>28</v>
      </c>
      <c r="J259" s="49" t="s">
        <v>27</v>
      </c>
      <c r="K259" s="8" t="s">
        <v>10727</v>
      </c>
      <c r="L259" s="8" t="s">
        <v>10728</v>
      </c>
      <c r="M259" s="49"/>
      <c r="N259" s="8"/>
      <c r="O259" s="8"/>
      <c r="P259" s="51" t="s">
        <v>362</v>
      </c>
      <c r="Q259" s="8"/>
      <c r="R259" s="8"/>
      <c r="S259" s="8"/>
    </row>
    <row r="260" spans="1:19" x14ac:dyDescent="0.25">
      <c r="A260" s="7" t="s">
        <v>12125</v>
      </c>
      <c r="B260" s="8" t="s">
        <v>7670</v>
      </c>
      <c r="C260" s="8" t="s">
        <v>10704</v>
      </c>
      <c r="D260" s="49" t="s">
        <v>7749</v>
      </c>
      <c r="E260" s="8" t="s">
        <v>10731</v>
      </c>
      <c r="F260" s="8" t="s">
        <v>10732</v>
      </c>
      <c r="G260" s="49" t="s">
        <v>10714</v>
      </c>
      <c r="H260" s="8" t="s">
        <v>74</v>
      </c>
      <c r="I260" s="8" t="s">
        <v>37</v>
      </c>
      <c r="J260" s="49" t="s">
        <v>37</v>
      </c>
      <c r="K260" s="8" t="s">
        <v>10733</v>
      </c>
      <c r="L260" s="8" t="s">
        <v>10734</v>
      </c>
      <c r="M260" s="49"/>
      <c r="N260" s="8"/>
      <c r="O260" s="8"/>
      <c r="P260" s="51" t="s">
        <v>362</v>
      </c>
      <c r="Q260" s="8"/>
      <c r="R260" s="8"/>
      <c r="S260" s="8"/>
    </row>
    <row r="261" spans="1:19" x14ac:dyDescent="0.25">
      <c r="A261" s="7" t="s">
        <v>12126</v>
      </c>
      <c r="B261" s="8" t="s">
        <v>7670</v>
      </c>
      <c r="C261" s="8" t="s">
        <v>10704</v>
      </c>
      <c r="D261" s="49" t="s">
        <v>7749</v>
      </c>
      <c r="E261" s="8" t="s">
        <v>10731</v>
      </c>
      <c r="F261" s="8" t="s">
        <v>10732</v>
      </c>
      <c r="G261" s="49" t="s">
        <v>10714</v>
      </c>
      <c r="H261" s="8" t="s">
        <v>74</v>
      </c>
      <c r="I261" s="8" t="s">
        <v>28</v>
      </c>
      <c r="J261" s="49" t="s">
        <v>27</v>
      </c>
      <c r="K261" s="8" t="s">
        <v>10735</v>
      </c>
      <c r="L261" s="8" t="s">
        <v>10736</v>
      </c>
      <c r="M261" s="49"/>
      <c r="N261" s="8"/>
      <c r="O261" s="8"/>
      <c r="P261" s="51" t="s">
        <v>362</v>
      </c>
      <c r="Q261" s="8"/>
      <c r="R261" s="8"/>
      <c r="S261" s="8"/>
    </row>
    <row r="262" spans="1:19" x14ac:dyDescent="0.25">
      <c r="A262" s="7" t="s">
        <v>12127</v>
      </c>
      <c r="B262" s="8" t="s">
        <v>7670</v>
      </c>
      <c r="C262" s="8" t="s">
        <v>10704</v>
      </c>
      <c r="D262" s="49" t="s">
        <v>7749</v>
      </c>
      <c r="E262" s="8" t="s">
        <v>10737</v>
      </c>
      <c r="F262" s="8" t="s">
        <v>10738</v>
      </c>
      <c r="G262" s="49" t="s">
        <v>10714</v>
      </c>
      <c r="H262" s="8" t="s">
        <v>66</v>
      </c>
      <c r="I262" s="8" t="s">
        <v>28</v>
      </c>
      <c r="J262" s="49" t="s">
        <v>37</v>
      </c>
      <c r="K262" s="8" t="s">
        <v>10739</v>
      </c>
      <c r="L262" s="8" t="s">
        <v>10740</v>
      </c>
      <c r="M262" s="49"/>
      <c r="N262" s="8"/>
      <c r="O262" s="8"/>
      <c r="P262" s="51" t="s">
        <v>362</v>
      </c>
      <c r="Q262" s="8"/>
      <c r="R262" s="8"/>
      <c r="S262" s="8"/>
    </row>
    <row r="263" spans="1:19" x14ac:dyDescent="0.25">
      <c r="A263" s="7" t="s">
        <v>12128</v>
      </c>
      <c r="B263" s="8" t="s">
        <v>7670</v>
      </c>
      <c r="C263" s="8" t="s">
        <v>10704</v>
      </c>
      <c r="D263" s="49" t="s">
        <v>7749</v>
      </c>
      <c r="E263" s="8" t="s">
        <v>10741</v>
      </c>
      <c r="F263" s="8" t="s">
        <v>10742</v>
      </c>
      <c r="G263" s="49" t="s">
        <v>10714</v>
      </c>
      <c r="H263" s="8" t="s">
        <v>40</v>
      </c>
      <c r="I263" s="8" t="s">
        <v>37</v>
      </c>
      <c r="J263" s="49" t="s">
        <v>37</v>
      </c>
      <c r="K263" s="8" t="s">
        <v>10745</v>
      </c>
      <c r="L263" s="8" t="s">
        <v>10746</v>
      </c>
      <c r="M263" s="49"/>
      <c r="N263" s="8"/>
      <c r="O263" s="8"/>
      <c r="P263" s="51" t="s">
        <v>362</v>
      </c>
      <c r="Q263" s="8"/>
      <c r="R263" s="8"/>
      <c r="S263" s="8"/>
    </row>
    <row r="264" spans="1:19" x14ac:dyDescent="0.25">
      <c r="A264" s="7" t="s">
        <v>12129</v>
      </c>
      <c r="B264" s="8" t="s">
        <v>7670</v>
      </c>
      <c r="C264" s="8" t="s">
        <v>10704</v>
      </c>
      <c r="D264" s="49" t="s">
        <v>7749</v>
      </c>
      <c r="E264" s="8" t="s">
        <v>10741</v>
      </c>
      <c r="F264" s="8" t="s">
        <v>10742</v>
      </c>
      <c r="G264" s="49" t="s">
        <v>10714</v>
      </c>
      <c r="H264" s="8" t="s">
        <v>40</v>
      </c>
      <c r="I264" s="8" t="s">
        <v>28</v>
      </c>
      <c r="J264" s="49" t="s">
        <v>27</v>
      </c>
      <c r="K264" s="8" t="s">
        <v>10743</v>
      </c>
      <c r="L264" s="8" t="s">
        <v>10744</v>
      </c>
      <c r="M264" s="49"/>
      <c r="N264" s="8"/>
      <c r="O264" s="8"/>
      <c r="P264" s="51" t="s">
        <v>362</v>
      </c>
      <c r="Q264" s="8"/>
      <c r="R264" s="8"/>
      <c r="S264" s="8"/>
    </row>
    <row r="265" spans="1:19" x14ac:dyDescent="0.25">
      <c r="A265" s="7" t="s">
        <v>12130</v>
      </c>
      <c r="B265" s="8" t="s">
        <v>7670</v>
      </c>
      <c r="C265" s="8" t="s">
        <v>10702</v>
      </c>
      <c r="D265" s="49" t="s">
        <v>7917</v>
      </c>
      <c r="E265" s="8" t="s">
        <v>7938</v>
      </c>
      <c r="F265" s="8" t="s">
        <v>7937</v>
      </c>
      <c r="G265" s="49" t="s">
        <v>10703</v>
      </c>
      <c r="H265" s="8" t="s">
        <v>66</v>
      </c>
      <c r="I265" s="8" t="s">
        <v>28</v>
      </c>
      <c r="J265" s="49" t="s">
        <v>37</v>
      </c>
      <c r="K265" s="8" t="s">
        <v>7935</v>
      </c>
      <c r="L265" s="8" t="s">
        <v>7930</v>
      </c>
      <c r="M265" s="49"/>
      <c r="N265" s="8"/>
      <c r="O265" s="8"/>
      <c r="P265" s="51" t="s">
        <v>362</v>
      </c>
      <c r="Q265" s="8"/>
      <c r="R265" s="8"/>
      <c r="S265" s="8"/>
    </row>
    <row r="266" spans="1:19" x14ac:dyDescent="0.25">
      <c r="A266" s="7" t="s">
        <v>12131</v>
      </c>
      <c r="B266" s="51" t="s">
        <v>7414</v>
      </c>
      <c r="C266" s="51" t="s">
        <v>7413</v>
      </c>
      <c r="D266" s="51" t="s">
        <v>7412</v>
      </c>
      <c r="E266" s="51" t="s">
        <v>7662</v>
      </c>
      <c r="F266" s="51" t="s">
        <v>7661</v>
      </c>
      <c r="G266" s="51" t="s">
        <v>7432</v>
      </c>
      <c r="H266" s="51" t="s">
        <v>112</v>
      </c>
      <c r="I266" s="51" t="s">
        <v>37</v>
      </c>
      <c r="J266" s="51" t="s">
        <v>37</v>
      </c>
      <c r="K266" s="51" t="s">
        <v>7660</v>
      </c>
      <c r="L266" s="51" t="s">
        <v>7659</v>
      </c>
      <c r="M266" s="51" t="s">
        <v>8946</v>
      </c>
      <c r="N266" s="51"/>
      <c r="O266" s="51"/>
      <c r="P266" s="51"/>
      <c r="Q266" s="8"/>
      <c r="R266" s="8"/>
      <c r="S266" s="8"/>
    </row>
    <row r="267" spans="1:19" x14ac:dyDescent="0.25">
      <c r="A267" s="7" t="s">
        <v>12132</v>
      </c>
      <c r="B267" s="51" t="s">
        <v>7414</v>
      </c>
      <c r="C267" s="51" t="s">
        <v>7413</v>
      </c>
      <c r="D267" s="51" t="s">
        <v>7412</v>
      </c>
      <c r="E267" s="51" t="s">
        <v>7658</v>
      </c>
      <c r="F267" s="51" t="s">
        <v>7657</v>
      </c>
      <c r="G267" s="51" t="s">
        <v>7419</v>
      </c>
      <c r="H267" s="51" t="s">
        <v>112</v>
      </c>
      <c r="I267" s="51" t="s">
        <v>37</v>
      </c>
      <c r="J267" s="51" t="s">
        <v>37</v>
      </c>
      <c r="K267" s="51" t="s">
        <v>7656</v>
      </c>
      <c r="L267" s="51" t="s">
        <v>7655</v>
      </c>
      <c r="M267" s="51" t="s">
        <v>8946</v>
      </c>
      <c r="N267" s="51"/>
      <c r="O267" s="51"/>
      <c r="P267" s="51"/>
      <c r="Q267" s="8"/>
      <c r="R267" s="8"/>
      <c r="S267" s="8"/>
    </row>
    <row r="268" spans="1:19" x14ac:dyDescent="0.25">
      <c r="A268" s="7" t="s">
        <v>12133</v>
      </c>
      <c r="B268" s="51" t="s">
        <v>7414</v>
      </c>
      <c r="C268" s="51" t="s">
        <v>7413</v>
      </c>
      <c r="D268" s="51" t="s">
        <v>7412</v>
      </c>
      <c r="E268" s="51" t="s">
        <v>7654</v>
      </c>
      <c r="F268" s="51" t="s">
        <v>7653</v>
      </c>
      <c r="G268" s="51" t="s">
        <v>7446</v>
      </c>
      <c r="H268" s="51" t="s">
        <v>112</v>
      </c>
      <c r="I268" s="51" t="s">
        <v>37</v>
      </c>
      <c r="J268" s="51" t="s">
        <v>37</v>
      </c>
      <c r="K268" s="51" t="s">
        <v>7652</v>
      </c>
      <c r="L268" s="51" t="s">
        <v>7651</v>
      </c>
      <c r="M268" s="51" t="s">
        <v>8946</v>
      </c>
      <c r="N268" s="51"/>
      <c r="O268" s="51"/>
      <c r="P268" s="51"/>
      <c r="Q268" s="8"/>
      <c r="R268" s="8"/>
      <c r="S268" s="8"/>
    </row>
    <row r="269" spans="1:19" x14ac:dyDescent="0.25">
      <c r="A269" s="7" t="s">
        <v>12134</v>
      </c>
      <c r="B269" s="51" t="s">
        <v>7414</v>
      </c>
      <c r="C269" s="51" t="s">
        <v>7413</v>
      </c>
      <c r="D269" s="51" t="s">
        <v>7412</v>
      </c>
      <c r="E269" s="51" t="s">
        <v>2544</v>
      </c>
      <c r="F269" s="51" t="s">
        <v>7648</v>
      </c>
      <c r="G269" s="51" t="s">
        <v>7477</v>
      </c>
      <c r="H269" s="51" t="s">
        <v>112</v>
      </c>
      <c r="I269" s="51" t="s">
        <v>37</v>
      </c>
      <c r="J269" s="51" t="s">
        <v>37</v>
      </c>
      <c r="K269" s="51" t="s">
        <v>7650</v>
      </c>
      <c r="L269" s="51" t="s">
        <v>7649</v>
      </c>
      <c r="M269" s="51" t="s">
        <v>8946</v>
      </c>
      <c r="N269" s="51"/>
      <c r="O269" s="51"/>
      <c r="P269" s="51"/>
      <c r="Q269" s="8"/>
      <c r="R269" s="8"/>
      <c r="S269" s="8"/>
    </row>
    <row r="270" spans="1:19" x14ac:dyDescent="0.25">
      <c r="A270" s="7" t="s">
        <v>12135</v>
      </c>
      <c r="B270" s="51" t="s">
        <v>7414</v>
      </c>
      <c r="C270" s="51" t="s">
        <v>7413</v>
      </c>
      <c r="D270" s="51" t="s">
        <v>7412</v>
      </c>
      <c r="E270" s="51" t="s">
        <v>2544</v>
      </c>
      <c r="F270" s="51" t="s">
        <v>7648</v>
      </c>
      <c r="G270" s="51" t="s">
        <v>7477</v>
      </c>
      <c r="H270" s="51" t="s">
        <v>112</v>
      </c>
      <c r="I270" s="51" t="s">
        <v>28</v>
      </c>
      <c r="J270" s="51" t="s">
        <v>27</v>
      </c>
      <c r="K270" s="51" t="s">
        <v>7647</v>
      </c>
      <c r="L270" s="51" t="s">
        <v>7646</v>
      </c>
      <c r="M270" s="51" t="s">
        <v>8946</v>
      </c>
      <c r="N270" s="51"/>
      <c r="O270" s="51"/>
      <c r="P270" s="51"/>
      <c r="Q270" s="8"/>
      <c r="R270" s="8"/>
      <c r="S270" s="8"/>
    </row>
    <row r="271" spans="1:19" x14ac:dyDescent="0.25">
      <c r="A271" s="7" t="s">
        <v>12136</v>
      </c>
      <c r="B271" s="51" t="s">
        <v>7414</v>
      </c>
      <c r="C271" s="51" t="s">
        <v>7413</v>
      </c>
      <c r="D271" s="51" t="s">
        <v>7412</v>
      </c>
      <c r="E271" s="51" t="s">
        <v>7643</v>
      </c>
      <c r="F271" s="51" t="s">
        <v>7642</v>
      </c>
      <c r="G271" s="51" t="s">
        <v>7641</v>
      </c>
      <c r="H271" s="51" t="s">
        <v>112</v>
      </c>
      <c r="I271" s="51" t="s">
        <v>37</v>
      </c>
      <c r="J271" s="51" t="s">
        <v>37</v>
      </c>
      <c r="K271" s="51" t="s">
        <v>7645</v>
      </c>
      <c r="L271" s="51" t="s">
        <v>7644</v>
      </c>
      <c r="M271" s="51" t="s">
        <v>8946</v>
      </c>
      <c r="N271" s="51"/>
      <c r="O271" s="51"/>
      <c r="P271" s="51" t="s">
        <v>3342</v>
      </c>
      <c r="Q271" s="8"/>
      <c r="R271" s="8"/>
      <c r="S271" s="8"/>
    </row>
    <row r="272" spans="1:19" x14ac:dyDescent="0.25">
      <c r="A272" s="7" t="s">
        <v>12137</v>
      </c>
      <c r="B272" s="51" t="s">
        <v>7414</v>
      </c>
      <c r="C272" s="51" t="s">
        <v>7413</v>
      </c>
      <c r="D272" s="51" t="s">
        <v>7412</v>
      </c>
      <c r="E272" s="51" t="s">
        <v>7643</v>
      </c>
      <c r="F272" s="51" t="s">
        <v>7642</v>
      </c>
      <c r="G272" s="51" t="s">
        <v>7641</v>
      </c>
      <c r="H272" s="51" t="s">
        <v>112</v>
      </c>
      <c r="I272" s="51" t="s">
        <v>28</v>
      </c>
      <c r="J272" s="51" t="s">
        <v>27</v>
      </c>
      <c r="K272" s="51" t="s">
        <v>7640</v>
      </c>
      <c r="L272" s="51" t="s">
        <v>7639</v>
      </c>
      <c r="M272" s="51" t="s">
        <v>8946</v>
      </c>
      <c r="N272" s="51"/>
      <c r="O272" s="51"/>
      <c r="P272" s="51"/>
      <c r="Q272" s="8"/>
      <c r="R272" s="8"/>
      <c r="S272" s="8"/>
    </row>
    <row r="273" spans="1:19" x14ac:dyDescent="0.25">
      <c r="A273" s="7" t="s">
        <v>12138</v>
      </c>
      <c r="B273" s="51" t="s">
        <v>7414</v>
      </c>
      <c r="C273" s="51" t="s">
        <v>7413</v>
      </c>
      <c r="D273" s="51" t="s">
        <v>7412</v>
      </c>
      <c r="E273" s="51" t="s">
        <v>126</v>
      </c>
      <c r="F273" s="51" t="s">
        <v>7636</v>
      </c>
      <c r="G273" s="51" t="s">
        <v>7451</v>
      </c>
      <c r="H273" s="51" t="s">
        <v>112</v>
      </c>
      <c r="I273" s="51" t="s">
        <v>37</v>
      </c>
      <c r="J273" s="51" t="s">
        <v>37</v>
      </c>
      <c r="K273" s="51" t="s">
        <v>7638</v>
      </c>
      <c r="L273" s="51" t="s">
        <v>7637</v>
      </c>
      <c r="M273" s="51" t="s">
        <v>8946</v>
      </c>
      <c r="N273" s="51"/>
      <c r="O273" s="51"/>
      <c r="P273" s="51"/>
      <c r="Q273" s="8"/>
      <c r="R273" s="8"/>
      <c r="S273" s="8"/>
    </row>
    <row r="274" spans="1:19" x14ac:dyDescent="0.25">
      <c r="A274" s="7" t="s">
        <v>12139</v>
      </c>
      <c r="B274" s="51" t="s">
        <v>7414</v>
      </c>
      <c r="C274" s="51" t="s">
        <v>7413</v>
      </c>
      <c r="D274" s="51" t="s">
        <v>7412</v>
      </c>
      <c r="E274" s="51" t="s">
        <v>126</v>
      </c>
      <c r="F274" s="51" t="s">
        <v>7636</v>
      </c>
      <c r="G274" s="51" t="s">
        <v>7451</v>
      </c>
      <c r="H274" s="51" t="s">
        <v>112</v>
      </c>
      <c r="I274" s="51" t="s">
        <v>28</v>
      </c>
      <c r="J274" s="51" t="s">
        <v>27</v>
      </c>
      <c r="K274" s="51" t="s">
        <v>7635</v>
      </c>
      <c r="L274" s="51" t="s">
        <v>7634</v>
      </c>
      <c r="M274" s="51" t="s">
        <v>8946</v>
      </c>
      <c r="N274" s="51"/>
      <c r="O274" s="51"/>
      <c r="P274" s="51"/>
      <c r="Q274" s="8"/>
      <c r="R274" s="8"/>
      <c r="S274" s="8"/>
    </row>
    <row r="275" spans="1:19" x14ac:dyDescent="0.25">
      <c r="A275" s="7" t="s">
        <v>12140</v>
      </c>
      <c r="B275" s="51" t="s">
        <v>7414</v>
      </c>
      <c r="C275" s="51" t="s">
        <v>7413</v>
      </c>
      <c r="D275" s="51" t="s">
        <v>7412</v>
      </c>
      <c r="E275" s="51" t="s">
        <v>2533</v>
      </c>
      <c r="F275" s="51" t="s">
        <v>7631</v>
      </c>
      <c r="G275" s="51" t="s">
        <v>7477</v>
      </c>
      <c r="H275" s="51" t="s">
        <v>59</v>
      </c>
      <c r="I275" s="51" t="s">
        <v>37</v>
      </c>
      <c r="J275" s="51" t="s">
        <v>37</v>
      </c>
      <c r="K275" s="51" t="s">
        <v>7633</v>
      </c>
      <c r="L275" s="51" t="s">
        <v>7632</v>
      </c>
      <c r="M275" s="51" t="s">
        <v>8946</v>
      </c>
      <c r="N275" s="51"/>
      <c r="O275" s="51"/>
      <c r="P275" s="51"/>
      <c r="Q275" s="8"/>
      <c r="R275" s="8"/>
      <c r="S275" s="8"/>
    </row>
    <row r="276" spans="1:19" x14ac:dyDescent="0.25">
      <c r="A276" s="7" t="s">
        <v>12141</v>
      </c>
      <c r="B276" s="51" t="s">
        <v>7414</v>
      </c>
      <c r="C276" s="51" t="s">
        <v>7413</v>
      </c>
      <c r="D276" s="51" t="s">
        <v>7412</v>
      </c>
      <c r="E276" s="51" t="s">
        <v>2533</v>
      </c>
      <c r="F276" s="51" t="s">
        <v>7631</v>
      </c>
      <c r="G276" s="51" t="s">
        <v>7477</v>
      </c>
      <c r="H276" s="51" t="s">
        <v>59</v>
      </c>
      <c r="I276" s="51" t="s">
        <v>28</v>
      </c>
      <c r="J276" s="51" t="s">
        <v>27</v>
      </c>
      <c r="K276" s="51" t="s">
        <v>7630</v>
      </c>
      <c r="L276" s="51" t="s">
        <v>7629</v>
      </c>
      <c r="M276" s="51" t="s">
        <v>8946</v>
      </c>
      <c r="N276" s="51"/>
      <c r="O276" s="51"/>
      <c r="P276" s="51"/>
      <c r="Q276" s="8"/>
      <c r="R276" s="8"/>
      <c r="S276" s="8"/>
    </row>
    <row r="277" spans="1:19" x14ac:dyDescent="0.25">
      <c r="A277" s="7" t="s">
        <v>12142</v>
      </c>
      <c r="B277" s="51" t="s">
        <v>7414</v>
      </c>
      <c r="C277" s="51" t="s">
        <v>7413</v>
      </c>
      <c r="D277" s="51" t="s">
        <v>7412</v>
      </c>
      <c r="E277" s="51" t="s">
        <v>7626</v>
      </c>
      <c r="F277" s="51" t="s">
        <v>7625</v>
      </c>
      <c r="G277" s="51" t="s">
        <v>7432</v>
      </c>
      <c r="H277" s="51" t="s">
        <v>59</v>
      </c>
      <c r="I277" s="51" t="s">
        <v>37</v>
      </c>
      <c r="J277" s="51" t="s">
        <v>37</v>
      </c>
      <c r="K277" s="51" t="s">
        <v>7628</v>
      </c>
      <c r="L277" s="51" t="s">
        <v>7627</v>
      </c>
      <c r="M277" s="51" t="s">
        <v>8946</v>
      </c>
      <c r="N277" s="51"/>
      <c r="O277" s="51"/>
      <c r="P277" s="51"/>
      <c r="Q277" s="8"/>
      <c r="R277" s="8"/>
      <c r="S277" s="8"/>
    </row>
    <row r="278" spans="1:19" x14ac:dyDescent="0.25">
      <c r="A278" s="7" t="s">
        <v>12143</v>
      </c>
      <c r="B278" s="51" t="s">
        <v>7414</v>
      </c>
      <c r="C278" s="51" t="s">
        <v>7413</v>
      </c>
      <c r="D278" s="51" t="s">
        <v>7412</v>
      </c>
      <c r="E278" s="51" t="s">
        <v>7626</v>
      </c>
      <c r="F278" s="51" t="s">
        <v>7625</v>
      </c>
      <c r="G278" s="51" t="s">
        <v>7432</v>
      </c>
      <c r="H278" s="51" t="s">
        <v>59</v>
      </c>
      <c r="I278" s="51" t="s">
        <v>28</v>
      </c>
      <c r="J278" s="51" t="s">
        <v>27</v>
      </c>
      <c r="K278" s="51" t="s">
        <v>7624</v>
      </c>
      <c r="L278" s="51" t="s">
        <v>7623</v>
      </c>
      <c r="M278" s="51" t="s">
        <v>8946</v>
      </c>
      <c r="N278" s="51"/>
      <c r="O278" s="51"/>
      <c r="P278" s="51"/>
      <c r="Q278" s="8"/>
      <c r="R278" s="8"/>
      <c r="S278" s="8"/>
    </row>
    <row r="279" spans="1:19" x14ac:dyDescent="0.25">
      <c r="A279" s="7" t="s">
        <v>12144</v>
      </c>
      <c r="B279" s="51" t="s">
        <v>7414</v>
      </c>
      <c r="C279" s="51" t="s">
        <v>7413</v>
      </c>
      <c r="D279" s="51" t="s">
        <v>7412</v>
      </c>
      <c r="E279" s="51" t="s">
        <v>7620</v>
      </c>
      <c r="F279" s="51" t="s">
        <v>7619</v>
      </c>
      <c r="G279" s="51" t="s">
        <v>7409</v>
      </c>
      <c r="H279" s="51" t="s">
        <v>59</v>
      </c>
      <c r="I279" s="51" t="s">
        <v>37</v>
      </c>
      <c r="J279" s="51" t="s">
        <v>37</v>
      </c>
      <c r="K279" s="51" t="s">
        <v>7622</v>
      </c>
      <c r="L279" s="51" t="s">
        <v>7621</v>
      </c>
      <c r="M279" s="51" t="s">
        <v>8946</v>
      </c>
      <c r="N279" s="51"/>
      <c r="O279" s="51"/>
      <c r="P279" s="51"/>
      <c r="Q279" s="8"/>
      <c r="R279" s="8"/>
      <c r="S279" s="8"/>
    </row>
    <row r="280" spans="1:19" x14ac:dyDescent="0.25">
      <c r="A280" s="7" t="s">
        <v>12145</v>
      </c>
      <c r="B280" s="51" t="s">
        <v>7414</v>
      </c>
      <c r="C280" s="51" t="s">
        <v>7413</v>
      </c>
      <c r="D280" s="51" t="s">
        <v>7412</v>
      </c>
      <c r="E280" s="51" t="s">
        <v>7620</v>
      </c>
      <c r="F280" s="51" t="s">
        <v>7619</v>
      </c>
      <c r="G280" s="51" t="s">
        <v>7409</v>
      </c>
      <c r="H280" s="51" t="s">
        <v>59</v>
      </c>
      <c r="I280" s="51" t="s">
        <v>28</v>
      </c>
      <c r="J280" s="51" t="s">
        <v>27</v>
      </c>
      <c r="K280" s="51" t="s">
        <v>7618</v>
      </c>
      <c r="L280" s="51" t="s">
        <v>7617</v>
      </c>
      <c r="M280" s="51" t="s">
        <v>8946</v>
      </c>
      <c r="N280" s="51"/>
      <c r="O280" s="51"/>
      <c r="P280" s="51"/>
      <c r="Q280" s="8"/>
      <c r="R280" s="8"/>
      <c r="S280" s="8"/>
    </row>
    <row r="281" spans="1:19" x14ac:dyDescent="0.25">
      <c r="A281" s="7" t="s">
        <v>12146</v>
      </c>
      <c r="B281" s="51" t="s">
        <v>7414</v>
      </c>
      <c r="C281" s="51" t="s">
        <v>7413</v>
      </c>
      <c r="D281" s="51" t="s">
        <v>7412</v>
      </c>
      <c r="E281" s="51" t="s">
        <v>7614</v>
      </c>
      <c r="F281" s="51" t="s">
        <v>7613</v>
      </c>
      <c r="G281" s="51" t="s">
        <v>7419</v>
      </c>
      <c r="H281" s="51" t="s">
        <v>59</v>
      </c>
      <c r="I281" s="51" t="s">
        <v>37</v>
      </c>
      <c r="J281" s="51" t="s">
        <v>37</v>
      </c>
      <c r="K281" s="51" t="s">
        <v>7616</v>
      </c>
      <c r="L281" s="51" t="s">
        <v>7615</v>
      </c>
      <c r="M281" s="51" t="s">
        <v>8946</v>
      </c>
      <c r="N281" s="51"/>
      <c r="O281" s="51"/>
      <c r="P281" s="51"/>
      <c r="Q281" s="8"/>
      <c r="R281" s="8"/>
      <c r="S281" s="8"/>
    </row>
    <row r="282" spans="1:19" x14ac:dyDescent="0.25">
      <c r="A282" s="7" t="s">
        <v>12147</v>
      </c>
      <c r="B282" s="51" t="s">
        <v>7414</v>
      </c>
      <c r="C282" s="51" t="s">
        <v>7413</v>
      </c>
      <c r="D282" s="51" t="s">
        <v>7412</v>
      </c>
      <c r="E282" s="51" t="s">
        <v>7614</v>
      </c>
      <c r="F282" s="51" t="s">
        <v>7613</v>
      </c>
      <c r="G282" s="51" t="s">
        <v>7419</v>
      </c>
      <c r="H282" s="51" t="s">
        <v>59</v>
      </c>
      <c r="I282" s="51" t="s">
        <v>28</v>
      </c>
      <c r="J282" s="51" t="s">
        <v>27</v>
      </c>
      <c r="K282" s="51" t="s">
        <v>7612</v>
      </c>
      <c r="L282" s="51" t="s">
        <v>7611</v>
      </c>
      <c r="M282" s="51" t="s">
        <v>8946</v>
      </c>
      <c r="N282" s="51"/>
      <c r="O282" s="51"/>
      <c r="P282" s="51"/>
      <c r="Q282" s="8"/>
      <c r="R282" s="8"/>
      <c r="S282" s="8"/>
    </row>
    <row r="283" spans="1:19" x14ac:dyDescent="0.25">
      <c r="A283" s="7" t="s">
        <v>12148</v>
      </c>
      <c r="B283" s="51" t="s">
        <v>7414</v>
      </c>
      <c r="C283" s="51" t="s">
        <v>7413</v>
      </c>
      <c r="D283" s="51" t="s">
        <v>7412</v>
      </c>
      <c r="E283" s="51" t="s">
        <v>7608</v>
      </c>
      <c r="F283" s="51" t="s">
        <v>7607</v>
      </c>
      <c r="G283" s="51" t="s">
        <v>7460</v>
      </c>
      <c r="H283" s="51" t="s">
        <v>59</v>
      </c>
      <c r="I283" s="51" t="s">
        <v>37</v>
      </c>
      <c r="J283" s="51" t="s">
        <v>37</v>
      </c>
      <c r="K283" s="51" t="s">
        <v>7610</v>
      </c>
      <c r="L283" s="51" t="s">
        <v>7609</v>
      </c>
      <c r="M283" s="51" t="s">
        <v>8946</v>
      </c>
      <c r="N283" s="51"/>
      <c r="O283" s="51"/>
      <c r="P283" s="51" t="s">
        <v>3342</v>
      </c>
      <c r="Q283" s="8"/>
      <c r="R283" s="8"/>
      <c r="S283" s="8"/>
    </row>
    <row r="284" spans="1:19" x14ac:dyDescent="0.25">
      <c r="A284" s="7" t="s">
        <v>12149</v>
      </c>
      <c r="B284" s="51" t="s">
        <v>7414</v>
      </c>
      <c r="C284" s="51" t="s">
        <v>7413</v>
      </c>
      <c r="D284" s="51" t="s">
        <v>7412</v>
      </c>
      <c r="E284" s="51" t="s">
        <v>7608</v>
      </c>
      <c r="F284" s="51" t="s">
        <v>7607</v>
      </c>
      <c r="G284" s="51" t="s">
        <v>7460</v>
      </c>
      <c r="H284" s="51" t="s">
        <v>59</v>
      </c>
      <c r="I284" s="51" t="s">
        <v>28</v>
      </c>
      <c r="J284" s="51" t="s">
        <v>27</v>
      </c>
      <c r="K284" s="51" t="s">
        <v>7606</v>
      </c>
      <c r="L284" s="51" t="s">
        <v>7605</v>
      </c>
      <c r="M284" s="51" t="s">
        <v>8946</v>
      </c>
      <c r="N284" s="51"/>
      <c r="O284" s="51"/>
      <c r="P284" s="51" t="s">
        <v>3342</v>
      </c>
      <c r="Q284" s="8"/>
      <c r="R284" s="8"/>
      <c r="S284" s="8"/>
    </row>
    <row r="285" spans="1:19" x14ac:dyDescent="0.25">
      <c r="A285" s="7" t="s">
        <v>12150</v>
      </c>
      <c r="B285" s="51" t="s">
        <v>7414</v>
      </c>
      <c r="C285" s="51" t="s">
        <v>7413</v>
      </c>
      <c r="D285" s="51" t="s">
        <v>7412</v>
      </c>
      <c r="E285" s="51" t="s">
        <v>107</v>
      </c>
      <c r="F285" s="51" t="s">
        <v>7602</v>
      </c>
      <c r="G285" s="51" t="s">
        <v>7451</v>
      </c>
      <c r="H285" s="51" t="s">
        <v>59</v>
      </c>
      <c r="I285" s="51" t="s">
        <v>37</v>
      </c>
      <c r="J285" s="51" t="s">
        <v>37</v>
      </c>
      <c r="K285" s="51" t="s">
        <v>7604</v>
      </c>
      <c r="L285" s="51" t="s">
        <v>7603</v>
      </c>
      <c r="M285" s="51" t="s">
        <v>8946</v>
      </c>
      <c r="N285" s="51"/>
      <c r="O285" s="51"/>
      <c r="P285" s="51"/>
      <c r="Q285" s="8"/>
      <c r="R285" s="8"/>
      <c r="S285" s="8"/>
    </row>
    <row r="286" spans="1:19" x14ac:dyDescent="0.25">
      <c r="A286" s="7" t="s">
        <v>12151</v>
      </c>
      <c r="B286" s="51" t="s">
        <v>7414</v>
      </c>
      <c r="C286" s="51" t="s">
        <v>7413</v>
      </c>
      <c r="D286" s="51" t="s">
        <v>7412</v>
      </c>
      <c r="E286" s="51" t="s">
        <v>107</v>
      </c>
      <c r="F286" s="51" t="s">
        <v>7602</v>
      </c>
      <c r="G286" s="51" t="s">
        <v>7451</v>
      </c>
      <c r="H286" s="51" t="s">
        <v>59</v>
      </c>
      <c r="I286" s="51" t="s">
        <v>28</v>
      </c>
      <c r="J286" s="51" t="s">
        <v>27</v>
      </c>
      <c r="K286" s="51" t="s">
        <v>7601</v>
      </c>
      <c r="L286" s="51" t="s">
        <v>7600</v>
      </c>
      <c r="M286" s="51" t="s">
        <v>8946</v>
      </c>
      <c r="N286" s="51"/>
      <c r="O286" s="51"/>
      <c r="P286" s="51"/>
      <c r="Q286" s="8"/>
      <c r="R286" s="8"/>
      <c r="S286" s="8"/>
    </row>
    <row r="287" spans="1:19" x14ac:dyDescent="0.25">
      <c r="A287" s="7" t="s">
        <v>12152</v>
      </c>
      <c r="B287" s="51" t="s">
        <v>7414</v>
      </c>
      <c r="C287" s="51" t="s">
        <v>7413</v>
      </c>
      <c r="D287" s="51" t="s">
        <v>7412</v>
      </c>
      <c r="E287" s="51" t="s">
        <v>7597</v>
      </c>
      <c r="F287" s="51" t="s">
        <v>7596</v>
      </c>
      <c r="G287" s="51" t="s">
        <v>7446</v>
      </c>
      <c r="H287" s="51" t="s">
        <v>59</v>
      </c>
      <c r="I287" s="51" t="s">
        <v>37</v>
      </c>
      <c r="J287" s="51" t="s">
        <v>37</v>
      </c>
      <c r="K287" s="51" t="s">
        <v>7599</v>
      </c>
      <c r="L287" s="51" t="s">
        <v>7598</v>
      </c>
      <c r="M287" s="51" t="s">
        <v>8946</v>
      </c>
      <c r="N287" s="51"/>
      <c r="O287" s="51"/>
      <c r="P287" s="51"/>
      <c r="Q287" s="8"/>
      <c r="R287" s="8"/>
      <c r="S287" s="8"/>
    </row>
    <row r="288" spans="1:19" x14ac:dyDescent="0.25">
      <c r="A288" s="7" t="s">
        <v>12153</v>
      </c>
      <c r="B288" s="51" t="s">
        <v>7414</v>
      </c>
      <c r="C288" s="51" t="s">
        <v>7413</v>
      </c>
      <c r="D288" s="51" t="s">
        <v>7412</v>
      </c>
      <c r="E288" s="51" t="s">
        <v>7597</v>
      </c>
      <c r="F288" s="51" t="s">
        <v>7596</v>
      </c>
      <c r="G288" s="51" t="s">
        <v>7446</v>
      </c>
      <c r="H288" s="51" t="s">
        <v>59</v>
      </c>
      <c r="I288" s="51" t="s">
        <v>28</v>
      </c>
      <c r="J288" s="51" t="s">
        <v>27</v>
      </c>
      <c r="K288" s="51" t="s">
        <v>7595</v>
      </c>
      <c r="L288" s="51" t="s">
        <v>7594</v>
      </c>
      <c r="M288" s="51" t="s">
        <v>8946</v>
      </c>
      <c r="N288" s="51"/>
      <c r="O288" s="51"/>
      <c r="P288" s="51"/>
      <c r="Q288" s="8"/>
      <c r="R288" s="8"/>
      <c r="S288" s="8"/>
    </row>
    <row r="289" spans="1:19" x14ac:dyDescent="0.25">
      <c r="A289" s="7" t="s">
        <v>12154</v>
      </c>
      <c r="B289" s="51" t="s">
        <v>7414</v>
      </c>
      <c r="C289" s="51" t="s">
        <v>7413</v>
      </c>
      <c r="D289" s="51" t="s">
        <v>7412</v>
      </c>
      <c r="E289" s="51" t="s">
        <v>2522</v>
      </c>
      <c r="F289" s="51" t="s">
        <v>7591</v>
      </c>
      <c r="G289" s="51" t="s">
        <v>7477</v>
      </c>
      <c r="H289" s="51" t="s">
        <v>80</v>
      </c>
      <c r="I289" s="51" t="s">
        <v>37</v>
      </c>
      <c r="J289" s="51" t="s">
        <v>37</v>
      </c>
      <c r="K289" s="51" t="s">
        <v>7593</v>
      </c>
      <c r="L289" s="51" t="s">
        <v>7592</v>
      </c>
      <c r="M289" s="51" t="s">
        <v>8946</v>
      </c>
      <c r="N289" s="51"/>
      <c r="O289" s="51"/>
      <c r="P289" s="51"/>
      <c r="Q289" s="8"/>
      <c r="R289" s="8"/>
      <c r="S289" s="8"/>
    </row>
    <row r="290" spans="1:19" x14ac:dyDescent="0.25">
      <c r="A290" s="7" t="s">
        <v>12155</v>
      </c>
      <c r="B290" s="51" t="s">
        <v>7414</v>
      </c>
      <c r="C290" s="51" t="s">
        <v>7413</v>
      </c>
      <c r="D290" s="51" t="s">
        <v>7412</v>
      </c>
      <c r="E290" s="51" t="s">
        <v>2522</v>
      </c>
      <c r="F290" s="51" t="s">
        <v>7591</v>
      </c>
      <c r="G290" s="51" t="s">
        <v>7477</v>
      </c>
      <c r="H290" s="51" t="s">
        <v>80</v>
      </c>
      <c r="I290" s="51" t="s">
        <v>28</v>
      </c>
      <c r="J290" s="51" t="s">
        <v>27</v>
      </c>
      <c r="K290" s="51" t="s">
        <v>7590</v>
      </c>
      <c r="L290" s="51" t="s">
        <v>7589</v>
      </c>
      <c r="M290" s="51" t="s">
        <v>8946</v>
      </c>
      <c r="N290" s="51"/>
      <c r="O290" s="51"/>
      <c r="P290" s="51"/>
      <c r="Q290" s="8"/>
      <c r="R290" s="8"/>
      <c r="S290" s="8"/>
    </row>
    <row r="291" spans="1:19" x14ac:dyDescent="0.25">
      <c r="A291" s="7" t="s">
        <v>12156</v>
      </c>
      <c r="B291" s="51" t="s">
        <v>7414</v>
      </c>
      <c r="C291" s="51" t="s">
        <v>7413</v>
      </c>
      <c r="D291" s="51" t="s">
        <v>7412</v>
      </c>
      <c r="E291" s="51" t="s">
        <v>7586</v>
      </c>
      <c r="F291" s="51" t="s">
        <v>7585</v>
      </c>
      <c r="G291" s="51" t="s">
        <v>7432</v>
      </c>
      <c r="H291" s="51" t="s">
        <v>80</v>
      </c>
      <c r="I291" s="51" t="s">
        <v>37</v>
      </c>
      <c r="J291" s="51" t="s">
        <v>37</v>
      </c>
      <c r="K291" s="51" t="s">
        <v>7588</v>
      </c>
      <c r="L291" s="51" t="s">
        <v>7587</v>
      </c>
      <c r="M291" s="51" t="s">
        <v>8946</v>
      </c>
      <c r="N291" s="51"/>
      <c r="O291" s="51"/>
      <c r="P291" s="51"/>
      <c r="Q291" s="8"/>
      <c r="R291" s="8"/>
      <c r="S291" s="8"/>
    </row>
    <row r="292" spans="1:19" x14ac:dyDescent="0.25">
      <c r="A292" s="7" t="s">
        <v>12157</v>
      </c>
      <c r="B292" s="51" t="s">
        <v>7414</v>
      </c>
      <c r="C292" s="51" t="s">
        <v>7413</v>
      </c>
      <c r="D292" s="51" t="s">
        <v>7412</v>
      </c>
      <c r="E292" s="51" t="s">
        <v>7586</v>
      </c>
      <c r="F292" s="51" t="s">
        <v>7585</v>
      </c>
      <c r="G292" s="51" t="s">
        <v>7432</v>
      </c>
      <c r="H292" s="51" t="s">
        <v>80</v>
      </c>
      <c r="I292" s="51" t="s">
        <v>28</v>
      </c>
      <c r="J292" s="51" t="s">
        <v>27</v>
      </c>
      <c r="K292" s="51" t="s">
        <v>7584</v>
      </c>
      <c r="L292" s="51" t="s">
        <v>7583</v>
      </c>
      <c r="M292" s="51" t="s">
        <v>8946</v>
      </c>
      <c r="N292" s="51"/>
      <c r="O292" s="51"/>
      <c r="P292" s="51"/>
      <c r="Q292" s="8"/>
      <c r="R292" s="8"/>
      <c r="S292" s="8"/>
    </row>
    <row r="293" spans="1:19" x14ac:dyDescent="0.25">
      <c r="A293" s="7" t="s">
        <v>12158</v>
      </c>
      <c r="B293" s="51" t="s">
        <v>7414</v>
      </c>
      <c r="C293" s="51" t="s">
        <v>7413</v>
      </c>
      <c r="D293" s="51" t="s">
        <v>7412</v>
      </c>
      <c r="E293" s="51" t="s">
        <v>7580</v>
      </c>
      <c r="F293" s="51" t="s">
        <v>7579</v>
      </c>
      <c r="G293" s="51" t="s">
        <v>7409</v>
      </c>
      <c r="H293" s="51" t="s">
        <v>80</v>
      </c>
      <c r="I293" s="51" t="s">
        <v>37</v>
      </c>
      <c r="J293" s="51" t="s">
        <v>37</v>
      </c>
      <c r="K293" s="51" t="s">
        <v>7582</v>
      </c>
      <c r="L293" s="51" t="s">
        <v>7581</v>
      </c>
      <c r="M293" s="51" t="s">
        <v>8946</v>
      </c>
      <c r="N293" s="51"/>
      <c r="O293" s="51"/>
      <c r="P293" s="51"/>
      <c r="Q293" s="8"/>
      <c r="R293" s="8"/>
      <c r="S293" s="8"/>
    </row>
    <row r="294" spans="1:19" x14ac:dyDescent="0.25">
      <c r="A294" s="7" t="s">
        <v>12159</v>
      </c>
      <c r="B294" s="51" t="s">
        <v>7414</v>
      </c>
      <c r="C294" s="51" t="s">
        <v>7413</v>
      </c>
      <c r="D294" s="51" t="s">
        <v>7412</v>
      </c>
      <c r="E294" s="51" t="s">
        <v>7580</v>
      </c>
      <c r="F294" s="51" t="s">
        <v>7579</v>
      </c>
      <c r="G294" s="51" t="s">
        <v>7409</v>
      </c>
      <c r="H294" s="51" t="s">
        <v>80</v>
      </c>
      <c r="I294" s="51" t="s">
        <v>28</v>
      </c>
      <c r="J294" s="51" t="s">
        <v>27</v>
      </c>
      <c r="K294" s="51" t="s">
        <v>7578</v>
      </c>
      <c r="L294" s="51" t="s">
        <v>7577</v>
      </c>
      <c r="M294" s="51" t="s">
        <v>8946</v>
      </c>
      <c r="N294" s="51"/>
      <c r="O294" s="51"/>
      <c r="P294" s="51"/>
      <c r="Q294" s="8"/>
      <c r="R294" s="8"/>
      <c r="S294" s="8"/>
    </row>
    <row r="295" spans="1:19" x14ac:dyDescent="0.25">
      <c r="A295" s="7" t="s">
        <v>12160</v>
      </c>
      <c r="B295" s="51" t="s">
        <v>7414</v>
      </c>
      <c r="C295" s="51" t="s">
        <v>7413</v>
      </c>
      <c r="D295" s="51" t="s">
        <v>7412</v>
      </c>
      <c r="E295" s="51" t="s">
        <v>7574</v>
      </c>
      <c r="F295" s="51" t="s">
        <v>7573</v>
      </c>
      <c r="G295" s="51" t="s">
        <v>7419</v>
      </c>
      <c r="H295" s="51" t="s">
        <v>80</v>
      </c>
      <c r="I295" s="51" t="s">
        <v>37</v>
      </c>
      <c r="J295" s="51" t="s">
        <v>37</v>
      </c>
      <c r="K295" s="51" t="s">
        <v>7576</v>
      </c>
      <c r="L295" s="51" t="s">
        <v>7575</v>
      </c>
      <c r="M295" s="51" t="s">
        <v>8946</v>
      </c>
      <c r="N295" s="51"/>
      <c r="O295" s="51"/>
      <c r="P295" s="51"/>
      <c r="Q295" s="8"/>
      <c r="R295" s="8"/>
      <c r="S295" s="8"/>
    </row>
    <row r="296" spans="1:19" x14ac:dyDescent="0.25">
      <c r="A296" s="7" t="s">
        <v>12161</v>
      </c>
      <c r="B296" s="51" t="s">
        <v>7414</v>
      </c>
      <c r="C296" s="51" t="s">
        <v>7413</v>
      </c>
      <c r="D296" s="51" t="s">
        <v>7412</v>
      </c>
      <c r="E296" s="51" t="s">
        <v>7574</v>
      </c>
      <c r="F296" s="51" t="s">
        <v>7573</v>
      </c>
      <c r="G296" s="51" t="s">
        <v>7419</v>
      </c>
      <c r="H296" s="51" t="s">
        <v>80</v>
      </c>
      <c r="I296" s="51" t="s">
        <v>28</v>
      </c>
      <c r="J296" s="51" t="s">
        <v>27</v>
      </c>
      <c r="K296" s="51" t="s">
        <v>7572</v>
      </c>
      <c r="L296" s="51" t="s">
        <v>7571</v>
      </c>
      <c r="M296" s="51" t="s">
        <v>8946</v>
      </c>
      <c r="N296" s="51"/>
      <c r="O296" s="51"/>
      <c r="P296" s="51"/>
      <c r="Q296" s="8"/>
      <c r="R296" s="8"/>
      <c r="S296" s="8"/>
    </row>
    <row r="297" spans="1:19" x14ac:dyDescent="0.25">
      <c r="A297" s="7" t="s">
        <v>12162</v>
      </c>
      <c r="B297" s="51" t="s">
        <v>7414</v>
      </c>
      <c r="C297" s="51" t="s">
        <v>7413</v>
      </c>
      <c r="D297" s="51" t="s">
        <v>7412</v>
      </c>
      <c r="E297" s="51" t="s">
        <v>7568</v>
      </c>
      <c r="F297" s="51" t="s">
        <v>7567</v>
      </c>
      <c r="G297" s="51" t="s">
        <v>7460</v>
      </c>
      <c r="H297" s="51" t="s">
        <v>80</v>
      </c>
      <c r="I297" s="51" t="s">
        <v>37</v>
      </c>
      <c r="J297" s="51" t="s">
        <v>37</v>
      </c>
      <c r="K297" s="51" t="s">
        <v>7570</v>
      </c>
      <c r="L297" s="51" t="s">
        <v>7569</v>
      </c>
      <c r="M297" s="51" t="s">
        <v>8946</v>
      </c>
      <c r="N297" s="51"/>
      <c r="O297" s="51"/>
      <c r="P297" s="51" t="s">
        <v>3342</v>
      </c>
      <c r="Q297" s="8"/>
      <c r="R297" s="8"/>
      <c r="S297" s="8"/>
    </row>
    <row r="298" spans="1:19" x14ac:dyDescent="0.25">
      <c r="A298" s="7" t="s">
        <v>12163</v>
      </c>
      <c r="B298" s="51" t="s">
        <v>7414</v>
      </c>
      <c r="C298" s="51" t="s">
        <v>7413</v>
      </c>
      <c r="D298" s="51" t="s">
        <v>7412</v>
      </c>
      <c r="E298" s="51" t="s">
        <v>7568</v>
      </c>
      <c r="F298" s="51" t="s">
        <v>7567</v>
      </c>
      <c r="G298" s="51" t="s">
        <v>7460</v>
      </c>
      <c r="H298" s="51" t="s">
        <v>80</v>
      </c>
      <c r="I298" s="51" t="s">
        <v>28</v>
      </c>
      <c r="J298" s="51" t="s">
        <v>27</v>
      </c>
      <c r="K298" s="51" t="s">
        <v>7566</v>
      </c>
      <c r="L298" s="51" t="s">
        <v>7565</v>
      </c>
      <c r="M298" s="51" t="s">
        <v>8946</v>
      </c>
      <c r="N298" s="51"/>
      <c r="O298" s="51"/>
      <c r="P298" s="51" t="s">
        <v>3342</v>
      </c>
      <c r="Q298" s="8"/>
      <c r="R298" s="8"/>
      <c r="S298" s="8"/>
    </row>
    <row r="299" spans="1:19" x14ac:dyDescent="0.25">
      <c r="A299" s="7" t="s">
        <v>12164</v>
      </c>
      <c r="B299" s="51" t="s">
        <v>7414</v>
      </c>
      <c r="C299" s="51" t="s">
        <v>7413</v>
      </c>
      <c r="D299" s="51" t="s">
        <v>7412</v>
      </c>
      <c r="E299" s="51" t="s">
        <v>7562</v>
      </c>
      <c r="F299" s="51" t="s">
        <v>7561</v>
      </c>
      <c r="G299" s="51" t="s">
        <v>7455</v>
      </c>
      <c r="H299" s="51" t="s">
        <v>80</v>
      </c>
      <c r="I299" s="51" t="s">
        <v>37</v>
      </c>
      <c r="J299" s="51" t="s">
        <v>37</v>
      </c>
      <c r="K299" s="51" t="s">
        <v>7564</v>
      </c>
      <c r="L299" s="51" t="s">
        <v>7563</v>
      </c>
      <c r="M299" s="51" t="s">
        <v>8946</v>
      </c>
      <c r="N299" s="51"/>
      <c r="O299" s="51"/>
      <c r="P299" s="51" t="s">
        <v>3342</v>
      </c>
      <c r="Q299" s="8"/>
      <c r="R299" s="8"/>
      <c r="S299" s="8"/>
    </row>
    <row r="300" spans="1:19" x14ac:dyDescent="0.25">
      <c r="A300" s="7" t="s">
        <v>12165</v>
      </c>
      <c r="B300" s="51" t="s">
        <v>7414</v>
      </c>
      <c r="C300" s="51" t="s">
        <v>7413</v>
      </c>
      <c r="D300" s="51" t="s">
        <v>7412</v>
      </c>
      <c r="E300" s="51" t="s">
        <v>7562</v>
      </c>
      <c r="F300" s="51" t="s">
        <v>7561</v>
      </c>
      <c r="G300" s="51" t="s">
        <v>7455</v>
      </c>
      <c r="H300" s="51" t="s">
        <v>80</v>
      </c>
      <c r="I300" s="51" t="s">
        <v>28</v>
      </c>
      <c r="J300" s="51" t="s">
        <v>27</v>
      </c>
      <c r="K300" s="51" t="s">
        <v>7560</v>
      </c>
      <c r="L300" s="51" t="s">
        <v>7559</v>
      </c>
      <c r="M300" s="51" t="s">
        <v>8946</v>
      </c>
      <c r="N300" s="51"/>
      <c r="O300" s="51"/>
      <c r="P300" s="51" t="s">
        <v>3342</v>
      </c>
      <c r="Q300" s="8"/>
      <c r="R300" s="8"/>
      <c r="S300" s="8"/>
    </row>
    <row r="301" spans="1:19" x14ac:dyDescent="0.25">
      <c r="A301" s="7" t="s">
        <v>12166</v>
      </c>
      <c r="B301" s="51" t="s">
        <v>7414</v>
      </c>
      <c r="C301" s="51" t="s">
        <v>7413</v>
      </c>
      <c r="D301" s="51" t="s">
        <v>7412</v>
      </c>
      <c r="E301" s="51" t="s">
        <v>92</v>
      </c>
      <c r="F301" s="51" t="s">
        <v>7556</v>
      </c>
      <c r="G301" s="51" t="s">
        <v>7451</v>
      </c>
      <c r="H301" s="51" t="s">
        <v>80</v>
      </c>
      <c r="I301" s="51" t="s">
        <v>37</v>
      </c>
      <c r="J301" s="51" t="s">
        <v>37</v>
      </c>
      <c r="K301" s="51" t="s">
        <v>7558</v>
      </c>
      <c r="L301" s="51" t="s">
        <v>7557</v>
      </c>
      <c r="M301" s="51" t="s">
        <v>8946</v>
      </c>
      <c r="N301" s="51"/>
      <c r="O301" s="51"/>
      <c r="P301" s="51"/>
      <c r="Q301" s="8"/>
      <c r="R301" s="8"/>
      <c r="S301" s="8"/>
    </row>
    <row r="302" spans="1:19" x14ac:dyDescent="0.25">
      <c r="A302" s="7" t="s">
        <v>12167</v>
      </c>
      <c r="B302" s="51" t="s">
        <v>7414</v>
      </c>
      <c r="C302" s="51" t="s">
        <v>7413</v>
      </c>
      <c r="D302" s="51" t="s">
        <v>7412</v>
      </c>
      <c r="E302" s="51" t="s">
        <v>92</v>
      </c>
      <c r="F302" s="51" t="s">
        <v>7556</v>
      </c>
      <c r="G302" s="51" t="s">
        <v>7451</v>
      </c>
      <c r="H302" s="51" t="s">
        <v>80</v>
      </c>
      <c r="I302" s="51" t="s">
        <v>28</v>
      </c>
      <c r="J302" s="51" t="s">
        <v>27</v>
      </c>
      <c r="K302" s="51" t="s">
        <v>7555</v>
      </c>
      <c r="L302" s="51" t="s">
        <v>7554</v>
      </c>
      <c r="M302" s="51" t="s">
        <v>8946</v>
      </c>
      <c r="N302" s="51"/>
      <c r="O302" s="51"/>
      <c r="P302" s="51"/>
      <c r="Q302" s="8"/>
      <c r="R302" s="8"/>
      <c r="S302" s="8"/>
    </row>
    <row r="303" spans="1:19" x14ac:dyDescent="0.25">
      <c r="A303" s="7" t="s">
        <v>12168</v>
      </c>
      <c r="B303" s="51" t="s">
        <v>7414</v>
      </c>
      <c r="C303" s="51" t="s">
        <v>7413</v>
      </c>
      <c r="D303" s="51" t="s">
        <v>7412</v>
      </c>
      <c r="E303" s="51" t="s">
        <v>7551</v>
      </c>
      <c r="F303" s="51" t="s">
        <v>7550</v>
      </c>
      <c r="G303" s="51" t="s">
        <v>7455</v>
      </c>
      <c r="H303" s="51" t="s">
        <v>59</v>
      </c>
      <c r="I303" s="51" t="s">
        <v>37</v>
      </c>
      <c r="J303" s="51" t="s">
        <v>37</v>
      </c>
      <c r="K303" s="51" t="s">
        <v>7553</v>
      </c>
      <c r="L303" s="51" t="s">
        <v>7552</v>
      </c>
      <c r="M303" s="51" t="s">
        <v>8946</v>
      </c>
      <c r="N303" s="51"/>
      <c r="O303" s="51"/>
      <c r="P303" s="51" t="s">
        <v>3342</v>
      </c>
      <c r="Q303" s="8"/>
      <c r="R303" s="8"/>
      <c r="S303" s="8"/>
    </row>
    <row r="304" spans="1:19" x14ac:dyDescent="0.25">
      <c r="A304" s="7" t="s">
        <v>12169</v>
      </c>
      <c r="B304" s="51" t="s">
        <v>7414</v>
      </c>
      <c r="C304" s="51" t="s">
        <v>7413</v>
      </c>
      <c r="D304" s="51" t="s">
        <v>7412</v>
      </c>
      <c r="E304" s="51" t="s">
        <v>7551</v>
      </c>
      <c r="F304" s="51" t="s">
        <v>7550</v>
      </c>
      <c r="G304" s="51" t="s">
        <v>7455</v>
      </c>
      <c r="H304" s="51" t="s">
        <v>59</v>
      </c>
      <c r="I304" s="51" t="s">
        <v>28</v>
      </c>
      <c r="J304" s="51" t="s">
        <v>27</v>
      </c>
      <c r="K304" s="51" t="s">
        <v>7549</v>
      </c>
      <c r="L304" s="51" t="s">
        <v>7548</v>
      </c>
      <c r="M304" s="51" t="s">
        <v>8946</v>
      </c>
      <c r="N304" s="51"/>
      <c r="O304" s="51"/>
      <c r="P304" s="51" t="s">
        <v>3342</v>
      </c>
      <c r="Q304" s="8"/>
      <c r="R304" s="8"/>
      <c r="S304" s="8"/>
    </row>
    <row r="305" spans="1:19" x14ac:dyDescent="0.25">
      <c r="A305" s="7" t="s">
        <v>12170</v>
      </c>
      <c r="B305" s="51" t="s">
        <v>7414</v>
      </c>
      <c r="C305" s="51" t="s">
        <v>7413</v>
      </c>
      <c r="D305" s="51" t="s">
        <v>7412</v>
      </c>
      <c r="E305" s="51" t="s">
        <v>7545</v>
      </c>
      <c r="F305" s="51" t="s">
        <v>7544</v>
      </c>
      <c r="G305" s="51" t="s">
        <v>7526</v>
      </c>
      <c r="H305" s="51" t="s">
        <v>80</v>
      </c>
      <c r="I305" s="51" t="s">
        <v>37</v>
      </c>
      <c r="J305" s="51" t="s">
        <v>37</v>
      </c>
      <c r="K305" s="51" t="s">
        <v>7547</v>
      </c>
      <c r="L305" s="51" t="s">
        <v>7546</v>
      </c>
      <c r="M305" s="51" t="s">
        <v>8946</v>
      </c>
      <c r="N305" s="51"/>
      <c r="O305" s="51"/>
      <c r="P305" s="51"/>
      <c r="Q305" s="8"/>
      <c r="R305" s="8"/>
      <c r="S305" s="8"/>
    </row>
    <row r="306" spans="1:19" x14ac:dyDescent="0.25">
      <c r="A306" s="7" t="s">
        <v>12171</v>
      </c>
      <c r="B306" s="51" t="s">
        <v>7414</v>
      </c>
      <c r="C306" s="51" t="s">
        <v>7413</v>
      </c>
      <c r="D306" s="51" t="s">
        <v>7412</v>
      </c>
      <c r="E306" s="51" t="s">
        <v>7545</v>
      </c>
      <c r="F306" s="51" t="s">
        <v>7544</v>
      </c>
      <c r="G306" s="51" t="s">
        <v>7526</v>
      </c>
      <c r="H306" s="51" t="s">
        <v>80</v>
      </c>
      <c r="I306" s="51" t="s">
        <v>28</v>
      </c>
      <c r="J306" s="51" t="s">
        <v>27</v>
      </c>
      <c r="K306" s="51" t="s">
        <v>7543</v>
      </c>
      <c r="L306" s="51" t="s">
        <v>7542</v>
      </c>
      <c r="M306" s="51" t="s">
        <v>8946</v>
      </c>
      <c r="N306" s="51"/>
      <c r="O306" s="51"/>
      <c r="P306" s="51"/>
      <c r="Q306" s="8"/>
      <c r="R306" s="8"/>
      <c r="S306" s="8"/>
    </row>
    <row r="307" spans="1:19" x14ac:dyDescent="0.25">
      <c r="A307" s="7" t="s">
        <v>12172</v>
      </c>
      <c r="B307" s="51" t="s">
        <v>7414</v>
      </c>
      <c r="C307" s="51" t="s">
        <v>7413</v>
      </c>
      <c r="D307" s="51" t="s">
        <v>7412</v>
      </c>
      <c r="E307" s="51" t="s">
        <v>7539</v>
      </c>
      <c r="F307" s="51" t="s">
        <v>7538</v>
      </c>
      <c r="G307" s="51" t="s">
        <v>7455</v>
      </c>
      <c r="H307" s="51" t="s">
        <v>74</v>
      </c>
      <c r="I307" s="51" t="s">
        <v>37</v>
      </c>
      <c r="J307" s="51" t="s">
        <v>37</v>
      </c>
      <c r="K307" s="51" t="s">
        <v>7541</v>
      </c>
      <c r="L307" s="51" t="s">
        <v>7540</v>
      </c>
      <c r="M307" s="51" t="s">
        <v>8946</v>
      </c>
      <c r="N307" s="51"/>
      <c r="O307" s="51"/>
      <c r="P307" s="51" t="s">
        <v>3342</v>
      </c>
      <c r="Q307" s="8"/>
      <c r="R307" s="8"/>
      <c r="S307" s="8"/>
    </row>
    <row r="308" spans="1:19" x14ac:dyDescent="0.25">
      <c r="A308" s="7" t="s">
        <v>12173</v>
      </c>
      <c r="B308" s="51" t="s">
        <v>7414</v>
      </c>
      <c r="C308" s="51" t="s">
        <v>7413</v>
      </c>
      <c r="D308" s="51" t="s">
        <v>7412</v>
      </c>
      <c r="E308" s="51" t="s">
        <v>7539</v>
      </c>
      <c r="F308" s="51" t="s">
        <v>7538</v>
      </c>
      <c r="G308" s="51" t="s">
        <v>7455</v>
      </c>
      <c r="H308" s="51" t="s">
        <v>74</v>
      </c>
      <c r="I308" s="51" t="s">
        <v>28</v>
      </c>
      <c r="J308" s="51" t="s">
        <v>27</v>
      </c>
      <c r="K308" s="51" t="s">
        <v>7537</v>
      </c>
      <c r="L308" s="51" t="s">
        <v>7536</v>
      </c>
      <c r="M308" s="51" t="s">
        <v>8946</v>
      </c>
      <c r="N308" s="51"/>
      <c r="O308" s="51"/>
      <c r="P308" s="51" t="s">
        <v>3342</v>
      </c>
      <c r="Q308" s="8"/>
      <c r="R308" s="8"/>
      <c r="S308" s="8"/>
    </row>
    <row r="309" spans="1:19" x14ac:dyDescent="0.25">
      <c r="A309" s="7" t="s">
        <v>12174</v>
      </c>
      <c r="B309" s="51" t="s">
        <v>7414</v>
      </c>
      <c r="C309" s="51" t="s">
        <v>7413</v>
      </c>
      <c r="D309" s="51" t="s">
        <v>7412</v>
      </c>
      <c r="E309" s="51" t="s">
        <v>7535</v>
      </c>
      <c r="F309" s="51" t="s">
        <v>7534</v>
      </c>
      <c r="G309" s="51" t="s">
        <v>7533</v>
      </c>
      <c r="H309" s="51" t="s">
        <v>112</v>
      </c>
      <c r="I309" s="51" t="s">
        <v>37</v>
      </c>
      <c r="J309" s="51" t="s">
        <v>37</v>
      </c>
      <c r="K309" s="51" t="s">
        <v>7532</v>
      </c>
      <c r="L309" s="51" t="s">
        <v>7531</v>
      </c>
      <c r="M309" s="51" t="s">
        <v>8946</v>
      </c>
      <c r="N309" s="51"/>
      <c r="O309" s="51"/>
      <c r="P309" s="51"/>
      <c r="Q309" s="8"/>
      <c r="R309" s="8"/>
      <c r="S309" s="8"/>
    </row>
    <row r="310" spans="1:19" x14ac:dyDescent="0.25">
      <c r="A310" s="7" t="s">
        <v>12175</v>
      </c>
      <c r="B310" s="51" t="s">
        <v>7414</v>
      </c>
      <c r="C310" s="51" t="s">
        <v>7413</v>
      </c>
      <c r="D310" s="51" t="s">
        <v>7412</v>
      </c>
      <c r="E310" s="51" t="s">
        <v>7528</v>
      </c>
      <c r="F310" s="51" t="s">
        <v>7527</v>
      </c>
      <c r="G310" s="51" t="s">
        <v>7526</v>
      </c>
      <c r="H310" s="51" t="s">
        <v>74</v>
      </c>
      <c r="I310" s="51" t="s">
        <v>37</v>
      </c>
      <c r="J310" s="51" t="s">
        <v>37</v>
      </c>
      <c r="K310" s="51" t="s">
        <v>7530</v>
      </c>
      <c r="L310" s="51" t="s">
        <v>7529</v>
      </c>
      <c r="M310" s="51" t="s">
        <v>8946</v>
      </c>
      <c r="N310" s="51"/>
      <c r="O310" s="51"/>
      <c r="P310" s="51"/>
      <c r="Q310" s="8"/>
      <c r="R310" s="8"/>
      <c r="S310" s="8"/>
    </row>
    <row r="311" spans="1:19" x14ac:dyDescent="0.25">
      <c r="A311" s="7" t="s">
        <v>12176</v>
      </c>
      <c r="B311" s="51" t="s">
        <v>7414</v>
      </c>
      <c r="C311" s="51" t="s">
        <v>7413</v>
      </c>
      <c r="D311" s="51" t="s">
        <v>7412</v>
      </c>
      <c r="E311" s="51" t="s">
        <v>7528</v>
      </c>
      <c r="F311" s="51" t="s">
        <v>7527</v>
      </c>
      <c r="G311" s="51" t="s">
        <v>7526</v>
      </c>
      <c r="H311" s="51" t="s">
        <v>74</v>
      </c>
      <c r="I311" s="51" t="s">
        <v>28</v>
      </c>
      <c r="J311" s="51" t="s">
        <v>27</v>
      </c>
      <c r="K311" s="51" t="s">
        <v>7525</v>
      </c>
      <c r="L311" s="51" t="s">
        <v>7524</v>
      </c>
      <c r="M311" s="51" t="s">
        <v>8946</v>
      </c>
      <c r="N311" s="51"/>
      <c r="O311" s="51"/>
      <c r="P311" s="51"/>
      <c r="Q311" s="8"/>
      <c r="R311" s="8"/>
      <c r="S311" s="8"/>
    </row>
    <row r="312" spans="1:19" x14ac:dyDescent="0.25">
      <c r="A312" s="7" t="s">
        <v>12177</v>
      </c>
      <c r="B312" s="51" t="s">
        <v>7414</v>
      </c>
      <c r="C312" s="51" t="s">
        <v>7413</v>
      </c>
      <c r="D312" s="51" t="s">
        <v>7412</v>
      </c>
      <c r="E312" s="51" t="s">
        <v>7521</v>
      </c>
      <c r="F312" s="51" t="s">
        <v>7520</v>
      </c>
      <c r="G312" s="51" t="s">
        <v>7509</v>
      </c>
      <c r="H312" s="51" t="s">
        <v>74</v>
      </c>
      <c r="I312" s="51" t="s">
        <v>37</v>
      </c>
      <c r="J312" s="51" t="s">
        <v>37</v>
      </c>
      <c r="K312" s="51" t="s">
        <v>7523</v>
      </c>
      <c r="L312" s="51" t="s">
        <v>7522</v>
      </c>
      <c r="M312" s="51" t="s">
        <v>8946</v>
      </c>
      <c r="N312" s="51"/>
      <c r="O312" s="51"/>
      <c r="P312" s="51" t="s">
        <v>3342</v>
      </c>
      <c r="Q312" s="8"/>
      <c r="R312" s="8"/>
      <c r="S312" s="8"/>
    </row>
    <row r="313" spans="1:19" x14ac:dyDescent="0.25">
      <c r="A313" s="7" t="s">
        <v>12178</v>
      </c>
      <c r="B313" s="51" t="s">
        <v>7414</v>
      </c>
      <c r="C313" s="51" t="s">
        <v>7413</v>
      </c>
      <c r="D313" s="51" t="s">
        <v>7412</v>
      </c>
      <c r="E313" s="51" t="s">
        <v>7521</v>
      </c>
      <c r="F313" s="51" t="s">
        <v>7520</v>
      </c>
      <c r="G313" s="51" t="s">
        <v>7509</v>
      </c>
      <c r="H313" s="51" t="s">
        <v>74</v>
      </c>
      <c r="I313" s="51" t="s">
        <v>28</v>
      </c>
      <c r="J313" s="51" t="s">
        <v>27</v>
      </c>
      <c r="K313" s="51" t="s">
        <v>7519</v>
      </c>
      <c r="L313" s="51" t="s">
        <v>7518</v>
      </c>
      <c r="M313" s="51" t="s">
        <v>8946</v>
      </c>
      <c r="N313" s="51"/>
      <c r="O313" s="51"/>
      <c r="P313" s="51" t="s">
        <v>3342</v>
      </c>
      <c r="Q313" s="8"/>
      <c r="R313" s="8"/>
      <c r="S313" s="8"/>
    </row>
    <row r="314" spans="1:19" x14ac:dyDescent="0.25">
      <c r="A314" s="7" t="s">
        <v>12179</v>
      </c>
      <c r="B314" s="51" t="s">
        <v>7414</v>
      </c>
      <c r="C314" s="51" t="s">
        <v>7413</v>
      </c>
      <c r="D314" s="51" t="s">
        <v>7412</v>
      </c>
      <c r="E314" s="51" t="s">
        <v>7515</v>
      </c>
      <c r="F314" s="51" t="s">
        <v>7514</v>
      </c>
      <c r="G314" s="51" t="s">
        <v>7509</v>
      </c>
      <c r="H314" s="51" t="s">
        <v>80</v>
      </c>
      <c r="I314" s="51" t="s">
        <v>37</v>
      </c>
      <c r="J314" s="51" t="s">
        <v>37</v>
      </c>
      <c r="K314" s="51" t="s">
        <v>7517</v>
      </c>
      <c r="L314" s="51" t="s">
        <v>7516</v>
      </c>
      <c r="M314" s="51" t="s">
        <v>8946</v>
      </c>
      <c r="N314" s="51"/>
      <c r="O314" s="51"/>
      <c r="P314" s="51" t="s">
        <v>3342</v>
      </c>
      <c r="Q314" s="8"/>
      <c r="R314" s="8"/>
      <c r="S314" s="8"/>
    </row>
    <row r="315" spans="1:19" x14ac:dyDescent="0.25">
      <c r="A315" s="7" t="s">
        <v>12180</v>
      </c>
      <c r="B315" s="51" t="s">
        <v>7414</v>
      </c>
      <c r="C315" s="51" t="s">
        <v>7413</v>
      </c>
      <c r="D315" s="51" t="s">
        <v>7412</v>
      </c>
      <c r="E315" s="51" t="s">
        <v>7515</v>
      </c>
      <c r="F315" s="51" t="s">
        <v>7514</v>
      </c>
      <c r="G315" s="51" t="s">
        <v>7509</v>
      </c>
      <c r="H315" s="51" t="s">
        <v>80</v>
      </c>
      <c r="I315" s="51" t="s">
        <v>28</v>
      </c>
      <c r="J315" s="51" t="s">
        <v>27</v>
      </c>
      <c r="K315" s="51" t="s">
        <v>7513</v>
      </c>
      <c r="L315" s="51" t="s">
        <v>7512</v>
      </c>
      <c r="M315" s="51" t="s">
        <v>8946</v>
      </c>
      <c r="N315" s="51"/>
      <c r="O315" s="51"/>
      <c r="P315" s="51" t="s">
        <v>3342</v>
      </c>
      <c r="Q315" s="8"/>
      <c r="R315" s="8"/>
      <c r="S315" s="8"/>
    </row>
    <row r="316" spans="1:19" x14ac:dyDescent="0.25">
      <c r="A316" s="7" t="s">
        <v>12181</v>
      </c>
      <c r="B316" s="51" t="s">
        <v>7414</v>
      </c>
      <c r="C316" s="51" t="s">
        <v>7413</v>
      </c>
      <c r="D316" s="51" t="s">
        <v>7412</v>
      </c>
      <c r="E316" s="51" t="s">
        <v>7511</v>
      </c>
      <c r="F316" s="51" t="s">
        <v>7510</v>
      </c>
      <c r="G316" s="51" t="s">
        <v>7509</v>
      </c>
      <c r="H316" s="51" t="s">
        <v>66</v>
      </c>
      <c r="I316" s="51" t="s">
        <v>28</v>
      </c>
      <c r="J316" s="51" t="s">
        <v>37</v>
      </c>
      <c r="K316" s="51" t="s">
        <v>7508</v>
      </c>
      <c r="L316" s="51" t="s">
        <v>7507</v>
      </c>
      <c r="M316" s="51" t="s">
        <v>8946</v>
      </c>
      <c r="N316" s="51"/>
      <c r="O316" s="51"/>
      <c r="P316" s="51" t="s">
        <v>3342</v>
      </c>
      <c r="Q316" s="8"/>
      <c r="R316" s="8"/>
      <c r="S316" s="8"/>
    </row>
    <row r="317" spans="1:19" x14ac:dyDescent="0.25">
      <c r="A317" s="7" t="s">
        <v>12182</v>
      </c>
      <c r="B317" s="51" t="s">
        <v>7414</v>
      </c>
      <c r="C317" s="51" t="s">
        <v>7413</v>
      </c>
      <c r="D317" s="51" t="s">
        <v>7412</v>
      </c>
      <c r="E317" s="51" t="s">
        <v>2511</v>
      </c>
      <c r="F317" s="51" t="s">
        <v>7504</v>
      </c>
      <c r="G317" s="51" t="s">
        <v>7477</v>
      </c>
      <c r="H317" s="51" t="s">
        <v>74</v>
      </c>
      <c r="I317" s="51" t="s">
        <v>37</v>
      </c>
      <c r="J317" s="51" t="s">
        <v>37</v>
      </c>
      <c r="K317" s="51" t="s">
        <v>7506</v>
      </c>
      <c r="L317" s="51" t="s">
        <v>7505</v>
      </c>
      <c r="M317" s="51" t="s">
        <v>8946</v>
      </c>
      <c r="N317" s="51"/>
      <c r="O317" s="51"/>
      <c r="P317" s="51"/>
      <c r="Q317" s="8"/>
      <c r="R317" s="8"/>
      <c r="S317" s="8"/>
    </row>
    <row r="318" spans="1:19" x14ac:dyDescent="0.25">
      <c r="A318" s="7" t="s">
        <v>12183</v>
      </c>
      <c r="B318" s="51" t="s">
        <v>7414</v>
      </c>
      <c r="C318" s="51" t="s">
        <v>7413</v>
      </c>
      <c r="D318" s="51" t="s">
        <v>7412</v>
      </c>
      <c r="E318" s="51" t="s">
        <v>2511</v>
      </c>
      <c r="F318" s="51" t="s">
        <v>7504</v>
      </c>
      <c r="G318" s="51" t="s">
        <v>7477</v>
      </c>
      <c r="H318" s="51" t="s">
        <v>74</v>
      </c>
      <c r="I318" s="51" t="s">
        <v>28</v>
      </c>
      <c r="J318" s="51" t="s">
        <v>27</v>
      </c>
      <c r="K318" s="51" t="s">
        <v>7503</v>
      </c>
      <c r="L318" s="51" t="s">
        <v>7502</v>
      </c>
      <c r="M318" s="51" t="s">
        <v>8946</v>
      </c>
      <c r="N318" s="51"/>
      <c r="O318" s="51"/>
      <c r="P318" s="51"/>
      <c r="Q318" s="8"/>
      <c r="R318" s="8"/>
      <c r="S318" s="8"/>
    </row>
    <row r="319" spans="1:19" x14ac:dyDescent="0.25">
      <c r="A319" s="7" t="s">
        <v>12184</v>
      </c>
      <c r="B319" s="51" t="s">
        <v>7414</v>
      </c>
      <c r="C319" s="51" t="s">
        <v>7413</v>
      </c>
      <c r="D319" s="51" t="s">
        <v>7412</v>
      </c>
      <c r="E319" s="51" t="s">
        <v>7499</v>
      </c>
      <c r="F319" s="51" t="s">
        <v>7498</v>
      </c>
      <c r="G319" s="51" t="s">
        <v>7432</v>
      </c>
      <c r="H319" s="51" t="s">
        <v>74</v>
      </c>
      <c r="I319" s="51" t="s">
        <v>37</v>
      </c>
      <c r="J319" s="51" t="s">
        <v>37</v>
      </c>
      <c r="K319" s="51" t="s">
        <v>7501</v>
      </c>
      <c r="L319" s="51" t="s">
        <v>7500</v>
      </c>
      <c r="M319" s="51" t="s">
        <v>8946</v>
      </c>
      <c r="N319" s="51"/>
      <c r="O319" s="51"/>
      <c r="P319" s="51"/>
      <c r="Q319" s="8"/>
      <c r="R319" s="8"/>
      <c r="S319" s="8"/>
    </row>
    <row r="320" spans="1:19" x14ac:dyDescent="0.25">
      <c r="A320" s="7" t="s">
        <v>12185</v>
      </c>
      <c r="B320" s="51" t="s">
        <v>7414</v>
      </c>
      <c r="C320" s="51" t="s">
        <v>7413</v>
      </c>
      <c r="D320" s="51" t="s">
        <v>7412</v>
      </c>
      <c r="E320" s="51" t="s">
        <v>7499</v>
      </c>
      <c r="F320" s="51" t="s">
        <v>7498</v>
      </c>
      <c r="G320" s="51" t="s">
        <v>7432</v>
      </c>
      <c r="H320" s="51" t="s">
        <v>74</v>
      </c>
      <c r="I320" s="51" t="s">
        <v>28</v>
      </c>
      <c r="J320" s="51" t="s">
        <v>27</v>
      </c>
      <c r="K320" s="51" t="s">
        <v>7497</v>
      </c>
      <c r="L320" s="51" t="s">
        <v>7496</v>
      </c>
      <c r="M320" s="51" t="s">
        <v>8946</v>
      </c>
      <c r="N320" s="51"/>
      <c r="O320" s="51"/>
      <c r="P320" s="51"/>
      <c r="Q320" s="8"/>
      <c r="R320" s="8"/>
      <c r="S320" s="8"/>
    </row>
    <row r="321" spans="1:19" x14ac:dyDescent="0.25">
      <c r="A321" s="7" t="s">
        <v>12186</v>
      </c>
      <c r="B321" s="51" t="s">
        <v>7414</v>
      </c>
      <c r="C321" s="51" t="s">
        <v>7413</v>
      </c>
      <c r="D321" s="51" t="s">
        <v>7412</v>
      </c>
      <c r="E321" s="51" t="s">
        <v>7493</v>
      </c>
      <c r="F321" s="51" t="s">
        <v>7492</v>
      </c>
      <c r="G321" s="51" t="s">
        <v>7409</v>
      </c>
      <c r="H321" s="51" t="s">
        <v>74</v>
      </c>
      <c r="I321" s="51" t="s">
        <v>37</v>
      </c>
      <c r="J321" s="51" t="s">
        <v>37</v>
      </c>
      <c r="K321" s="51" t="s">
        <v>7495</v>
      </c>
      <c r="L321" s="51" t="s">
        <v>7494</v>
      </c>
      <c r="M321" s="51" t="s">
        <v>8946</v>
      </c>
      <c r="N321" s="51"/>
      <c r="O321" s="51"/>
      <c r="P321" s="51"/>
      <c r="Q321" s="8"/>
      <c r="R321" s="8"/>
      <c r="S321" s="8"/>
    </row>
    <row r="322" spans="1:19" x14ac:dyDescent="0.25">
      <c r="A322" s="7" t="s">
        <v>12187</v>
      </c>
      <c r="B322" s="51" t="s">
        <v>7414</v>
      </c>
      <c r="C322" s="51" t="s">
        <v>7413</v>
      </c>
      <c r="D322" s="51" t="s">
        <v>7412</v>
      </c>
      <c r="E322" s="51" t="s">
        <v>7493</v>
      </c>
      <c r="F322" s="51" t="s">
        <v>7492</v>
      </c>
      <c r="G322" s="51" t="s">
        <v>7409</v>
      </c>
      <c r="H322" s="51" t="s">
        <v>74</v>
      </c>
      <c r="I322" s="51" t="s">
        <v>28</v>
      </c>
      <c r="J322" s="51" t="s">
        <v>27</v>
      </c>
      <c r="K322" s="51" t="s">
        <v>7491</v>
      </c>
      <c r="L322" s="51" t="s">
        <v>7490</v>
      </c>
      <c r="M322" s="51" t="s">
        <v>8946</v>
      </c>
      <c r="N322" s="51"/>
      <c r="O322" s="51"/>
      <c r="P322" s="51"/>
      <c r="Q322" s="8"/>
      <c r="R322" s="8"/>
      <c r="S322" s="8"/>
    </row>
    <row r="323" spans="1:19" x14ac:dyDescent="0.25">
      <c r="A323" s="7" t="s">
        <v>12188</v>
      </c>
      <c r="B323" s="51" t="s">
        <v>7414</v>
      </c>
      <c r="C323" s="51" t="s">
        <v>7413</v>
      </c>
      <c r="D323" s="51" t="s">
        <v>7412</v>
      </c>
      <c r="E323" s="51" t="s">
        <v>75</v>
      </c>
      <c r="F323" s="51" t="s">
        <v>7487</v>
      </c>
      <c r="G323" s="51" t="s">
        <v>7451</v>
      </c>
      <c r="H323" s="51" t="s">
        <v>74</v>
      </c>
      <c r="I323" s="51" t="s">
        <v>37</v>
      </c>
      <c r="J323" s="51" t="s">
        <v>37</v>
      </c>
      <c r="K323" s="51" t="s">
        <v>7489</v>
      </c>
      <c r="L323" s="51" t="s">
        <v>7488</v>
      </c>
      <c r="M323" s="51" t="s">
        <v>8946</v>
      </c>
      <c r="N323" s="51"/>
      <c r="O323" s="51"/>
      <c r="P323" s="51"/>
      <c r="Q323" s="8"/>
      <c r="R323" s="8"/>
      <c r="S323" s="8"/>
    </row>
    <row r="324" spans="1:19" x14ac:dyDescent="0.25">
      <c r="A324" s="7" t="s">
        <v>12189</v>
      </c>
      <c r="B324" s="51" t="s">
        <v>7414</v>
      </c>
      <c r="C324" s="51" t="s">
        <v>7413</v>
      </c>
      <c r="D324" s="51" t="s">
        <v>7412</v>
      </c>
      <c r="E324" s="51" t="s">
        <v>75</v>
      </c>
      <c r="F324" s="51" t="s">
        <v>7487</v>
      </c>
      <c r="G324" s="51" t="s">
        <v>7451</v>
      </c>
      <c r="H324" s="51" t="s">
        <v>74</v>
      </c>
      <c r="I324" s="51" t="s">
        <v>28</v>
      </c>
      <c r="J324" s="51" t="s">
        <v>27</v>
      </c>
      <c r="K324" s="51" t="s">
        <v>7486</v>
      </c>
      <c r="L324" s="51" t="s">
        <v>7485</v>
      </c>
      <c r="M324" s="51" t="s">
        <v>8946</v>
      </c>
      <c r="N324" s="51"/>
      <c r="O324" s="51"/>
      <c r="P324" s="51"/>
      <c r="Q324" s="8"/>
      <c r="R324" s="8"/>
      <c r="S324" s="8"/>
    </row>
    <row r="325" spans="1:19" x14ac:dyDescent="0.25">
      <c r="A325" s="7" t="s">
        <v>12190</v>
      </c>
      <c r="B325" s="51" t="s">
        <v>7414</v>
      </c>
      <c r="C325" s="51" t="s">
        <v>7413</v>
      </c>
      <c r="D325" s="51" t="s">
        <v>7412</v>
      </c>
      <c r="E325" s="51" t="s">
        <v>7482</v>
      </c>
      <c r="F325" s="51" t="s">
        <v>7481</v>
      </c>
      <c r="G325" s="51" t="s">
        <v>7446</v>
      </c>
      <c r="H325" s="51" t="s">
        <v>74</v>
      </c>
      <c r="I325" s="51" t="s">
        <v>37</v>
      </c>
      <c r="J325" s="51" t="s">
        <v>37</v>
      </c>
      <c r="K325" s="51" t="s">
        <v>7484</v>
      </c>
      <c r="L325" s="51" t="s">
        <v>7483</v>
      </c>
      <c r="M325" s="51" t="s">
        <v>8946</v>
      </c>
      <c r="N325" s="51"/>
      <c r="O325" s="51"/>
      <c r="P325" s="51"/>
      <c r="Q325" s="8"/>
      <c r="R325" s="8"/>
      <c r="S325" s="8"/>
    </row>
    <row r="326" spans="1:19" x14ac:dyDescent="0.25">
      <c r="A326" s="7" t="s">
        <v>12191</v>
      </c>
      <c r="B326" s="51" t="s">
        <v>7414</v>
      </c>
      <c r="C326" s="51" t="s">
        <v>7413</v>
      </c>
      <c r="D326" s="51" t="s">
        <v>7412</v>
      </c>
      <c r="E326" s="51" t="s">
        <v>7482</v>
      </c>
      <c r="F326" s="51" t="s">
        <v>7481</v>
      </c>
      <c r="G326" s="51" t="s">
        <v>7446</v>
      </c>
      <c r="H326" s="51" t="s">
        <v>74</v>
      </c>
      <c r="I326" s="51" t="s">
        <v>28</v>
      </c>
      <c r="J326" s="51" t="s">
        <v>27</v>
      </c>
      <c r="K326" s="51" t="s">
        <v>7480</v>
      </c>
      <c r="L326" s="51" t="s">
        <v>7479</v>
      </c>
      <c r="M326" s="51" t="s">
        <v>8946</v>
      </c>
      <c r="N326" s="51"/>
      <c r="O326" s="51"/>
      <c r="P326" s="51"/>
      <c r="Q326" s="8"/>
      <c r="R326" s="8"/>
      <c r="S326" s="8"/>
    </row>
    <row r="327" spans="1:19" x14ac:dyDescent="0.25">
      <c r="A327" s="7" t="s">
        <v>12192</v>
      </c>
      <c r="B327" s="51" t="s">
        <v>7414</v>
      </c>
      <c r="C327" s="51" t="s">
        <v>7413</v>
      </c>
      <c r="D327" s="51" t="s">
        <v>7412</v>
      </c>
      <c r="E327" s="51" t="s">
        <v>704</v>
      </c>
      <c r="F327" s="51" t="s">
        <v>7478</v>
      </c>
      <c r="G327" s="51" t="s">
        <v>7477</v>
      </c>
      <c r="H327" s="51" t="s">
        <v>66</v>
      </c>
      <c r="I327" s="51" t="s">
        <v>28</v>
      </c>
      <c r="J327" s="51" t="s">
        <v>37</v>
      </c>
      <c r="K327" s="51" t="s">
        <v>7476</v>
      </c>
      <c r="L327" s="51" t="s">
        <v>7475</v>
      </c>
      <c r="M327" s="51" t="s">
        <v>8946</v>
      </c>
      <c r="N327" s="51"/>
      <c r="O327" s="51"/>
      <c r="P327" s="51"/>
      <c r="Q327" s="8"/>
      <c r="R327" s="8"/>
      <c r="S327" s="8"/>
    </row>
    <row r="328" spans="1:19" x14ac:dyDescent="0.25">
      <c r="A328" s="7" t="s">
        <v>12193</v>
      </c>
      <c r="B328" s="51" t="s">
        <v>7414</v>
      </c>
      <c r="C328" s="51" t="s">
        <v>7413</v>
      </c>
      <c r="D328" s="51" t="s">
        <v>7412</v>
      </c>
      <c r="E328" s="51" t="s">
        <v>7474</v>
      </c>
      <c r="F328" s="51" t="s">
        <v>7473</v>
      </c>
      <c r="G328" s="51" t="s">
        <v>7432</v>
      </c>
      <c r="H328" s="51" t="s">
        <v>66</v>
      </c>
      <c r="I328" s="51" t="s">
        <v>28</v>
      </c>
      <c r="J328" s="51" t="s">
        <v>37</v>
      </c>
      <c r="K328" s="51" t="s">
        <v>7472</v>
      </c>
      <c r="L328" s="51" t="s">
        <v>7471</v>
      </c>
      <c r="M328" s="51" t="s">
        <v>8946</v>
      </c>
      <c r="N328" s="51"/>
      <c r="O328" s="51"/>
      <c r="P328" s="51"/>
      <c r="Q328" s="8"/>
      <c r="R328" s="8"/>
      <c r="S328" s="8"/>
    </row>
    <row r="329" spans="1:19" x14ac:dyDescent="0.25">
      <c r="A329" s="7" t="s">
        <v>12194</v>
      </c>
      <c r="B329" s="51" t="s">
        <v>7414</v>
      </c>
      <c r="C329" s="51" t="s">
        <v>7413</v>
      </c>
      <c r="D329" s="51" t="s">
        <v>7412</v>
      </c>
      <c r="E329" s="51" t="s">
        <v>7470</v>
      </c>
      <c r="F329" s="51" t="s">
        <v>7469</v>
      </c>
      <c r="G329" s="51" t="s">
        <v>7409</v>
      </c>
      <c r="H329" s="51" t="s">
        <v>66</v>
      </c>
      <c r="I329" s="51" t="s">
        <v>28</v>
      </c>
      <c r="J329" s="51" t="s">
        <v>37</v>
      </c>
      <c r="K329" s="51" t="s">
        <v>7468</v>
      </c>
      <c r="L329" s="51" t="s">
        <v>7467</v>
      </c>
      <c r="M329" s="51" t="s">
        <v>8946</v>
      </c>
      <c r="N329" s="51"/>
      <c r="O329" s="51"/>
      <c r="P329" s="51"/>
      <c r="Q329" s="8"/>
      <c r="R329" s="8"/>
      <c r="S329" s="8"/>
    </row>
    <row r="330" spans="1:19" x14ac:dyDescent="0.25">
      <c r="A330" s="7" t="s">
        <v>12195</v>
      </c>
      <c r="B330" s="51" t="s">
        <v>7414</v>
      </c>
      <c r="C330" s="51" t="s">
        <v>7413</v>
      </c>
      <c r="D330" s="51" t="s">
        <v>7412</v>
      </c>
      <c r="E330" s="51" t="s">
        <v>7466</v>
      </c>
      <c r="F330" s="51" t="s">
        <v>7465</v>
      </c>
      <c r="G330" s="51" t="s">
        <v>7419</v>
      </c>
      <c r="H330" s="51" t="s">
        <v>66</v>
      </c>
      <c r="I330" s="51" t="s">
        <v>28</v>
      </c>
      <c r="J330" s="51" t="s">
        <v>37</v>
      </c>
      <c r="K330" s="51" t="s">
        <v>7464</v>
      </c>
      <c r="L330" s="51" t="s">
        <v>7463</v>
      </c>
      <c r="M330" s="51" t="s">
        <v>8946</v>
      </c>
      <c r="N330" s="51"/>
      <c r="O330" s="51"/>
      <c r="P330" s="51"/>
      <c r="Q330" s="8"/>
      <c r="R330" s="8"/>
      <c r="S330" s="8"/>
    </row>
    <row r="331" spans="1:19" x14ac:dyDescent="0.25">
      <c r="A331" s="7" t="s">
        <v>12196</v>
      </c>
      <c r="B331" s="51" t="s">
        <v>7414</v>
      </c>
      <c r="C331" s="51" t="s">
        <v>7413</v>
      </c>
      <c r="D331" s="51" t="s">
        <v>7412</v>
      </c>
      <c r="E331" s="51" t="s">
        <v>7462</v>
      </c>
      <c r="F331" s="51" t="s">
        <v>7461</v>
      </c>
      <c r="G331" s="51" t="s">
        <v>7460</v>
      </c>
      <c r="H331" s="51" t="s">
        <v>66</v>
      </c>
      <c r="I331" s="51" t="s">
        <v>28</v>
      </c>
      <c r="J331" s="51" t="s">
        <v>37</v>
      </c>
      <c r="K331" s="51" t="s">
        <v>7459</v>
      </c>
      <c r="L331" s="51" t="s">
        <v>7458</v>
      </c>
      <c r="M331" s="51" t="s">
        <v>8946</v>
      </c>
      <c r="N331" s="51"/>
      <c r="O331" s="51"/>
      <c r="P331" s="51" t="s">
        <v>3342</v>
      </c>
      <c r="Q331" s="8"/>
      <c r="R331" s="8"/>
      <c r="S331" s="8"/>
    </row>
    <row r="332" spans="1:19" x14ac:dyDescent="0.25">
      <c r="A332" s="7" t="s">
        <v>12197</v>
      </c>
      <c r="B332" s="51" t="s">
        <v>7414</v>
      </c>
      <c r="C332" s="51" t="s">
        <v>7413</v>
      </c>
      <c r="D332" s="51" t="s">
        <v>7412</v>
      </c>
      <c r="E332" s="51" t="s">
        <v>7457</v>
      </c>
      <c r="F332" s="51" t="s">
        <v>7456</v>
      </c>
      <c r="G332" s="51" t="s">
        <v>7455</v>
      </c>
      <c r="H332" s="51" t="s">
        <v>66</v>
      </c>
      <c r="I332" s="51" t="s">
        <v>28</v>
      </c>
      <c r="J332" s="51" t="s">
        <v>37</v>
      </c>
      <c r="K332" s="51" t="s">
        <v>7454</v>
      </c>
      <c r="L332" s="51" t="s">
        <v>7453</v>
      </c>
      <c r="M332" s="51" t="s">
        <v>8946</v>
      </c>
      <c r="N332" s="51"/>
      <c r="O332" s="51"/>
      <c r="P332" s="51" t="s">
        <v>3342</v>
      </c>
      <c r="Q332" s="8"/>
      <c r="R332" s="8"/>
      <c r="S332" s="8"/>
    </row>
    <row r="333" spans="1:19" x14ac:dyDescent="0.25">
      <c r="A333" s="7" t="s">
        <v>12198</v>
      </c>
      <c r="B333" s="51" t="s">
        <v>7414</v>
      </c>
      <c r="C333" s="51" t="s">
        <v>7413</v>
      </c>
      <c r="D333" s="51" t="s">
        <v>7412</v>
      </c>
      <c r="E333" s="51" t="s">
        <v>71</v>
      </c>
      <c r="F333" s="51" t="s">
        <v>7452</v>
      </c>
      <c r="G333" s="51" t="s">
        <v>7451</v>
      </c>
      <c r="H333" s="51" t="s">
        <v>66</v>
      </c>
      <c r="I333" s="51" t="s">
        <v>28</v>
      </c>
      <c r="J333" s="51" t="s">
        <v>37</v>
      </c>
      <c r="K333" s="51" t="s">
        <v>7450</v>
      </c>
      <c r="L333" s="51" t="s">
        <v>7449</v>
      </c>
      <c r="M333" s="51" t="s">
        <v>8946</v>
      </c>
      <c r="N333" s="51"/>
      <c r="O333" s="51"/>
      <c r="P333" s="51"/>
      <c r="Q333" s="8"/>
      <c r="R333" s="8"/>
      <c r="S333" s="8"/>
    </row>
    <row r="334" spans="1:19" x14ac:dyDescent="0.25">
      <c r="A334" s="7" t="s">
        <v>12199</v>
      </c>
      <c r="B334" s="51" t="s">
        <v>7414</v>
      </c>
      <c r="C334" s="51" t="s">
        <v>7413</v>
      </c>
      <c r="D334" s="51" t="s">
        <v>7412</v>
      </c>
      <c r="E334" s="51" t="s">
        <v>7448</v>
      </c>
      <c r="F334" s="51" t="s">
        <v>7447</v>
      </c>
      <c r="G334" s="51" t="s">
        <v>7446</v>
      </c>
      <c r="H334" s="51" t="s">
        <v>66</v>
      </c>
      <c r="I334" s="51" t="s">
        <v>28</v>
      </c>
      <c r="J334" s="51" t="s">
        <v>37</v>
      </c>
      <c r="K334" s="51" t="s">
        <v>7445</v>
      </c>
      <c r="L334" s="51" t="s">
        <v>7444</v>
      </c>
      <c r="M334" s="51" t="s">
        <v>8946</v>
      </c>
      <c r="N334" s="51"/>
      <c r="O334" s="51"/>
      <c r="P334" s="51"/>
      <c r="Q334" s="8"/>
      <c r="R334" s="8"/>
      <c r="S334" s="8"/>
    </row>
    <row r="335" spans="1:19" x14ac:dyDescent="0.25">
      <c r="A335" s="7" t="s">
        <v>12200</v>
      </c>
      <c r="B335" s="51" t="s">
        <v>7414</v>
      </c>
      <c r="C335" s="51" t="s">
        <v>7413</v>
      </c>
      <c r="D335" s="51" t="s">
        <v>7412</v>
      </c>
      <c r="E335" s="51" t="s">
        <v>7441</v>
      </c>
      <c r="F335" s="51" t="s">
        <v>7440</v>
      </c>
      <c r="G335" s="51" t="s">
        <v>7439</v>
      </c>
      <c r="H335" s="51" t="s">
        <v>59</v>
      </c>
      <c r="I335" s="51" t="s">
        <v>37</v>
      </c>
      <c r="J335" s="51" t="s">
        <v>37</v>
      </c>
      <c r="K335" s="51" t="s">
        <v>7443</v>
      </c>
      <c r="L335" s="51" t="s">
        <v>7442</v>
      </c>
      <c r="M335" s="51" t="s">
        <v>8946</v>
      </c>
      <c r="N335" s="51"/>
      <c r="O335" s="51"/>
      <c r="P335" s="51"/>
      <c r="Q335" s="8"/>
      <c r="R335" s="8"/>
      <c r="S335" s="8"/>
    </row>
    <row r="336" spans="1:19" x14ac:dyDescent="0.25">
      <c r="A336" s="7" t="s">
        <v>12201</v>
      </c>
      <c r="B336" s="51" t="s">
        <v>7414</v>
      </c>
      <c r="C336" s="51" t="s">
        <v>7413</v>
      </c>
      <c r="D336" s="51" t="s">
        <v>7412</v>
      </c>
      <c r="E336" s="51" t="s">
        <v>7441</v>
      </c>
      <c r="F336" s="51" t="s">
        <v>7440</v>
      </c>
      <c r="G336" s="51" t="s">
        <v>7439</v>
      </c>
      <c r="H336" s="51" t="s">
        <v>59</v>
      </c>
      <c r="I336" s="51" t="s">
        <v>28</v>
      </c>
      <c r="J336" s="51" t="s">
        <v>27</v>
      </c>
      <c r="K336" s="51" t="s">
        <v>7438</v>
      </c>
      <c r="L336" s="51" t="s">
        <v>7437</v>
      </c>
      <c r="M336" s="51" t="s">
        <v>8946</v>
      </c>
      <c r="N336" s="51"/>
      <c r="O336" s="51"/>
      <c r="P336" s="51"/>
      <c r="Q336" s="8"/>
      <c r="R336" s="8"/>
      <c r="S336" s="8"/>
    </row>
    <row r="337" spans="1:19" x14ac:dyDescent="0.25">
      <c r="A337" s="7" t="s">
        <v>12202</v>
      </c>
      <c r="B337" s="51" t="s">
        <v>7414</v>
      </c>
      <c r="C337" s="51" t="s">
        <v>7413</v>
      </c>
      <c r="D337" s="51" t="s">
        <v>7412</v>
      </c>
      <c r="E337" s="51" t="s">
        <v>7434</v>
      </c>
      <c r="F337" s="51" t="s">
        <v>7433</v>
      </c>
      <c r="G337" s="51" t="s">
        <v>7432</v>
      </c>
      <c r="H337" s="51" t="s">
        <v>40</v>
      </c>
      <c r="I337" s="51" t="s">
        <v>37</v>
      </c>
      <c r="J337" s="51" t="s">
        <v>37</v>
      </c>
      <c r="K337" s="51" t="s">
        <v>7436</v>
      </c>
      <c r="L337" s="51" t="s">
        <v>7435</v>
      </c>
      <c r="M337" s="51" t="s">
        <v>8946</v>
      </c>
      <c r="N337" s="51"/>
      <c r="O337" s="51"/>
      <c r="P337" s="51"/>
      <c r="Q337" s="8"/>
      <c r="R337" s="8"/>
      <c r="S337" s="8"/>
    </row>
    <row r="338" spans="1:19" x14ac:dyDescent="0.25">
      <c r="A338" s="7" t="s">
        <v>12203</v>
      </c>
      <c r="B338" s="51" t="s">
        <v>7414</v>
      </c>
      <c r="C338" s="51" t="s">
        <v>7413</v>
      </c>
      <c r="D338" s="51" t="s">
        <v>7412</v>
      </c>
      <c r="E338" s="51" t="s">
        <v>7434</v>
      </c>
      <c r="F338" s="51" t="s">
        <v>7433</v>
      </c>
      <c r="G338" s="51" t="s">
        <v>7432</v>
      </c>
      <c r="H338" s="51" t="s">
        <v>40</v>
      </c>
      <c r="I338" s="51" t="s">
        <v>28</v>
      </c>
      <c r="J338" s="51" t="s">
        <v>27</v>
      </c>
      <c r="K338" s="51" t="s">
        <v>7431</v>
      </c>
      <c r="L338" s="51" t="s">
        <v>7430</v>
      </c>
      <c r="M338" s="51" t="s">
        <v>8946</v>
      </c>
      <c r="N338" s="51"/>
      <c r="O338" s="51"/>
      <c r="P338" s="51"/>
      <c r="Q338" s="8"/>
      <c r="R338" s="8"/>
      <c r="S338" s="8"/>
    </row>
    <row r="339" spans="1:19" x14ac:dyDescent="0.25">
      <c r="A339" s="7" t="s">
        <v>12204</v>
      </c>
      <c r="B339" s="51" t="s">
        <v>7414</v>
      </c>
      <c r="C339" s="51" t="s">
        <v>7413</v>
      </c>
      <c r="D339" s="51" t="s">
        <v>7412</v>
      </c>
      <c r="E339" s="51" t="s">
        <v>7427</v>
      </c>
      <c r="F339" s="51" t="s">
        <v>7426</v>
      </c>
      <c r="G339" s="51" t="s">
        <v>7409</v>
      </c>
      <c r="H339" s="51" t="s">
        <v>40</v>
      </c>
      <c r="I339" s="51" t="s">
        <v>37</v>
      </c>
      <c r="J339" s="51" t="s">
        <v>37</v>
      </c>
      <c r="K339" s="51" t="s">
        <v>7429</v>
      </c>
      <c r="L339" s="51" t="s">
        <v>7428</v>
      </c>
      <c r="M339" s="51" t="s">
        <v>8946</v>
      </c>
      <c r="N339" s="51"/>
      <c r="O339" s="51"/>
      <c r="P339" s="51"/>
      <c r="Q339" s="8"/>
      <c r="R339" s="8"/>
      <c r="S339" s="8"/>
    </row>
    <row r="340" spans="1:19" x14ac:dyDescent="0.25">
      <c r="A340" s="7" t="s">
        <v>12205</v>
      </c>
      <c r="B340" s="51" t="s">
        <v>7414</v>
      </c>
      <c r="C340" s="51" t="s">
        <v>7413</v>
      </c>
      <c r="D340" s="51" t="s">
        <v>7412</v>
      </c>
      <c r="E340" s="51" t="s">
        <v>7427</v>
      </c>
      <c r="F340" s="51" t="s">
        <v>7426</v>
      </c>
      <c r="G340" s="51" t="s">
        <v>7409</v>
      </c>
      <c r="H340" s="51" t="s">
        <v>40</v>
      </c>
      <c r="I340" s="51" t="s">
        <v>28</v>
      </c>
      <c r="J340" s="51" t="s">
        <v>27</v>
      </c>
      <c r="K340" s="51" t="s">
        <v>7425</v>
      </c>
      <c r="L340" s="51" t="s">
        <v>7424</v>
      </c>
      <c r="M340" s="51" t="s">
        <v>8946</v>
      </c>
      <c r="N340" s="51"/>
      <c r="O340" s="51"/>
      <c r="P340" s="51"/>
      <c r="Q340" s="8"/>
      <c r="R340" s="8"/>
      <c r="S340" s="8"/>
    </row>
    <row r="341" spans="1:19" x14ac:dyDescent="0.25">
      <c r="A341" s="7" t="s">
        <v>12206</v>
      </c>
      <c r="B341" s="51" t="s">
        <v>7414</v>
      </c>
      <c r="C341" s="51" t="s">
        <v>7413</v>
      </c>
      <c r="D341" s="51" t="s">
        <v>7412</v>
      </c>
      <c r="E341" s="51" t="s">
        <v>7421</v>
      </c>
      <c r="F341" s="51" t="s">
        <v>7420</v>
      </c>
      <c r="G341" s="51" t="s">
        <v>7419</v>
      </c>
      <c r="H341" s="51" t="s">
        <v>40</v>
      </c>
      <c r="I341" s="51" t="s">
        <v>37</v>
      </c>
      <c r="J341" s="51" t="s">
        <v>37</v>
      </c>
      <c r="K341" s="51" t="s">
        <v>7423</v>
      </c>
      <c r="L341" s="51" t="s">
        <v>7422</v>
      </c>
      <c r="M341" s="51" t="s">
        <v>8946</v>
      </c>
      <c r="N341" s="51"/>
      <c r="O341" s="51"/>
      <c r="P341" s="51"/>
      <c r="Q341" s="8"/>
      <c r="R341" s="8"/>
      <c r="S341" s="8"/>
    </row>
    <row r="342" spans="1:19" x14ac:dyDescent="0.25">
      <c r="A342" s="7" t="s">
        <v>12207</v>
      </c>
      <c r="B342" s="51" t="s">
        <v>7414</v>
      </c>
      <c r="C342" s="51" t="s">
        <v>7413</v>
      </c>
      <c r="D342" s="51" t="s">
        <v>7412</v>
      </c>
      <c r="E342" s="51" t="s">
        <v>7421</v>
      </c>
      <c r="F342" s="51" t="s">
        <v>7420</v>
      </c>
      <c r="G342" s="51" t="s">
        <v>7419</v>
      </c>
      <c r="H342" s="51" t="s">
        <v>40</v>
      </c>
      <c r="I342" s="51" t="s">
        <v>28</v>
      </c>
      <c r="J342" s="51" t="s">
        <v>27</v>
      </c>
      <c r="K342" s="51" t="s">
        <v>7418</v>
      </c>
      <c r="L342" s="51" t="s">
        <v>7417</v>
      </c>
      <c r="M342" s="51" t="s">
        <v>8946</v>
      </c>
      <c r="N342" s="51"/>
      <c r="O342" s="51"/>
      <c r="P342" s="51"/>
      <c r="Q342" s="8"/>
      <c r="R342" s="8"/>
      <c r="S342" s="8"/>
    </row>
    <row r="343" spans="1:19" x14ac:dyDescent="0.25">
      <c r="A343" s="7" t="s">
        <v>12208</v>
      </c>
      <c r="B343" s="51" t="s">
        <v>7414</v>
      </c>
      <c r="C343" s="51" t="s">
        <v>7413</v>
      </c>
      <c r="D343" s="51" t="s">
        <v>7412</v>
      </c>
      <c r="E343" s="51" t="s">
        <v>7411</v>
      </c>
      <c r="F343" s="51" t="s">
        <v>7410</v>
      </c>
      <c r="G343" s="51" t="s">
        <v>7409</v>
      </c>
      <c r="H343" s="51" t="s">
        <v>569</v>
      </c>
      <c r="I343" s="51" t="s">
        <v>37</v>
      </c>
      <c r="J343" s="51" t="s">
        <v>37</v>
      </c>
      <c r="K343" s="51" t="s">
        <v>7416</v>
      </c>
      <c r="L343" s="51" t="s">
        <v>7415</v>
      </c>
      <c r="M343" s="51" t="s">
        <v>8946</v>
      </c>
      <c r="N343" s="51"/>
      <c r="O343" s="51"/>
      <c r="P343" s="51"/>
      <c r="Q343" s="8"/>
      <c r="R343" s="8"/>
      <c r="S343" s="8"/>
    </row>
    <row r="344" spans="1:19" x14ac:dyDescent="0.25">
      <c r="A344" s="7" t="s">
        <v>12209</v>
      </c>
      <c r="B344" s="51" t="s">
        <v>7414</v>
      </c>
      <c r="C344" s="51" t="s">
        <v>7413</v>
      </c>
      <c r="D344" s="51" t="s">
        <v>7412</v>
      </c>
      <c r="E344" s="51" t="s">
        <v>7411</v>
      </c>
      <c r="F344" s="51" t="s">
        <v>7410</v>
      </c>
      <c r="G344" s="51" t="s">
        <v>7409</v>
      </c>
      <c r="H344" s="51" t="s">
        <v>569</v>
      </c>
      <c r="I344" s="51" t="s">
        <v>28</v>
      </c>
      <c r="J344" s="51" t="s">
        <v>27</v>
      </c>
      <c r="K344" s="51" t="s">
        <v>7408</v>
      </c>
      <c r="L344" s="51" t="s">
        <v>7407</v>
      </c>
      <c r="M344" s="51" t="s">
        <v>8946</v>
      </c>
      <c r="N344" s="51"/>
      <c r="O344" s="51"/>
      <c r="P344" s="51"/>
      <c r="Q344" s="8"/>
      <c r="R344" s="8"/>
      <c r="S344" s="8"/>
    </row>
    <row r="345" spans="1:19" x14ac:dyDescent="0.25">
      <c r="A345" s="7" t="s">
        <v>12210</v>
      </c>
      <c r="B345" s="51" t="s">
        <v>7314</v>
      </c>
      <c r="C345" s="51" t="s">
        <v>7313</v>
      </c>
      <c r="D345" s="51" t="s">
        <v>7312</v>
      </c>
      <c r="E345" s="51" t="s">
        <v>7269</v>
      </c>
      <c r="F345" s="51" t="s">
        <v>7404</v>
      </c>
      <c r="G345" s="51" t="s">
        <v>7325</v>
      </c>
      <c r="H345" s="51" t="s">
        <v>74</v>
      </c>
      <c r="I345" s="51" t="s">
        <v>37</v>
      </c>
      <c r="J345" s="51" t="s">
        <v>37</v>
      </c>
      <c r="K345" s="51" t="s">
        <v>7406</v>
      </c>
      <c r="L345" s="51" t="s">
        <v>7405</v>
      </c>
      <c r="M345" s="51" t="s">
        <v>8946</v>
      </c>
      <c r="N345" s="51"/>
      <c r="O345" s="51"/>
      <c r="P345" s="51"/>
      <c r="Q345" s="8"/>
      <c r="R345" s="8"/>
      <c r="S345" s="8"/>
    </row>
    <row r="346" spans="1:19" x14ac:dyDescent="0.25">
      <c r="A346" s="7" t="s">
        <v>12211</v>
      </c>
      <c r="B346" s="51" t="s">
        <v>7314</v>
      </c>
      <c r="C346" s="51" t="s">
        <v>7313</v>
      </c>
      <c r="D346" s="51" t="s">
        <v>7312</v>
      </c>
      <c r="E346" s="51" t="s">
        <v>7269</v>
      </c>
      <c r="F346" s="51" t="s">
        <v>7404</v>
      </c>
      <c r="G346" s="51" t="s">
        <v>7325</v>
      </c>
      <c r="H346" s="51" t="s">
        <v>74</v>
      </c>
      <c r="I346" s="51" t="s">
        <v>28</v>
      </c>
      <c r="J346" s="51" t="s">
        <v>27</v>
      </c>
      <c r="K346" s="51" t="s">
        <v>7403</v>
      </c>
      <c r="L346" s="51" t="s">
        <v>7402</v>
      </c>
      <c r="M346" s="51" t="s">
        <v>8946</v>
      </c>
      <c r="N346" s="51"/>
      <c r="O346" s="51"/>
      <c r="P346" s="51"/>
      <c r="Q346" s="8"/>
      <c r="R346" s="8"/>
      <c r="S346" s="8"/>
    </row>
    <row r="347" spans="1:19" x14ac:dyDescent="0.25">
      <c r="A347" s="7" t="s">
        <v>12212</v>
      </c>
      <c r="B347" s="51" t="s">
        <v>7314</v>
      </c>
      <c r="C347" s="51" t="s">
        <v>7313</v>
      </c>
      <c r="D347" s="51" t="s">
        <v>7312</v>
      </c>
      <c r="E347" s="51" t="s">
        <v>7263</v>
      </c>
      <c r="F347" s="51" t="s">
        <v>7399</v>
      </c>
      <c r="G347" s="51" t="s">
        <v>7319</v>
      </c>
      <c r="H347" s="51" t="s">
        <v>112</v>
      </c>
      <c r="I347" s="51" t="s">
        <v>37</v>
      </c>
      <c r="J347" s="51" t="s">
        <v>37</v>
      </c>
      <c r="K347" s="51" t="s">
        <v>7401</v>
      </c>
      <c r="L347" s="51" t="s">
        <v>7400</v>
      </c>
      <c r="M347" s="51" t="s">
        <v>8946</v>
      </c>
      <c r="N347" s="51"/>
      <c r="O347" s="51"/>
      <c r="P347" s="51"/>
      <c r="Q347" s="8"/>
      <c r="R347" s="8"/>
      <c r="S347" s="8"/>
    </row>
    <row r="348" spans="1:19" x14ac:dyDescent="0.25">
      <c r="A348" s="7" t="s">
        <v>12213</v>
      </c>
      <c r="B348" s="51" t="s">
        <v>7314</v>
      </c>
      <c r="C348" s="51" t="s">
        <v>7313</v>
      </c>
      <c r="D348" s="51" t="s">
        <v>7312</v>
      </c>
      <c r="E348" s="51" t="s">
        <v>7263</v>
      </c>
      <c r="F348" s="51" t="s">
        <v>7399</v>
      </c>
      <c r="G348" s="51" t="s">
        <v>7319</v>
      </c>
      <c r="H348" s="51" t="s">
        <v>112</v>
      </c>
      <c r="I348" s="51" t="s">
        <v>28</v>
      </c>
      <c r="J348" s="51" t="s">
        <v>27</v>
      </c>
      <c r="K348" s="51" t="s">
        <v>7398</v>
      </c>
      <c r="L348" s="51" t="s">
        <v>7397</v>
      </c>
      <c r="M348" s="51" t="s">
        <v>8946</v>
      </c>
      <c r="N348" s="51"/>
      <c r="O348" s="51"/>
      <c r="P348" s="51"/>
      <c r="Q348" s="8"/>
      <c r="R348" s="8"/>
      <c r="S348" s="8"/>
    </row>
    <row r="349" spans="1:19" x14ac:dyDescent="0.25">
      <c r="A349" s="7" t="s">
        <v>12214</v>
      </c>
      <c r="B349" s="51" t="s">
        <v>7314</v>
      </c>
      <c r="C349" s="51" t="s">
        <v>7313</v>
      </c>
      <c r="D349" s="51" t="s">
        <v>7312</v>
      </c>
      <c r="E349" s="51" t="s">
        <v>126</v>
      </c>
      <c r="F349" s="51" t="s">
        <v>7394</v>
      </c>
      <c r="G349" s="51" t="s">
        <v>7331</v>
      </c>
      <c r="H349" s="51" t="s">
        <v>112</v>
      </c>
      <c r="I349" s="51" t="s">
        <v>37</v>
      </c>
      <c r="J349" s="51" t="s">
        <v>37</v>
      </c>
      <c r="K349" s="51" t="s">
        <v>7396</v>
      </c>
      <c r="L349" s="51" t="s">
        <v>7395</v>
      </c>
      <c r="M349" s="51" t="s">
        <v>8946</v>
      </c>
      <c r="N349" s="51"/>
      <c r="O349" s="51"/>
      <c r="P349" s="51"/>
      <c r="Q349" s="8"/>
      <c r="R349" s="8"/>
      <c r="S349" s="8"/>
    </row>
    <row r="350" spans="1:19" x14ac:dyDescent="0.25">
      <c r="A350" s="7" t="s">
        <v>12215</v>
      </c>
      <c r="B350" s="51" t="s">
        <v>7314</v>
      </c>
      <c r="C350" s="51" t="s">
        <v>7313</v>
      </c>
      <c r="D350" s="51" t="s">
        <v>7312</v>
      </c>
      <c r="E350" s="51" t="s">
        <v>126</v>
      </c>
      <c r="F350" s="51" t="s">
        <v>7394</v>
      </c>
      <c r="G350" s="51" t="s">
        <v>7331</v>
      </c>
      <c r="H350" s="51" t="s">
        <v>112</v>
      </c>
      <c r="I350" s="51" t="s">
        <v>28</v>
      </c>
      <c r="J350" s="51" t="s">
        <v>27</v>
      </c>
      <c r="K350" s="51" t="s">
        <v>7393</v>
      </c>
      <c r="L350" s="51" t="s">
        <v>7392</v>
      </c>
      <c r="M350" s="51" t="s">
        <v>8946</v>
      </c>
      <c r="N350" s="51"/>
      <c r="O350" s="51"/>
      <c r="P350" s="51"/>
      <c r="Q350" s="8"/>
      <c r="R350" s="8"/>
      <c r="S350" s="8"/>
    </row>
    <row r="351" spans="1:19" x14ac:dyDescent="0.25">
      <c r="A351" s="7" t="s">
        <v>12216</v>
      </c>
      <c r="B351" s="51" t="s">
        <v>7314</v>
      </c>
      <c r="C351" s="51" t="s">
        <v>7313</v>
      </c>
      <c r="D351" s="51" t="s">
        <v>7312</v>
      </c>
      <c r="E351" s="51" t="s">
        <v>7239</v>
      </c>
      <c r="F351" s="51" t="s">
        <v>7389</v>
      </c>
      <c r="G351" s="51" t="s">
        <v>7325</v>
      </c>
      <c r="H351" s="51" t="s">
        <v>59</v>
      </c>
      <c r="I351" s="51" t="s">
        <v>37</v>
      </c>
      <c r="J351" s="51" t="s">
        <v>37</v>
      </c>
      <c r="K351" s="51" t="s">
        <v>7391</v>
      </c>
      <c r="L351" s="51" t="s">
        <v>7390</v>
      </c>
      <c r="M351" s="51" t="s">
        <v>8946</v>
      </c>
      <c r="N351" s="51" t="s">
        <v>3342</v>
      </c>
      <c r="O351" s="51"/>
      <c r="P351" s="51"/>
      <c r="Q351" s="8"/>
      <c r="R351" s="8"/>
      <c r="S351" s="8"/>
    </row>
    <row r="352" spans="1:19" x14ac:dyDescent="0.25">
      <c r="A352" s="7" t="s">
        <v>12217</v>
      </c>
      <c r="B352" s="51" t="s">
        <v>7314</v>
      </c>
      <c r="C352" s="51" t="s">
        <v>7313</v>
      </c>
      <c r="D352" s="51" t="s">
        <v>7312</v>
      </c>
      <c r="E352" s="51" t="s">
        <v>7239</v>
      </c>
      <c r="F352" s="51" t="s">
        <v>7389</v>
      </c>
      <c r="G352" s="51" t="s">
        <v>7325</v>
      </c>
      <c r="H352" s="51" t="s">
        <v>59</v>
      </c>
      <c r="I352" s="51" t="s">
        <v>28</v>
      </c>
      <c r="J352" s="51" t="s">
        <v>27</v>
      </c>
      <c r="K352" s="51" t="s">
        <v>7388</v>
      </c>
      <c r="L352" s="51" t="s">
        <v>7387</v>
      </c>
      <c r="M352" s="51" t="s">
        <v>8946</v>
      </c>
      <c r="N352" s="51" t="s">
        <v>3342</v>
      </c>
      <c r="O352" s="51"/>
      <c r="P352" s="51"/>
      <c r="Q352" s="8"/>
      <c r="R352" s="8"/>
      <c r="S352" s="8"/>
    </row>
    <row r="353" spans="1:19" x14ac:dyDescent="0.25">
      <c r="A353" s="7" t="s">
        <v>12218</v>
      </c>
      <c r="B353" s="51" t="s">
        <v>7314</v>
      </c>
      <c r="C353" s="51" t="s">
        <v>7313</v>
      </c>
      <c r="D353" s="51" t="s">
        <v>7312</v>
      </c>
      <c r="E353" s="51" t="s">
        <v>7229</v>
      </c>
      <c r="F353" s="51" t="s">
        <v>7384</v>
      </c>
      <c r="G353" s="51" t="s">
        <v>7319</v>
      </c>
      <c r="H353" s="51" t="s">
        <v>59</v>
      </c>
      <c r="I353" s="51" t="s">
        <v>37</v>
      </c>
      <c r="J353" s="51" t="s">
        <v>37</v>
      </c>
      <c r="K353" s="51" t="s">
        <v>7386</v>
      </c>
      <c r="L353" s="51" t="s">
        <v>7385</v>
      </c>
      <c r="M353" s="51" t="s">
        <v>8946</v>
      </c>
      <c r="N353" s="51"/>
      <c r="O353" s="51"/>
      <c r="P353" s="51"/>
      <c r="Q353" s="8"/>
      <c r="R353" s="8"/>
      <c r="S353" s="8"/>
    </row>
    <row r="354" spans="1:19" x14ac:dyDescent="0.25">
      <c r="A354" s="7" t="s">
        <v>12219</v>
      </c>
      <c r="B354" s="51" t="s">
        <v>7314</v>
      </c>
      <c r="C354" s="51" t="s">
        <v>7313</v>
      </c>
      <c r="D354" s="51" t="s">
        <v>7312</v>
      </c>
      <c r="E354" s="51" t="s">
        <v>7229</v>
      </c>
      <c r="F354" s="51" t="s">
        <v>7384</v>
      </c>
      <c r="G354" s="51" t="s">
        <v>7319</v>
      </c>
      <c r="H354" s="51" t="s">
        <v>59</v>
      </c>
      <c r="I354" s="51" t="s">
        <v>28</v>
      </c>
      <c r="J354" s="51" t="s">
        <v>27</v>
      </c>
      <c r="K354" s="51" t="s">
        <v>7383</v>
      </c>
      <c r="L354" s="51" t="s">
        <v>7382</v>
      </c>
      <c r="M354" s="51" t="s">
        <v>8946</v>
      </c>
      <c r="N354" s="51"/>
      <c r="O354" s="51"/>
      <c r="P354" s="51"/>
      <c r="Q354" s="8"/>
      <c r="R354" s="8"/>
      <c r="S354" s="8"/>
    </row>
    <row r="355" spans="1:19" x14ac:dyDescent="0.25">
      <c r="A355" s="7" t="s">
        <v>12220</v>
      </c>
      <c r="B355" s="51" t="s">
        <v>7314</v>
      </c>
      <c r="C355" s="51" t="s">
        <v>7313</v>
      </c>
      <c r="D355" s="51" t="s">
        <v>7312</v>
      </c>
      <c r="E355" s="51" t="s">
        <v>155</v>
      </c>
      <c r="F355" s="51" t="s">
        <v>6332</v>
      </c>
      <c r="G355" s="51" t="s">
        <v>7311</v>
      </c>
      <c r="H355" s="51" t="s">
        <v>59</v>
      </c>
      <c r="I355" s="51" t="s">
        <v>37</v>
      </c>
      <c r="J355" s="51" t="s">
        <v>37</v>
      </c>
      <c r="K355" s="51" t="s">
        <v>7381</v>
      </c>
      <c r="L355" s="51" t="s">
        <v>7380</v>
      </c>
      <c r="M355" s="51" t="s">
        <v>8946</v>
      </c>
      <c r="N355" s="51"/>
      <c r="O355" s="51"/>
      <c r="P355" s="51"/>
      <c r="Q355" s="8"/>
      <c r="R355" s="8"/>
      <c r="S355" s="8"/>
    </row>
    <row r="356" spans="1:19" x14ac:dyDescent="0.25">
      <c r="A356" s="7" t="s">
        <v>12221</v>
      </c>
      <c r="B356" s="51" t="s">
        <v>7314</v>
      </c>
      <c r="C356" s="51" t="s">
        <v>7313</v>
      </c>
      <c r="D356" s="51" t="s">
        <v>7312</v>
      </c>
      <c r="E356" s="51" t="s">
        <v>155</v>
      </c>
      <c r="F356" s="51" t="s">
        <v>6332</v>
      </c>
      <c r="G356" s="51" t="s">
        <v>7311</v>
      </c>
      <c r="H356" s="51" t="s">
        <v>59</v>
      </c>
      <c r="I356" s="51" t="s">
        <v>28</v>
      </c>
      <c r="J356" s="51" t="s">
        <v>27</v>
      </c>
      <c r="K356" s="51" t="s">
        <v>7379</v>
      </c>
      <c r="L356" s="51" t="s">
        <v>7378</v>
      </c>
      <c r="M356" s="51" t="s">
        <v>8946</v>
      </c>
      <c r="N356" s="51"/>
      <c r="O356" s="51"/>
      <c r="P356" s="51"/>
      <c r="Q356" s="8"/>
      <c r="R356" s="8"/>
      <c r="S356" s="8"/>
    </row>
    <row r="357" spans="1:19" x14ac:dyDescent="0.25">
      <c r="A357" s="7" t="s">
        <v>12222</v>
      </c>
      <c r="B357" s="51" t="s">
        <v>7314</v>
      </c>
      <c r="C357" s="51" t="s">
        <v>7313</v>
      </c>
      <c r="D357" s="51" t="s">
        <v>7312</v>
      </c>
      <c r="E357" s="51" t="s">
        <v>107</v>
      </c>
      <c r="F357" s="51" t="s">
        <v>7375</v>
      </c>
      <c r="G357" s="51" t="s">
        <v>7331</v>
      </c>
      <c r="H357" s="51" t="s">
        <v>59</v>
      </c>
      <c r="I357" s="51" t="s">
        <v>37</v>
      </c>
      <c r="J357" s="51" t="s">
        <v>37</v>
      </c>
      <c r="K357" s="51" t="s">
        <v>7377</v>
      </c>
      <c r="L357" s="51" t="s">
        <v>7376</v>
      </c>
      <c r="M357" s="51" t="s">
        <v>8946</v>
      </c>
      <c r="N357" s="51"/>
      <c r="O357" s="51"/>
      <c r="P357" s="51"/>
      <c r="Q357" s="8"/>
      <c r="R357" s="8"/>
      <c r="S357" s="8"/>
    </row>
    <row r="358" spans="1:19" x14ac:dyDescent="0.25">
      <c r="A358" s="7" t="s">
        <v>12223</v>
      </c>
      <c r="B358" s="51" t="s">
        <v>7314</v>
      </c>
      <c r="C358" s="51" t="s">
        <v>7313</v>
      </c>
      <c r="D358" s="51" t="s">
        <v>7312</v>
      </c>
      <c r="E358" s="51" t="s">
        <v>107</v>
      </c>
      <c r="F358" s="51" t="s">
        <v>7375</v>
      </c>
      <c r="G358" s="51" t="s">
        <v>7331</v>
      </c>
      <c r="H358" s="51" t="s">
        <v>59</v>
      </c>
      <c r="I358" s="51" t="s">
        <v>28</v>
      </c>
      <c r="J358" s="51" t="s">
        <v>27</v>
      </c>
      <c r="K358" s="51" t="s">
        <v>7374</v>
      </c>
      <c r="L358" s="51" t="s">
        <v>7373</v>
      </c>
      <c r="M358" s="51" t="s">
        <v>8946</v>
      </c>
      <c r="N358" s="51"/>
      <c r="O358" s="51"/>
      <c r="P358" s="51"/>
      <c r="Q358" s="8"/>
      <c r="R358" s="8"/>
      <c r="S358" s="8"/>
    </row>
    <row r="359" spans="1:19" x14ac:dyDescent="0.25">
      <c r="A359" s="7" t="s">
        <v>12224</v>
      </c>
      <c r="B359" s="51" t="s">
        <v>7314</v>
      </c>
      <c r="C359" s="51" t="s">
        <v>7313</v>
      </c>
      <c r="D359" s="51" t="s">
        <v>7312</v>
      </c>
      <c r="E359" s="51" t="s">
        <v>7203</v>
      </c>
      <c r="F359" s="51" t="s">
        <v>7370</v>
      </c>
      <c r="G359" s="51" t="s">
        <v>7325</v>
      </c>
      <c r="H359" s="51" t="s">
        <v>80</v>
      </c>
      <c r="I359" s="51" t="s">
        <v>37</v>
      </c>
      <c r="J359" s="51" t="s">
        <v>37</v>
      </c>
      <c r="K359" s="51" t="s">
        <v>7372</v>
      </c>
      <c r="L359" s="51" t="s">
        <v>7371</v>
      </c>
      <c r="M359" s="51" t="s">
        <v>8946</v>
      </c>
      <c r="N359" s="51"/>
      <c r="O359" s="51"/>
      <c r="P359" s="51"/>
      <c r="Q359" s="8"/>
      <c r="R359" s="8"/>
      <c r="S359" s="8"/>
    </row>
    <row r="360" spans="1:19" x14ac:dyDescent="0.25">
      <c r="A360" s="7" t="s">
        <v>12225</v>
      </c>
      <c r="B360" s="51" t="s">
        <v>7314</v>
      </c>
      <c r="C360" s="51" t="s">
        <v>7313</v>
      </c>
      <c r="D360" s="51" t="s">
        <v>7312</v>
      </c>
      <c r="E360" s="51" t="s">
        <v>7203</v>
      </c>
      <c r="F360" s="51" t="s">
        <v>7370</v>
      </c>
      <c r="G360" s="51" t="s">
        <v>7325</v>
      </c>
      <c r="H360" s="51" t="s">
        <v>80</v>
      </c>
      <c r="I360" s="51" t="s">
        <v>28</v>
      </c>
      <c r="J360" s="51" t="s">
        <v>27</v>
      </c>
      <c r="K360" s="51" t="s">
        <v>7369</v>
      </c>
      <c r="L360" s="51" t="s">
        <v>7368</v>
      </c>
      <c r="M360" s="51" t="s">
        <v>8946</v>
      </c>
      <c r="N360" s="51"/>
      <c r="O360" s="51"/>
      <c r="P360" s="51"/>
      <c r="Q360" s="8"/>
      <c r="R360" s="8"/>
      <c r="S360" s="8"/>
    </row>
    <row r="361" spans="1:19" x14ac:dyDescent="0.25">
      <c r="A361" s="7" t="s">
        <v>12226</v>
      </c>
      <c r="B361" s="51" t="s">
        <v>7314</v>
      </c>
      <c r="C361" s="51" t="s">
        <v>7313</v>
      </c>
      <c r="D361" s="51" t="s">
        <v>7312</v>
      </c>
      <c r="E361" s="51" t="s">
        <v>2283</v>
      </c>
      <c r="F361" s="51" t="s">
        <v>7365</v>
      </c>
      <c r="G361" s="51" t="s">
        <v>7319</v>
      </c>
      <c r="H361" s="51" t="s">
        <v>80</v>
      </c>
      <c r="I361" s="51" t="s">
        <v>37</v>
      </c>
      <c r="J361" s="51" t="s">
        <v>37</v>
      </c>
      <c r="K361" s="51" t="s">
        <v>7367</v>
      </c>
      <c r="L361" s="51" t="s">
        <v>7366</v>
      </c>
      <c r="M361" s="51" t="s">
        <v>8946</v>
      </c>
      <c r="N361" s="51"/>
      <c r="O361" s="51"/>
      <c r="P361" s="51"/>
      <c r="Q361" s="8"/>
      <c r="R361" s="8"/>
      <c r="S361" s="8"/>
    </row>
    <row r="362" spans="1:19" x14ac:dyDescent="0.25">
      <c r="A362" s="7" t="s">
        <v>12227</v>
      </c>
      <c r="B362" s="51" t="s">
        <v>7314</v>
      </c>
      <c r="C362" s="51" t="s">
        <v>7313</v>
      </c>
      <c r="D362" s="51" t="s">
        <v>7312</v>
      </c>
      <c r="E362" s="51" t="s">
        <v>2283</v>
      </c>
      <c r="F362" s="51" t="s">
        <v>7365</v>
      </c>
      <c r="G362" s="51" t="s">
        <v>7319</v>
      </c>
      <c r="H362" s="51" t="s">
        <v>80</v>
      </c>
      <c r="I362" s="51" t="s">
        <v>28</v>
      </c>
      <c r="J362" s="51" t="s">
        <v>27</v>
      </c>
      <c r="K362" s="51" t="s">
        <v>7364</v>
      </c>
      <c r="L362" s="51" t="s">
        <v>7363</v>
      </c>
      <c r="M362" s="51" t="s">
        <v>8946</v>
      </c>
      <c r="N362" s="51"/>
      <c r="O362" s="51"/>
      <c r="P362" s="51"/>
      <c r="Q362" s="8"/>
      <c r="R362" s="8"/>
      <c r="S362" s="8"/>
    </row>
    <row r="363" spans="1:19" x14ac:dyDescent="0.25">
      <c r="A363" s="7" t="s">
        <v>12228</v>
      </c>
      <c r="B363" s="51" t="s">
        <v>7314</v>
      </c>
      <c r="C363" s="51" t="s">
        <v>7313</v>
      </c>
      <c r="D363" s="51" t="s">
        <v>7312</v>
      </c>
      <c r="E363" s="51" t="s">
        <v>81</v>
      </c>
      <c r="F363" s="51" t="s">
        <v>7360</v>
      </c>
      <c r="G363" s="51" t="s">
        <v>7311</v>
      </c>
      <c r="H363" s="51" t="s">
        <v>80</v>
      </c>
      <c r="I363" s="51" t="s">
        <v>37</v>
      </c>
      <c r="J363" s="51" t="s">
        <v>37</v>
      </c>
      <c r="K363" s="51" t="s">
        <v>7362</v>
      </c>
      <c r="L363" s="51" t="s">
        <v>7361</v>
      </c>
      <c r="M363" s="51" t="s">
        <v>8946</v>
      </c>
      <c r="N363" s="51"/>
      <c r="O363" s="51"/>
      <c r="P363" s="51"/>
      <c r="Q363" s="8"/>
      <c r="R363" s="8"/>
      <c r="S363" s="8"/>
    </row>
    <row r="364" spans="1:19" x14ac:dyDescent="0.25">
      <c r="A364" s="7" t="s">
        <v>12229</v>
      </c>
      <c r="B364" s="51" t="s">
        <v>7314</v>
      </c>
      <c r="C364" s="51" t="s">
        <v>7313</v>
      </c>
      <c r="D364" s="51" t="s">
        <v>7312</v>
      </c>
      <c r="E364" s="51" t="s">
        <v>81</v>
      </c>
      <c r="F364" s="51" t="s">
        <v>7360</v>
      </c>
      <c r="G364" s="51" t="s">
        <v>7311</v>
      </c>
      <c r="H364" s="51" t="s">
        <v>80</v>
      </c>
      <c r="I364" s="51" t="s">
        <v>28</v>
      </c>
      <c r="J364" s="51" t="s">
        <v>27</v>
      </c>
      <c r="K364" s="51" t="s">
        <v>7359</v>
      </c>
      <c r="L364" s="51" t="s">
        <v>7358</v>
      </c>
      <c r="M364" s="51" t="s">
        <v>8946</v>
      </c>
      <c r="N364" s="51"/>
      <c r="O364" s="51"/>
      <c r="P364" s="51"/>
      <c r="Q364" s="8"/>
      <c r="R364" s="8"/>
      <c r="S364" s="8"/>
    </row>
    <row r="365" spans="1:19" x14ac:dyDescent="0.25">
      <c r="A365" s="7" t="s">
        <v>12230</v>
      </c>
      <c r="B365" s="51" t="s">
        <v>7314</v>
      </c>
      <c r="C365" s="51" t="s">
        <v>7313</v>
      </c>
      <c r="D365" s="51" t="s">
        <v>7312</v>
      </c>
      <c r="E365" s="51" t="s">
        <v>92</v>
      </c>
      <c r="F365" s="51" t="s">
        <v>7355</v>
      </c>
      <c r="G365" s="51" t="s">
        <v>7331</v>
      </c>
      <c r="H365" s="51" t="s">
        <v>80</v>
      </c>
      <c r="I365" s="51" t="s">
        <v>37</v>
      </c>
      <c r="J365" s="51" t="s">
        <v>37</v>
      </c>
      <c r="K365" s="51" t="s">
        <v>7357</v>
      </c>
      <c r="L365" s="51" t="s">
        <v>7356</v>
      </c>
      <c r="M365" s="51" t="s">
        <v>8946</v>
      </c>
      <c r="N365" s="51"/>
      <c r="O365" s="51"/>
      <c r="P365" s="51"/>
      <c r="Q365" s="8"/>
      <c r="R365" s="8"/>
      <c r="S365" s="8"/>
    </row>
    <row r="366" spans="1:19" x14ac:dyDescent="0.25">
      <c r="A366" s="7" t="s">
        <v>12231</v>
      </c>
      <c r="B366" s="51" t="s">
        <v>7314</v>
      </c>
      <c r="C366" s="51" t="s">
        <v>7313</v>
      </c>
      <c r="D366" s="51" t="s">
        <v>7312</v>
      </c>
      <c r="E366" s="51" t="s">
        <v>92</v>
      </c>
      <c r="F366" s="51" t="s">
        <v>7355</v>
      </c>
      <c r="G366" s="51" t="s">
        <v>7331</v>
      </c>
      <c r="H366" s="51" t="s">
        <v>80</v>
      </c>
      <c r="I366" s="51" t="s">
        <v>28</v>
      </c>
      <c r="J366" s="51" t="s">
        <v>27</v>
      </c>
      <c r="K366" s="51" t="s">
        <v>7354</v>
      </c>
      <c r="L366" s="51" t="s">
        <v>7353</v>
      </c>
      <c r="M366" s="51" t="s">
        <v>8946</v>
      </c>
      <c r="N366" s="51"/>
      <c r="O366" s="51"/>
      <c r="P366" s="51"/>
      <c r="Q366" s="8"/>
      <c r="R366" s="8"/>
      <c r="S366" s="8"/>
    </row>
    <row r="367" spans="1:19" x14ac:dyDescent="0.25">
      <c r="A367" s="7" t="s">
        <v>12232</v>
      </c>
      <c r="B367" s="51" t="s">
        <v>7314</v>
      </c>
      <c r="C367" s="51" t="s">
        <v>7313</v>
      </c>
      <c r="D367" s="51" t="s">
        <v>7312</v>
      </c>
      <c r="E367" s="51" t="s">
        <v>7350</v>
      </c>
      <c r="F367" s="51" t="s">
        <v>7349</v>
      </c>
      <c r="G367" s="51" t="s">
        <v>7325</v>
      </c>
      <c r="H367" s="51" t="s">
        <v>112</v>
      </c>
      <c r="I367" s="51" t="s">
        <v>37</v>
      </c>
      <c r="J367" s="51" t="s">
        <v>37</v>
      </c>
      <c r="K367" s="51" t="s">
        <v>7352</v>
      </c>
      <c r="L367" s="51" t="s">
        <v>7351</v>
      </c>
      <c r="M367" s="51" t="s">
        <v>8946</v>
      </c>
      <c r="N367" s="51" t="s">
        <v>3342</v>
      </c>
      <c r="O367" s="51"/>
      <c r="P367" s="51"/>
      <c r="Q367" s="8"/>
      <c r="R367" s="8"/>
      <c r="S367" s="8"/>
    </row>
    <row r="368" spans="1:19" x14ac:dyDescent="0.25">
      <c r="A368" s="7" t="s">
        <v>12233</v>
      </c>
      <c r="B368" s="51" t="s">
        <v>7314</v>
      </c>
      <c r="C368" s="51" t="s">
        <v>7313</v>
      </c>
      <c r="D368" s="51" t="s">
        <v>7312</v>
      </c>
      <c r="E368" s="51" t="s">
        <v>7350</v>
      </c>
      <c r="F368" s="51" t="s">
        <v>7349</v>
      </c>
      <c r="G368" s="51" t="s">
        <v>7325</v>
      </c>
      <c r="H368" s="51" t="s">
        <v>112</v>
      </c>
      <c r="I368" s="51" t="s">
        <v>28</v>
      </c>
      <c r="J368" s="51" t="s">
        <v>27</v>
      </c>
      <c r="K368" s="51" t="s">
        <v>7348</v>
      </c>
      <c r="L368" s="51" t="s">
        <v>7347</v>
      </c>
      <c r="M368" s="51" t="s">
        <v>8946</v>
      </c>
      <c r="N368" s="51" t="s">
        <v>3342</v>
      </c>
      <c r="O368" s="51"/>
      <c r="P368" s="51"/>
      <c r="Q368" s="8"/>
      <c r="R368" s="8"/>
      <c r="S368" s="8"/>
    </row>
    <row r="369" spans="1:19" x14ac:dyDescent="0.25">
      <c r="A369" s="7" t="s">
        <v>12234</v>
      </c>
      <c r="B369" s="51" t="s">
        <v>7314</v>
      </c>
      <c r="C369" s="51" t="s">
        <v>7313</v>
      </c>
      <c r="D369" s="51" t="s">
        <v>7312</v>
      </c>
      <c r="E369" s="51" t="s">
        <v>75</v>
      </c>
      <c r="F369" s="51" t="s">
        <v>7344</v>
      </c>
      <c r="G369" s="51" t="s">
        <v>7331</v>
      </c>
      <c r="H369" s="51" t="s">
        <v>74</v>
      </c>
      <c r="I369" s="51" t="s">
        <v>37</v>
      </c>
      <c r="J369" s="51" t="s">
        <v>37</v>
      </c>
      <c r="K369" s="51" t="s">
        <v>7346</v>
      </c>
      <c r="L369" s="51" t="s">
        <v>7345</v>
      </c>
      <c r="M369" s="51" t="s">
        <v>8946</v>
      </c>
      <c r="N369" s="51"/>
      <c r="O369" s="51"/>
      <c r="P369" s="51"/>
      <c r="Q369" s="8"/>
      <c r="R369" s="8"/>
      <c r="S369" s="8"/>
    </row>
    <row r="370" spans="1:19" x14ac:dyDescent="0.25">
      <c r="A370" s="7" t="s">
        <v>12235</v>
      </c>
      <c r="B370" s="51" t="s">
        <v>7314</v>
      </c>
      <c r="C370" s="51" t="s">
        <v>7313</v>
      </c>
      <c r="D370" s="51" t="s">
        <v>7312</v>
      </c>
      <c r="E370" s="51" t="s">
        <v>75</v>
      </c>
      <c r="F370" s="51" t="s">
        <v>7344</v>
      </c>
      <c r="G370" s="51" t="s">
        <v>7331</v>
      </c>
      <c r="H370" s="51" t="s">
        <v>74</v>
      </c>
      <c r="I370" s="51" t="s">
        <v>28</v>
      </c>
      <c r="J370" s="51" t="s">
        <v>27</v>
      </c>
      <c r="K370" s="51" t="s">
        <v>7343</v>
      </c>
      <c r="L370" s="51" t="s">
        <v>7342</v>
      </c>
      <c r="M370" s="51" t="s">
        <v>8946</v>
      </c>
      <c r="N370" s="51"/>
      <c r="O370" s="51"/>
      <c r="P370" s="51"/>
      <c r="Q370" s="8"/>
      <c r="R370" s="8"/>
      <c r="S370" s="8"/>
    </row>
    <row r="371" spans="1:19" x14ac:dyDescent="0.25">
      <c r="A371" s="7" t="s">
        <v>12236</v>
      </c>
      <c r="B371" s="51" t="s">
        <v>7314</v>
      </c>
      <c r="C371" s="51" t="s">
        <v>7313</v>
      </c>
      <c r="D371" s="51" t="s">
        <v>7312</v>
      </c>
      <c r="E371" s="51" t="s">
        <v>7151</v>
      </c>
      <c r="F371" s="51" t="s">
        <v>7341</v>
      </c>
      <c r="G371" s="51" t="s">
        <v>7325</v>
      </c>
      <c r="H371" s="51" t="s">
        <v>66</v>
      </c>
      <c r="I371" s="51" t="s">
        <v>28</v>
      </c>
      <c r="J371" s="51" t="s">
        <v>37</v>
      </c>
      <c r="K371" s="51" t="s">
        <v>7340</v>
      </c>
      <c r="L371" s="51" t="s">
        <v>7339</v>
      </c>
      <c r="M371" s="51" t="s">
        <v>8946</v>
      </c>
      <c r="N371" s="51"/>
      <c r="O371" s="51"/>
      <c r="P371" s="51"/>
      <c r="Q371" s="8"/>
      <c r="R371" s="8"/>
      <c r="S371" s="8"/>
    </row>
    <row r="372" spans="1:19" x14ac:dyDescent="0.25">
      <c r="A372" s="7" t="s">
        <v>12237</v>
      </c>
      <c r="B372" s="51" t="s">
        <v>7314</v>
      </c>
      <c r="C372" s="51" t="s">
        <v>7313</v>
      </c>
      <c r="D372" s="51" t="s">
        <v>7312</v>
      </c>
      <c r="E372" s="51" t="s">
        <v>7120</v>
      </c>
      <c r="F372" s="51" t="s">
        <v>7338</v>
      </c>
      <c r="G372" s="51" t="s">
        <v>7319</v>
      </c>
      <c r="H372" s="51" t="s">
        <v>66</v>
      </c>
      <c r="I372" s="51" t="s">
        <v>28</v>
      </c>
      <c r="J372" s="51" t="s">
        <v>37</v>
      </c>
      <c r="K372" s="51" t="s">
        <v>7337</v>
      </c>
      <c r="L372" s="51" t="s">
        <v>7336</v>
      </c>
      <c r="M372" s="51" t="s">
        <v>8946</v>
      </c>
      <c r="N372" s="51"/>
      <c r="O372" s="51"/>
      <c r="P372" s="51"/>
      <c r="Q372" s="8"/>
      <c r="R372" s="8"/>
      <c r="S372" s="8"/>
    </row>
    <row r="373" spans="1:19" x14ac:dyDescent="0.25">
      <c r="A373" s="7" t="s">
        <v>12238</v>
      </c>
      <c r="B373" s="51" t="s">
        <v>7314</v>
      </c>
      <c r="C373" s="51" t="s">
        <v>7313</v>
      </c>
      <c r="D373" s="51" t="s">
        <v>7312</v>
      </c>
      <c r="E373" s="51" t="s">
        <v>146</v>
      </c>
      <c r="F373" s="51" t="s">
        <v>7335</v>
      </c>
      <c r="G373" s="51" t="s">
        <v>7311</v>
      </c>
      <c r="H373" s="51" t="s">
        <v>66</v>
      </c>
      <c r="I373" s="51" t="s">
        <v>28</v>
      </c>
      <c r="J373" s="51" t="s">
        <v>37</v>
      </c>
      <c r="K373" s="51" t="s">
        <v>7334</v>
      </c>
      <c r="L373" s="51" t="s">
        <v>7333</v>
      </c>
      <c r="M373" s="51" t="s">
        <v>8946</v>
      </c>
      <c r="N373" s="51"/>
      <c r="O373" s="51"/>
      <c r="P373" s="51"/>
      <c r="Q373" s="8"/>
      <c r="R373" s="8"/>
      <c r="S373" s="8"/>
    </row>
    <row r="374" spans="1:19" x14ac:dyDescent="0.25">
      <c r="A374" s="7" t="s">
        <v>12239</v>
      </c>
      <c r="B374" s="51" t="s">
        <v>7314</v>
      </c>
      <c r="C374" s="51" t="s">
        <v>7313</v>
      </c>
      <c r="D374" s="51" t="s">
        <v>7312</v>
      </c>
      <c r="E374" s="51" t="s">
        <v>71</v>
      </c>
      <c r="F374" s="51" t="s">
        <v>7332</v>
      </c>
      <c r="G374" s="51" t="s">
        <v>7331</v>
      </c>
      <c r="H374" s="51" t="s">
        <v>66</v>
      </c>
      <c r="I374" s="51" t="s">
        <v>28</v>
      </c>
      <c r="J374" s="51" t="s">
        <v>37</v>
      </c>
      <c r="K374" s="51" t="s">
        <v>7330</v>
      </c>
      <c r="L374" s="51" t="s">
        <v>7329</v>
      </c>
      <c r="M374" s="51" t="s">
        <v>8946</v>
      </c>
      <c r="N374" s="51"/>
      <c r="O374" s="51"/>
      <c r="P374" s="51"/>
      <c r="Q374" s="8"/>
      <c r="R374" s="8"/>
      <c r="S374" s="8"/>
    </row>
    <row r="375" spans="1:19" x14ac:dyDescent="0.25">
      <c r="A375" s="7" t="s">
        <v>12240</v>
      </c>
      <c r="B375" s="51" t="s">
        <v>7314</v>
      </c>
      <c r="C375" s="51" t="s">
        <v>7313</v>
      </c>
      <c r="D375" s="51" t="s">
        <v>7312</v>
      </c>
      <c r="E375" s="51" t="s">
        <v>1735</v>
      </c>
      <c r="F375" s="51" t="s">
        <v>7326</v>
      </c>
      <c r="G375" s="51" t="s">
        <v>7325</v>
      </c>
      <c r="H375" s="51" t="s">
        <v>40</v>
      </c>
      <c r="I375" s="51" t="s">
        <v>37</v>
      </c>
      <c r="J375" s="51" t="s">
        <v>37</v>
      </c>
      <c r="K375" s="51" t="s">
        <v>7328</v>
      </c>
      <c r="L375" s="51" t="s">
        <v>7327</v>
      </c>
      <c r="M375" s="51" t="s">
        <v>8946</v>
      </c>
      <c r="N375" s="51"/>
      <c r="O375" s="51"/>
      <c r="P375" s="51"/>
      <c r="Q375" s="8"/>
      <c r="R375" s="8"/>
      <c r="S375" s="8"/>
    </row>
    <row r="376" spans="1:19" x14ac:dyDescent="0.25">
      <c r="A376" s="7" t="s">
        <v>12241</v>
      </c>
      <c r="B376" s="51" t="s">
        <v>7314</v>
      </c>
      <c r="C376" s="51" t="s">
        <v>7313</v>
      </c>
      <c r="D376" s="51" t="s">
        <v>7312</v>
      </c>
      <c r="E376" s="51" t="s">
        <v>1735</v>
      </c>
      <c r="F376" s="51" t="s">
        <v>7326</v>
      </c>
      <c r="G376" s="51" t="s">
        <v>7325</v>
      </c>
      <c r="H376" s="51" t="s">
        <v>40</v>
      </c>
      <c r="I376" s="51" t="s">
        <v>28</v>
      </c>
      <c r="J376" s="51" t="s">
        <v>27</v>
      </c>
      <c r="K376" s="51" t="s">
        <v>7324</v>
      </c>
      <c r="L376" s="51" t="s">
        <v>7323</v>
      </c>
      <c r="M376" s="51" t="s">
        <v>8946</v>
      </c>
      <c r="N376" s="51"/>
      <c r="O376" s="51"/>
      <c r="P376" s="51"/>
      <c r="Q376" s="8"/>
      <c r="R376" s="8"/>
      <c r="S376" s="8"/>
    </row>
    <row r="377" spans="1:19" x14ac:dyDescent="0.25">
      <c r="A377" s="7" t="s">
        <v>12242</v>
      </c>
      <c r="B377" s="51" t="s">
        <v>7314</v>
      </c>
      <c r="C377" s="51" t="s">
        <v>7313</v>
      </c>
      <c r="D377" s="51" t="s">
        <v>7312</v>
      </c>
      <c r="E377" s="51" t="s">
        <v>2233</v>
      </c>
      <c r="F377" s="51" t="s">
        <v>7320</v>
      </c>
      <c r="G377" s="51" t="s">
        <v>7319</v>
      </c>
      <c r="H377" s="51" t="s">
        <v>40</v>
      </c>
      <c r="I377" s="51" t="s">
        <v>37</v>
      </c>
      <c r="J377" s="51" t="s">
        <v>37</v>
      </c>
      <c r="K377" s="51" t="s">
        <v>7322</v>
      </c>
      <c r="L377" s="51" t="s">
        <v>7321</v>
      </c>
      <c r="M377" s="51" t="s">
        <v>8946</v>
      </c>
      <c r="N377" s="51"/>
      <c r="O377" s="51"/>
      <c r="P377" s="51"/>
      <c r="Q377" s="8"/>
      <c r="R377" s="8"/>
      <c r="S377" s="8"/>
    </row>
    <row r="378" spans="1:19" x14ac:dyDescent="0.25">
      <c r="A378" s="7" t="s">
        <v>12243</v>
      </c>
      <c r="B378" s="51" t="s">
        <v>7314</v>
      </c>
      <c r="C378" s="51" t="s">
        <v>7313</v>
      </c>
      <c r="D378" s="51" t="s">
        <v>7312</v>
      </c>
      <c r="E378" s="51" t="s">
        <v>2233</v>
      </c>
      <c r="F378" s="51" t="s">
        <v>7320</v>
      </c>
      <c r="G378" s="51" t="s">
        <v>7319</v>
      </c>
      <c r="H378" s="51" t="s">
        <v>40</v>
      </c>
      <c r="I378" s="51" t="s">
        <v>28</v>
      </c>
      <c r="J378" s="51" t="s">
        <v>27</v>
      </c>
      <c r="K378" s="51" t="s">
        <v>7318</v>
      </c>
      <c r="L378" s="51" t="s">
        <v>7317</v>
      </c>
      <c r="M378" s="51" t="s">
        <v>8946</v>
      </c>
      <c r="N378" s="51"/>
      <c r="O378" s="51"/>
      <c r="P378" s="51"/>
      <c r="Q378" s="8"/>
      <c r="R378" s="8"/>
      <c r="S378" s="8"/>
    </row>
    <row r="379" spans="1:19" x14ac:dyDescent="0.25">
      <c r="A379" s="7" t="s">
        <v>12244</v>
      </c>
      <c r="B379" s="51" t="s">
        <v>7314</v>
      </c>
      <c r="C379" s="51" t="s">
        <v>7313</v>
      </c>
      <c r="D379" s="51" t="s">
        <v>7312</v>
      </c>
      <c r="E379" s="51" t="s">
        <v>42</v>
      </c>
      <c r="F379" s="51" t="s">
        <v>4762</v>
      </c>
      <c r="G379" s="51" t="s">
        <v>7311</v>
      </c>
      <c r="H379" s="51" t="s">
        <v>40</v>
      </c>
      <c r="I379" s="51" t="s">
        <v>37</v>
      </c>
      <c r="J379" s="51" t="s">
        <v>37</v>
      </c>
      <c r="K379" s="51" t="s">
        <v>7316</v>
      </c>
      <c r="L379" s="51" t="s">
        <v>7315</v>
      </c>
      <c r="M379" s="51" t="s">
        <v>8946</v>
      </c>
      <c r="N379" s="51"/>
      <c r="O379" s="51"/>
      <c r="P379" s="51"/>
      <c r="Q379" s="8"/>
      <c r="R379" s="8"/>
      <c r="S379" s="8"/>
    </row>
    <row r="380" spans="1:19" x14ac:dyDescent="0.25">
      <c r="A380" s="7" t="s">
        <v>12245</v>
      </c>
      <c r="B380" s="51" t="s">
        <v>7314</v>
      </c>
      <c r="C380" s="51" t="s">
        <v>7313</v>
      </c>
      <c r="D380" s="51" t="s">
        <v>7312</v>
      </c>
      <c r="E380" s="51" t="s">
        <v>42</v>
      </c>
      <c r="F380" s="51" t="s">
        <v>4762</v>
      </c>
      <c r="G380" s="51" t="s">
        <v>7311</v>
      </c>
      <c r="H380" s="51" t="s">
        <v>40</v>
      </c>
      <c r="I380" s="51" t="s">
        <v>28</v>
      </c>
      <c r="J380" s="51" t="s">
        <v>27</v>
      </c>
      <c r="K380" s="51" t="s">
        <v>7310</v>
      </c>
      <c r="L380" s="51" t="s">
        <v>7309</v>
      </c>
      <c r="M380" s="51" t="s">
        <v>8946</v>
      </c>
      <c r="N380" s="51"/>
      <c r="O380" s="51"/>
      <c r="P380" s="51"/>
      <c r="Q380" s="8"/>
      <c r="R380" s="8"/>
      <c r="S380" s="8"/>
    </row>
    <row r="381" spans="1:19" x14ac:dyDescent="0.25">
      <c r="A381" s="7" t="s">
        <v>12246</v>
      </c>
      <c r="B381" s="8" t="s">
        <v>7314</v>
      </c>
      <c r="C381" s="8" t="s">
        <v>7313</v>
      </c>
      <c r="D381" s="49" t="s">
        <v>7312</v>
      </c>
      <c r="E381" s="8" t="s">
        <v>2228</v>
      </c>
      <c r="F381" s="8" t="s">
        <v>13689</v>
      </c>
      <c r="G381" s="49" t="s">
        <v>13690</v>
      </c>
      <c r="H381" s="8" t="s">
        <v>59</v>
      </c>
      <c r="I381" s="8" t="s">
        <v>37</v>
      </c>
      <c r="J381" s="49" t="s">
        <v>37</v>
      </c>
      <c r="K381" s="8" t="s">
        <v>13691</v>
      </c>
      <c r="L381" s="8" t="s">
        <v>13692</v>
      </c>
      <c r="M381" s="49"/>
      <c r="N381" s="8"/>
      <c r="O381" s="8"/>
      <c r="P381" s="51" t="s">
        <v>362</v>
      </c>
      <c r="Q381" s="8"/>
      <c r="R381" s="8"/>
      <c r="S381" s="8"/>
    </row>
    <row r="382" spans="1:19" x14ac:dyDescent="0.25">
      <c r="A382" s="7" t="s">
        <v>12247</v>
      </c>
      <c r="B382" s="8" t="s">
        <v>7314</v>
      </c>
      <c r="C382" s="8" t="s">
        <v>7313</v>
      </c>
      <c r="D382" s="49" t="s">
        <v>7312</v>
      </c>
      <c r="E382" s="8" t="s">
        <v>2228</v>
      </c>
      <c r="F382" s="8" t="s">
        <v>13689</v>
      </c>
      <c r="G382" s="49" t="s">
        <v>13690</v>
      </c>
      <c r="H382" s="8" t="s">
        <v>59</v>
      </c>
      <c r="I382" s="8" t="s">
        <v>28</v>
      </c>
      <c r="J382" s="49" t="s">
        <v>27</v>
      </c>
      <c r="K382" s="8" t="s">
        <v>13693</v>
      </c>
      <c r="L382" s="8" t="s">
        <v>13694</v>
      </c>
      <c r="M382" s="49"/>
      <c r="N382" s="8"/>
      <c r="O382" s="8"/>
      <c r="P382" s="51" t="s">
        <v>362</v>
      </c>
      <c r="Q382" s="8"/>
      <c r="R382" s="8"/>
      <c r="S382" s="8"/>
    </row>
    <row r="383" spans="1:19" ht="23" x14ac:dyDescent="0.25">
      <c r="A383" s="7" t="s">
        <v>12248</v>
      </c>
      <c r="B383" s="51" t="s">
        <v>6752</v>
      </c>
      <c r="C383" s="51" t="s">
        <v>6999</v>
      </c>
      <c r="D383" s="51" t="s">
        <v>6998</v>
      </c>
      <c r="E383" s="51" t="s">
        <v>6993</v>
      </c>
      <c r="F383" s="83" t="s">
        <v>7011</v>
      </c>
      <c r="G383" s="51" t="s">
        <v>7308</v>
      </c>
      <c r="H383" s="51" t="s">
        <v>59</v>
      </c>
      <c r="I383" s="51" t="s">
        <v>28</v>
      </c>
      <c r="J383" s="51" t="s">
        <v>27</v>
      </c>
      <c r="K383" s="51" t="s">
        <v>7307</v>
      </c>
      <c r="L383" s="51" t="s">
        <v>7306</v>
      </c>
      <c r="M383" s="51" t="s">
        <v>8946</v>
      </c>
      <c r="N383" s="51"/>
      <c r="O383" s="51"/>
      <c r="P383" s="51"/>
      <c r="Q383" s="8" t="s">
        <v>3342</v>
      </c>
      <c r="R383" s="54" t="s">
        <v>3342</v>
      </c>
      <c r="S383" s="8"/>
    </row>
    <row r="384" spans="1:19" ht="23" x14ac:dyDescent="0.25">
      <c r="A384" s="7" t="s">
        <v>12249</v>
      </c>
      <c r="B384" s="51" t="s">
        <v>6752</v>
      </c>
      <c r="C384" s="51" t="s">
        <v>6999</v>
      </c>
      <c r="D384" s="51" t="s">
        <v>6998</v>
      </c>
      <c r="E384" s="51" t="s">
        <v>6990</v>
      </c>
      <c r="F384" s="83" t="s">
        <v>7305</v>
      </c>
      <c r="G384" s="51" t="s">
        <v>7304</v>
      </c>
      <c r="H384" s="51" t="s">
        <v>112</v>
      </c>
      <c r="I384" s="51" t="s">
        <v>28</v>
      </c>
      <c r="J384" s="51" t="s">
        <v>27</v>
      </c>
      <c r="K384" s="51" t="s">
        <v>7303</v>
      </c>
      <c r="L384" s="51" t="s">
        <v>7302</v>
      </c>
      <c r="M384" s="51" t="s">
        <v>8946</v>
      </c>
      <c r="N384" s="51"/>
      <c r="O384" s="51"/>
      <c r="P384" s="51"/>
      <c r="Q384" s="8" t="s">
        <v>11961</v>
      </c>
      <c r="R384" s="8" t="s">
        <v>11961</v>
      </c>
      <c r="S384" s="8"/>
    </row>
    <row r="385" spans="1:19" x14ac:dyDescent="0.25">
      <c r="A385" s="7" t="s">
        <v>12250</v>
      </c>
      <c r="B385" s="51" t="s">
        <v>6752</v>
      </c>
      <c r="C385" s="51" t="s">
        <v>6999</v>
      </c>
      <c r="D385" s="51" t="s">
        <v>6998</v>
      </c>
      <c r="E385" s="51" t="s">
        <v>7301</v>
      </c>
      <c r="F385" s="83" t="s">
        <v>7300</v>
      </c>
      <c r="G385" s="51" t="s">
        <v>7299</v>
      </c>
      <c r="H385" s="51" t="s">
        <v>7298</v>
      </c>
      <c r="I385" s="51" t="s">
        <v>28</v>
      </c>
      <c r="J385" s="51" t="s">
        <v>27</v>
      </c>
      <c r="K385" s="51" t="s">
        <v>7297</v>
      </c>
      <c r="L385" s="51" t="s">
        <v>7296</v>
      </c>
      <c r="M385" s="51" t="s">
        <v>8946</v>
      </c>
      <c r="N385" s="51"/>
      <c r="O385" s="51"/>
      <c r="P385" s="51"/>
      <c r="Q385" s="8" t="s">
        <v>11961</v>
      </c>
      <c r="R385" s="8" t="s">
        <v>11961</v>
      </c>
      <c r="S385" s="8"/>
    </row>
    <row r="386" spans="1:19" ht="23" x14ac:dyDescent="0.25">
      <c r="A386" s="7" t="s">
        <v>12251</v>
      </c>
      <c r="B386" s="51" t="s">
        <v>6752</v>
      </c>
      <c r="C386" s="51" t="s">
        <v>6999</v>
      </c>
      <c r="D386" s="51" t="s">
        <v>6998</v>
      </c>
      <c r="E386" s="51" t="s">
        <v>6985</v>
      </c>
      <c r="F386" s="83" t="s">
        <v>7295</v>
      </c>
      <c r="G386" s="51" t="s">
        <v>7294</v>
      </c>
      <c r="H386" s="51" t="s">
        <v>112</v>
      </c>
      <c r="I386" s="51" t="s">
        <v>28</v>
      </c>
      <c r="J386" s="51" t="s">
        <v>27</v>
      </c>
      <c r="K386" s="51" t="s">
        <v>7293</v>
      </c>
      <c r="L386" s="51" t="s">
        <v>7292</v>
      </c>
      <c r="M386" s="51" t="s">
        <v>8946</v>
      </c>
      <c r="N386" s="51"/>
      <c r="O386" s="51"/>
      <c r="P386" s="51"/>
      <c r="Q386" s="8" t="s">
        <v>11961</v>
      </c>
      <c r="R386" s="8" t="s">
        <v>11961</v>
      </c>
      <c r="S386" s="8"/>
    </row>
    <row r="387" spans="1:19" ht="23" x14ac:dyDescent="0.25">
      <c r="A387" s="7" t="s">
        <v>12252</v>
      </c>
      <c r="B387" s="51" t="s">
        <v>6752</v>
      </c>
      <c r="C387" s="51" t="s">
        <v>6999</v>
      </c>
      <c r="D387" s="51" t="s">
        <v>6998</v>
      </c>
      <c r="E387" s="51" t="s">
        <v>7291</v>
      </c>
      <c r="F387" s="83" t="s">
        <v>7290</v>
      </c>
      <c r="G387" s="51" t="s">
        <v>7026</v>
      </c>
      <c r="H387" s="51" t="s">
        <v>112</v>
      </c>
      <c r="I387" s="51" t="s">
        <v>28</v>
      </c>
      <c r="J387" s="51" t="s">
        <v>27</v>
      </c>
      <c r="K387" s="51" t="s">
        <v>7289</v>
      </c>
      <c r="L387" s="51" t="s">
        <v>7288</v>
      </c>
      <c r="M387" s="51" t="s">
        <v>8946</v>
      </c>
      <c r="N387" s="51"/>
      <c r="O387" s="51"/>
      <c r="P387" s="51"/>
      <c r="Q387" s="8" t="s">
        <v>3342</v>
      </c>
      <c r="R387" s="54" t="s">
        <v>3342</v>
      </c>
      <c r="S387" s="8"/>
    </row>
    <row r="388" spans="1:19" ht="23" x14ac:dyDescent="0.25">
      <c r="A388" s="7" t="s">
        <v>12253</v>
      </c>
      <c r="B388" s="51" t="s">
        <v>6752</v>
      </c>
      <c r="C388" s="51" t="s">
        <v>6999</v>
      </c>
      <c r="D388" s="51" t="s">
        <v>6998</v>
      </c>
      <c r="E388" s="51" t="s">
        <v>6980</v>
      </c>
      <c r="F388" s="83" t="s">
        <v>7287</v>
      </c>
      <c r="G388" s="51" t="s">
        <v>7020</v>
      </c>
      <c r="H388" s="51" t="s">
        <v>112</v>
      </c>
      <c r="I388" s="51" t="s">
        <v>28</v>
      </c>
      <c r="J388" s="51" t="s">
        <v>27</v>
      </c>
      <c r="K388" s="51" t="s">
        <v>7286</v>
      </c>
      <c r="L388" s="51" t="s">
        <v>7285</v>
      </c>
      <c r="M388" s="51" t="s">
        <v>8946</v>
      </c>
      <c r="N388" s="51"/>
      <c r="O388" s="51"/>
      <c r="P388" s="51"/>
      <c r="Q388" s="8" t="s">
        <v>3342</v>
      </c>
      <c r="R388" s="54" t="s">
        <v>3342</v>
      </c>
      <c r="S388" s="8"/>
    </row>
    <row r="389" spans="1:19" ht="23" x14ac:dyDescent="0.25">
      <c r="A389" s="7" t="s">
        <v>12254</v>
      </c>
      <c r="B389" s="51" t="s">
        <v>6752</v>
      </c>
      <c r="C389" s="51" t="s">
        <v>6999</v>
      </c>
      <c r="D389" s="51" t="s">
        <v>6998</v>
      </c>
      <c r="E389" s="51" t="s">
        <v>6977</v>
      </c>
      <c r="F389" s="83" t="s">
        <v>7284</v>
      </c>
      <c r="G389" s="51" t="s">
        <v>7010</v>
      </c>
      <c r="H389" s="51" t="s">
        <v>112</v>
      </c>
      <c r="I389" s="51" t="s">
        <v>28</v>
      </c>
      <c r="J389" s="51" t="s">
        <v>27</v>
      </c>
      <c r="K389" s="51" t="s">
        <v>7283</v>
      </c>
      <c r="L389" s="51" t="s">
        <v>7282</v>
      </c>
      <c r="M389" s="51" t="s">
        <v>8946</v>
      </c>
      <c r="N389" s="51"/>
      <c r="O389" s="51"/>
      <c r="P389" s="51"/>
      <c r="Q389" s="8" t="s">
        <v>3342</v>
      </c>
      <c r="R389" s="54" t="s">
        <v>3342</v>
      </c>
      <c r="S389" s="8"/>
    </row>
    <row r="390" spans="1:19" ht="23" x14ac:dyDescent="0.25">
      <c r="A390" s="7" t="s">
        <v>12255</v>
      </c>
      <c r="B390" s="51" t="s">
        <v>6752</v>
      </c>
      <c r="C390" s="51" t="s">
        <v>6999</v>
      </c>
      <c r="D390" s="51" t="s">
        <v>6998</v>
      </c>
      <c r="E390" s="51" t="s">
        <v>2321</v>
      </c>
      <c r="F390" s="83" t="s">
        <v>7281</v>
      </c>
      <c r="G390" s="51" t="s">
        <v>7280</v>
      </c>
      <c r="H390" s="51" t="s">
        <v>112</v>
      </c>
      <c r="I390" s="51" t="s">
        <v>28</v>
      </c>
      <c r="J390" s="51" t="s">
        <v>27</v>
      </c>
      <c r="K390" s="51" t="s">
        <v>7279</v>
      </c>
      <c r="L390" s="51" t="s">
        <v>7278</v>
      </c>
      <c r="M390" s="51" t="s">
        <v>8946</v>
      </c>
      <c r="N390" s="51"/>
      <c r="O390" s="51"/>
      <c r="P390" s="51"/>
      <c r="Q390" s="8" t="s">
        <v>11961</v>
      </c>
      <c r="R390" s="8" t="s">
        <v>11961</v>
      </c>
      <c r="S390" s="8"/>
    </row>
    <row r="391" spans="1:19" ht="23" x14ac:dyDescent="0.25">
      <c r="A391" s="7" t="s">
        <v>12256</v>
      </c>
      <c r="B391" s="51" t="s">
        <v>6752</v>
      </c>
      <c r="C391" s="51" t="s">
        <v>6999</v>
      </c>
      <c r="D391" s="51" t="s">
        <v>6998</v>
      </c>
      <c r="E391" s="51" t="s">
        <v>1970</v>
      </c>
      <c r="F391" s="83" t="s">
        <v>7275</v>
      </c>
      <c r="G391" s="51" t="s">
        <v>7274</v>
      </c>
      <c r="H391" s="51" t="s">
        <v>112</v>
      </c>
      <c r="I391" s="51" t="s">
        <v>37</v>
      </c>
      <c r="J391" s="51" t="s">
        <v>37</v>
      </c>
      <c r="K391" s="51" t="s">
        <v>7277</v>
      </c>
      <c r="L391" s="51" t="s">
        <v>7276</v>
      </c>
      <c r="M391" s="51" t="s">
        <v>8946</v>
      </c>
      <c r="N391" s="51"/>
      <c r="O391" s="51"/>
      <c r="P391" s="51"/>
      <c r="Q391" s="8" t="s">
        <v>3342</v>
      </c>
      <c r="R391" s="8" t="s">
        <v>11961</v>
      </c>
      <c r="S391" s="8"/>
    </row>
    <row r="392" spans="1:19" ht="23" x14ac:dyDescent="0.25">
      <c r="A392" s="7" t="s">
        <v>12257</v>
      </c>
      <c r="B392" s="51" t="s">
        <v>6752</v>
      </c>
      <c r="C392" s="51" t="s">
        <v>6999</v>
      </c>
      <c r="D392" s="51" t="s">
        <v>6998</v>
      </c>
      <c r="E392" s="51" t="s">
        <v>1970</v>
      </c>
      <c r="F392" s="83" t="s">
        <v>7275</v>
      </c>
      <c r="G392" s="51" t="s">
        <v>7274</v>
      </c>
      <c r="H392" s="51" t="s">
        <v>112</v>
      </c>
      <c r="I392" s="51" t="s">
        <v>28</v>
      </c>
      <c r="J392" s="51" t="s">
        <v>27</v>
      </c>
      <c r="K392" s="51" t="s">
        <v>7273</v>
      </c>
      <c r="L392" s="51" t="s">
        <v>7272</v>
      </c>
      <c r="M392" s="51" t="s">
        <v>8946</v>
      </c>
      <c r="N392" s="51"/>
      <c r="O392" s="51"/>
      <c r="P392" s="51"/>
      <c r="Q392" s="8" t="s">
        <v>3342</v>
      </c>
      <c r="R392" s="8" t="s">
        <v>11961</v>
      </c>
      <c r="S392" s="8"/>
    </row>
    <row r="393" spans="1:19" x14ac:dyDescent="0.25">
      <c r="A393" s="7" t="s">
        <v>12258</v>
      </c>
      <c r="B393" s="51" t="s">
        <v>6752</v>
      </c>
      <c r="C393" s="51" t="s">
        <v>6999</v>
      </c>
      <c r="D393" s="51" t="s">
        <v>6998</v>
      </c>
      <c r="E393" s="51" t="s">
        <v>7269</v>
      </c>
      <c r="F393" s="83" t="s">
        <v>7268</v>
      </c>
      <c r="G393" s="51" t="s">
        <v>7150</v>
      </c>
      <c r="H393" s="51" t="s">
        <v>112</v>
      </c>
      <c r="I393" s="51" t="s">
        <v>37</v>
      </c>
      <c r="J393" s="51" t="s">
        <v>37</v>
      </c>
      <c r="K393" s="51" t="s">
        <v>7271</v>
      </c>
      <c r="L393" s="51" t="s">
        <v>7270</v>
      </c>
      <c r="M393" s="51" t="s">
        <v>8946</v>
      </c>
      <c r="N393" s="51"/>
      <c r="O393" s="51"/>
      <c r="P393" s="51"/>
      <c r="Q393" s="8" t="s">
        <v>3342</v>
      </c>
      <c r="R393" s="54" t="s">
        <v>3342</v>
      </c>
      <c r="S393" s="8"/>
    </row>
    <row r="394" spans="1:19" x14ac:dyDescent="0.25">
      <c r="A394" s="7" t="s">
        <v>12259</v>
      </c>
      <c r="B394" s="51" t="s">
        <v>6752</v>
      </c>
      <c r="C394" s="51" t="s">
        <v>6999</v>
      </c>
      <c r="D394" s="51" t="s">
        <v>6998</v>
      </c>
      <c r="E394" s="51" t="s">
        <v>7269</v>
      </c>
      <c r="F394" s="83" t="s">
        <v>7268</v>
      </c>
      <c r="G394" s="51" t="s">
        <v>7150</v>
      </c>
      <c r="H394" s="51" t="s">
        <v>112</v>
      </c>
      <c r="I394" s="51" t="s">
        <v>28</v>
      </c>
      <c r="J394" s="51" t="s">
        <v>27</v>
      </c>
      <c r="K394" s="51" t="s">
        <v>7267</v>
      </c>
      <c r="L394" s="51" t="s">
        <v>7266</v>
      </c>
      <c r="M394" s="51" t="s">
        <v>8946</v>
      </c>
      <c r="N394" s="51"/>
      <c r="O394" s="51"/>
      <c r="P394" s="51"/>
      <c r="Q394" s="8" t="s">
        <v>3342</v>
      </c>
      <c r="R394" s="54" t="s">
        <v>3342</v>
      </c>
      <c r="S394" s="8"/>
    </row>
    <row r="395" spans="1:19" x14ac:dyDescent="0.25">
      <c r="A395" s="7" t="s">
        <v>12260</v>
      </c>
      <c r="B395" s="51" t="s">
        <v>6752</v>
      </c>
      <c r="C395" s="51" t="s">
        <v>6999</v>
      </c>
      <c r="D395" s="51" t="s">
        <v>6998</v>
      </c>
      <c r="E395" s="51" t="s">
        <v>7263</v>
      </c>
      <c r="F395" s="83" t="s">
        <v>7263</v>
      </c>
      <c r="G395" s="51" t="s">
        <v>7081</v>
      </c>
      <c r="H395" s="51" t="s">
        <v>112</v>
      </c>
      <c r="I395" s="51" t="s">
        <v>37</v>
      </c>
      <c r="J395" s="51" t="s">
        <v>37</v>
      </c>
      <c r="K395" s="51" t="s">
        <v>7265</v>
      </c>
      <c r="L395" s="51" t="s">
        <v>7264</v>
      </c>
      <c r="M395" s="51" t="s">
        <v>8946</v>
      </c>
      <c r="N395" s="51"/>
      <c r="O395" s="51"/>
      <c r="P395" s="51"/>
      <c r="Q395" s="8" t="s">
        <v>11961</v>
      </c>
      <c r="R395" s="54" t="s">
        <v>3342</v>
      </c>
      <c r="S395" s="8"/>
    </row>
    <row r="396" spans="1:19" x14ac:dyDescent="0.25">
      <c r="A396" s="7" t="s">
        <v>12261</v>
      </c>
      <c r="B396" s="51" t="s">
        <v>6752</v>
      </c>
      <c r="C396" s="51" t="s">
        <v>6999</v>
      </c>
      <c r="D396" s="51" t="s">
        <v>6998</v>
      </c>
      <c r="E396" s="51" t="s">
        <v>7263</v>
      </c>
      <c r="F396" s="83" t="s">
        <v>7263</v>
      </c>
      <c r="G396" s="51" t="s">
        <v>7081</v>
      </c>
      <c r="H396" s="51" t="s">
        <v>112</v>
      </c>
      <c r="I396" s="51" t="s">
        <v>28</v>
      </c>
      <c r="J396" s="51" t="s">
        <v>27</v>
      </c>
      <c r="K396" s="51" t="s">
        <v>7262</v>
      </c>
      <c r="L396" s="51" t="s">
        <v>7261</v>
      </c>
      <c r="M396" s="51" t="s">
        <v>8946</v>
      </c>
      <c r="N396" s="51"/>
      <c r="O396" s="51"/>
      <c r="P396" s="51"/>
      <c r="Q396" s="8" t="s">
        <v>11961</v>
      </c>
      <c r="R396" s="54" t="s">
        <v>3342</v>
      </c>
      <c r="S396" s="8"/>
    </row>
    <row r="397" spans="1:19" x14ac:dyDescent="0.25">
      <c r="A397" s="7" t="s">
        <v>12262</v>
      </c>
      <c r="B397" s="51" t="s">
        <v>6752</v>
      </c>
      <c r="C397" s="51" t="s">
        <v>6999</v>
      </c>
      <c r="D397" s="51" t="s">
        <v>6998</v>
      </c>
      <c r="E397" s="51" t="s">
        <v>6966</v>
      </c>
      <c r="F397" s="83" t="s">
        <v>6966</v>
      </c>
      <c r="G397" s="51" t="s">
        <v>7258</v>
      </c>
      <c r="H397" s="51" t="s">
        <v>112</v>
      </c>
      <c r="I397" s="51" t="s">
        <v>37</v>
      </c>
      <c r="J397" s="51" t="s">
        <v>37</v>
      </c>
      <c r="K397" s="51" t="s">
        <v>7260</v>
      </c>
      <c r="L397" s="51" t="s">
        <v>7259</v>
      </c>
      <c r="M397" s="51" t="s">
        <v>8946</v>
      </c>
      <c r="N397" s="51"/>
      <c r="O397" s="51"/>
      <c r="P397" s="51"/>
      <c r="Q397" s="8" t="s">
        <v>3342</v>
      </c>
      <c r="R397" s="8" t="s">
        <v>11961</v>
      </c>
      <c r="S397" s="8"/>
    </row>
    <row r="398" spans="1:19" x14ac:dyDescent="0.25">
      <c r="A398" s="7" t="s">
        <v>12263</v>
      </c>
      <c r="B398" s="51" t="s">
        <v>6752</v>
      </c>
      <c r="C398" s="51" t="s">
        <v>6999</v>
      </c>
      <c r="D398" s="51" t="s">
        <v>6998</v>
      </c>
      <c r="E398" s="51" t="s">
        <v>6966</v>
      </c>
      <c r="F398" s="83" t="s">
        <v>6966</v>
      </c>
      <c r="G398" s="51" t="s">
        <v>7258</v>
      </c>
      <c r="H398" s="51" t="s">
        <v>112</v>
      </c>
      <c r="I398" s="51" t="s">
        <v>28</v>
      </c>
      <c r="J398" s="51" t="s">
        <v>27</v>
      </c>
      <c r="K398" s="51" t="s">
        <v>7257</v>
      </c>
      <c r="L398" s="51" t="s">
        <v>7256</v>
      </c>
      <c r="M398" s="51" t="s">
        <v>8946</v>
      </c>
      <c r="N398" s="51"/>
      <c r="O398" s="51"/>
      <c r="P398" s="51"/>
      <c r="Q398" s="8" t="s">
        <v>3342</v>
      </c>
      <c r="R398" s="8" t="s">
        <v>11961</v>
      </c>
      <c r="S398" s="8"/>
    </row>
    <row r="399" spans="1:19" x14ac:dyDescent="0.25">
      <c r="A399" s="7" t="s">
        <v>12264</v>
      </c>
      <c r="B399" s="51" t="s">
        <v>6752</v>
      </c>
      <c r="C399" s="51" t="s">
        <v>6999</v>
      </c>
      <c r="D399" s="51" t="s">
        <v>6998</v>
      </c>
      <c r="E399" s="51" t="s">
        <v>6961</v>
      </c>
      <c r="F399" s="83" t="s">
        <v>6961</v>
      </c>
      <c r="G399" s="51" t="s">
        <v>7116</v>
      </c>
      <c r="H399" s="51" t="s">
        <v>112</v>
      </c>
      <c r="I399" s="51" t="s">
        <v>37</v>
      </c>
      <c r="J399" s="51" t="s">
        <v>37</v>
      </c>
      <c r="K399" s="51" t="s">
        <v>7255</v>
      </c>
      <c r="L399" s="51" t="s">
        <v>7254</v>
      </c>
      <c r="M399" s="51" t="s">
        <v>8946</v>
      </c>
      <c r="N399" s="51"/>
      <c r="O399" s="51"/>
      <c r="P399" s="51"/>
      <c r="Q399" s="8" t="s">
        <v>11961</v>
      </c>
      <c r="R399" s="8" t="s">
        <v>11961</v>
      </c>
      <c r="S399" s="8"/>
    </row>
    <row r="400" spans="1:19" x14ac:dyDescent="0.25">
      <c r="A400" s="7" t="s">
        <v>12265</v>
      </c>
      <c r="B400" s="51" t="s">
        <v>6752</v>
      </c>
      <c r="C400" s="51" t="s">
        <v>6999</v>
      </c>
      <c r="D400" s="51" t="s">
        <v>6998</v>
      </c>
      <c r="E400" s="51" t="s">
        <v>6961</v>
      </c>
      <c r="F400" s="83" t="s">
        <v>6961</v>
      </c>
      <c r="G400" s="51" t="s">
        <v>7116</v>
      </c>
      <c r="H400" s="51" t="s">
        <v>112</v>
      </c>
      <c r="I400" s="51" t="s">
        <v>28</v>
      </c>
      <c r="J400" s="51" t="s">
        <v>27</v>
      </c>
      <c r="K400" s="51" t="s">
        <v>7253</v>
      </c>
      <c r="L400" s="51" t="s">
        <v>7252</v>
      </c>
      <c r="M400" s="51" t="s">
        <v>8946</v>
      </c>
      <c r="N400" s="51"/>
      <c r="O400" s="51"/>
      <c r="P400" s="51"/>
      <c r="Q400" s="8" t="s">
        <v>11961</v>
      </c>
      <c r="R400" s="8" t="s">
        <v>11961</v>
      </c>
      <c r="S400" s="8"/>
    </row>
    <row r="401" spans="1:20" ht="23" x14ac:dyDescent="0.25">
      <c r="A401" s="7" t="s">
        <v>12266</v>
      </c>
      <c r="B401" s="51" t="s">
        <v>6752</v>
      </c>
      <c r="C401" s="51" t="s">
        <v>6999</v>
      </c>
      <c r="D401" s="51" t="s">
        <v>6998</v>
      </c>
      <c r="E401" s="51" t="s">
        <v>161</v>
      </c>
      <c r="F401" s="83" t="s">
        <v>7249</v>
      </c>
      <c r="G401" s="51" t="s">
        <v>7072</v>
      </c>
      <c r="H401" s="51" t="s">
        <v>112</v>
      </c>
      <c r="I401" s="51" t="s">
        <v>37</v>
      </c>
      <c r="J401" s="51" t="s">
        <v>37</v>
      </c>
      <c r="K401" s="51" t="s">
        <v>7251</v>
      </c>
      <c r="L401" s="51" t="s">
        <v>7250</v>
      </c>
      <c r="M401" s="51" t="s">
        <v>8946</v>
      </c>
      <c r="N401" s="51"/>
      <c r="O401" s="51"/>
      <c r="P401" s="51"/>
      <c r="Q401" s="8" t="s">
        <v>11961</v>
      </c>
      <c r="R401" s="54" t="s">
        <v>3342</v>
      </c>
      <c r="S401" s="8"/>
    </row>
    <row r="402" spans="1:20" ht="23" x14ac:dyDescent="0.25">
      <c r="A402" s="7" t="s">
        <v>12267</v>
      </c>
      <c r="B402" s="51" t="s">
        <v>6752</v>
      </c>
      <c r="C402" s="51" t="s">
        <v>6999</v>
      </c>
      <c r="D402" s="51" t="s">
        <v>6998</v>
      </c>
      <c r="E402" s="51" t="s">
        <v>161</v>
      </c>
      <c r="F402" s="83" t="s">
        <v>7249</v>
      </c>
      <c r="G402" s="51" t="s">
        <v>7072</v>
      </c>
      <c r="H402" s="51" t="s">
        <v>112</v>
      </c>
      <c r="I402" s="51" t="s">
        <v>28</v>
      </c>
      <c r="J402" s="51" t="s">
        <v>27</v>
      </c>
      <c r="K402" s="51" t="s">
        <v>7248</v>
      </c>
      <c r="L402" s="51" t="s">
        <v>7247</v>
      </c>
      <c r="M402" s="51" t="s">
        <v>8946</v>
      </c>
      <c r="N402" s="51"/>
      <c r="O402" s="51"/>
      <c r="P402" s="51"/>
      <c r="Q402" s="8" t="s">
        <v>11961</v>
      </c>
      <c r="R402" s="54" t="s">
        <v>3342</v>
      </c>
      <c r="S402" s="8"/>
    </row>
    <row r="403" spans="1:20" x14ac:dyDescent="0.25">
      <c r="A403" s="7" t="s">
        <v>12268</v>
      </c>
      <c r="B403" s="51" t="s">
        <v>6752</v>
      </c>
      <c r="C403" s="51" t="s">
        <v>6999</v>
      </c>
      <c r="D403" s="51" t="s">
        <v>6998</v>
      </c>
      <c r="E403" s="51" t="s">
        <v>126</v>
      </c>
      <c r="F403" s="83" t="s">
        <v>7244</v>
      </c>
      <c r="G403" s="51" t="s">
        <v>7105</v>
      </c>
      <c r="H403" s="51" t="s">
        <v>112</v>
      </c>
      <c r="I403" s="51" t="s">
        <v>37</v>
      </c>
      <c r="J403" s="51" t="s">
        <v>37</v>
      </c>
      <c r="K403" s="51" t="s">
        <v>7246</v>
      </c>
      <c r="L403" s="51" t="s">
        <v>7245</v>
      </c>
      <c r="M403" s="51" t="s">
        <v>8946</v>
      </c>
      <c r="N403" s="51"/>
      <c r="O403" s="51"/>
      <c r="P403" s="51"/>
      <c r="Q403" s="8" t="s">
        <v>3342</v>
      </c>
      <c r="R403" s="54" t="s">
        <v>3342</v>
      </c>
      <c r="S403" s="8"/>
    </row>
    <row r="404" spans="1:20" x14ac:dyDescent="0.25">
      <c r="A404" s="7" t="s">
        <v>12269</v>
      </c>
      <c r="B404" s="51" t="s">
        <v>6752</v>
      </c>
      <c r="C404" s="51" t="s">
        <v>6999</v>
      </c>
      <c r="D404" s="51" t="s">
        <v>6998</v>
      </c>
      <c r="E404" s="51" t="s">
        <v>126</v>
      </c>
      <c r="F404" s="83" t="s">
        <v>7244</v>
      </c>
      <c r="G404" s="51" t="s">
        <v>7105</v>
      </c>
      <c r="H404" s="51" t="s">
        <v>112</v>
      </c>
      <c r="I404" s="51" t="s">
        <v>28</v>
      </c>
      <c r="J404" s="51" t="s">
        <v>27</v>
      </c>
      <c r="K404" s="51" t="s">
        <v>7243</v>
      </c>
      <c r="L404" s="51" t="s">
        <v>7242</v>
      </c>
      <c r="M404" s="51" t="s">
        <v>8946</v>
      </c>
      <c r="N404" s="51"/>
      <c r="O404" s="51"/>
      <c r="P404" s="51"/>
      <c r="Q404" s="8" t="s">
        <v>3342</v>
      </c>
      <c r="R404" s="54" t="s">
        <v>3342</v>
      </c>
      <c r="S404" s="8"/>
    </row>
    <row r="405" spans="1:20" x14ac:dyDescent="0.25">
      <c r="A405" s="7" t="s">
        <v>12270</v>
      </c>
      <c r="B405" s="51" t="s">
        <v>6752</v>
      </c>
      <c r="C405" s="51" t="s">
        <v>6999</v>
      </c>
      <c r="D405" s="51" t="s">
        <v>6998</v>
      </c>
      <c r="E405" s="51" t="s">
        <v>7239</v>
      </c>
      <c r="F405" s="83" t="s">
        <v>7238</v>
      </c>
      <c r="G405" s="51" t="s">
        <v>7150</v>
      </c>
      <c r="H405" s="51" t="s">
        <v>59</v>
      </c>
      <c r="I405" s="51" t="s">
        <v>37</v>
      </c>
      <c r="J405" s="51" t="s">
        <v>37</v>
      </c>
      <c r="K405" s="51" t="s">
        <v>7241</v>
      </c>
      <c r="L405" s="51" t="s">
        <v>7240</v>
      </c>
      <c r="M405" s="51" t="s">
        <v>8946</v>
      </c>
      <c r="N405" s="51" t="s">
        <v>3342</v>
      </c>
      <c r="O405" s="51"/>
      <c r="P405" s="51"/>
      <c r="Q405" s="8" t="s">
        <v>3342</v>
      </c>
      <c r="R405" s="54" t="s">
        <v>3342</v>
      </c>
      <c r="S405" s="8" t="s">
        <v>3342</v>
      </c>
    </row>
    <row r="406" spans="1:20" x14ac:dyDescent="0.25">
      <c r="A406" s="7" t="s">
        <v>12271</v>
      </c>
      <c r="B406" s="51" t="s">
        <v>6752</v>
      </c>
      <c r="C406" s="51" t="s">
        <v>6999</v>
      </c>
      <c r="D406" s="51" t="s">
        <v>6998</v>
      </c>
      <c r="E406" s="51" t="s">
        <v>7239</v>
      </c>
      <c r="F406" s="83" t="s">
        <v>7238</v>
      </c>
      <c r="G406" s="51" t="s">
        <v>7150</v>
      </c>
      <c r="H406" s="51" t="s">
        <v>59</v>
      </c>
      <c r="I406" s="51" t="s">
        <v>28</v>
      </c>
      <c r="J406" s="51" t="s">
        <v>27</v>
      </c>
      <c r="K406" s="51" t="s">
        <v>7237</v>
      </c>
      <c r="L406" s="51" t="s">
        <v>7236</v>
      </c>
      <c r="M406" s="51" t="s">
        <v>8946</v>
      </c>
      <c r="N406" s="51" t="s">
        <v>3342</v>
      </c>
      <c r="O406" s="51"/>
      <c r="P406" s="51"/>
      <c r="Q406" s="8" t="s">
        <v>3342</v>
      </c>
      <c r="R406" s="54" t="s">
        <v>3342</v>
      </c>
      <c r="S406" s="8" t="s">
        <v>3342</v>
      </c>
      <c r="T406" s="80" t="s">
        <v>14627</v>
      </c>
    </row>
    <row r="407" spans="1:20" x14ac:dyDescent="0.25">
      <c r="A407" s="7" t="s">
        <v>12272</v>
      </c>
      <c r="B407" s="51" t="s">
        <v>6752</v>
      </c>
      <c r="C407" s="51" t="s">
        <v>6999</v>
      </c>
      <c r="D407" s="51" t="s">
        <v>6998</v>
      </c>
      <c r="E407" s="51" t="s">
        <v>7235</v>
      </c>
      <c r="F407" s="83" t="s">
        <v>7234</v>
      </c>
      <c r="G407" s="51" t="s">
        <v>7087</v>
      </c>
      <c r="H407" s="51" t="s">
        <v>59</v>
      </c>
      <c r="I407" s="51" t="s">
        <v>28</v>
      </c>
      <c r="J407" s="51" t="s">
        <v>27</v>
      </c>
      <c r="K407" s="51" t="s">
        <v>7233</v>
      </c>
      <c r="L407" s="51" t="s">
        <v>7232</v>
      </c>
      <c r="M407" s="51" t="s">
        <v>8946</v>
      </c>
      <c r="N407" s="51"/>
      <c r="O407" s="51"/>
      <c r="P407" s="51"/>
      <c r="Q407" s="8" t="s">
        <v>11961</v>
      </c>
      <c r="R407" s="8" t="s">
        <v>11961</v>
      </c>
      <c r="S407" s="8"/>
    </row>
    <row r="408" spans="1:20" ht="23" x14ac:dyDescent="0.25">
      <c r="A408" s="7" t="s">
        <v>12273</v>
      </c>
      <c r="B408" s="51" t="s">
        <v>6752</v>
      </c>
      <c r="C408" s="51" t="s">
        <v>6999</v>
      </c>
      <c r="D408" s="51" t="s">
        <v>6998</v>
      </c>
      <c r="E408" s="51" t="s">
        <v>7229</v>
      </c>
      <c r="F408" s="83" t="s">
        <v>7228</v>
      </c>
      <c r="G408" s="51" t="s">
        <v>7081</v>
      </c>
      <c r="H408" s="51" t="s">
        <v>59</v>
      </c>
      <c r="I408" s="51" t="s">
        <v>37</v>
      </c>
      <c r="J408" s="51" t="s">
        <v>37</v>
      </c>
      <c r="K408" s="51" t="s">
        <v>7231</v>
      </c>
      <c r="L408" s="51" t="s">
        <v>7230</v>
      </c>
      <c r="M408" s="51" t="s">
        <v>8946</v>
      </c>
      <c r="N408" s="51"/>
      <c r="O408" s="51"/>
      <c r="P408" s="51"/>
      <c r="Q408" s="8" t="s">
        <v>11961</v>
      </c>
      <c r="R408" s="54" t="s">
        <v>3342</v>
      </c>
      <c r="S408" s="8"/>
    </row>
    <row r="409" spans="1:20" ht="23" x14ac:dyDescent="0.25">
      <c r="A409" s="7" t="s">
        <v>12274</v>
      </c>
      <c r="B409" s="51" t="s">
        <v>6752</v>
      </c>
      <c r="C409" s="51" t="s">
        <v>6999</v>
      </c>
      <c r="D409" s="51" t="s">
        <v>6998</v>
      </c>
      <c r="E409" s="51" t="s">
        <v>7229</v>
      </c>
      <c r="F409" s="83" t="s">
        <v>7228</v>
      </c>
      <c r="G409" s="51" t="s">
        <v>7081</v>
      </c>
      <c r="H409" s="51" t="s">
        <v>59</v>
      </c>
      <c r="I409" s="51" t="s">
        <v>28</v>
      </c>
      <c r="J409" s="51" t="s">
        <v>27</v>
      </c>
      <c r="K409" s="51" t="s">
        <v>7227</v>
      </c>
      <c r="L409" s="51" t="s">
        <v>7226</v>
      </c>
      <c r="M409" s="51" t="s">
        <v>8946</v>
      </c>
      <c r="N409" s="51"/>
      <c r="O409" s="51"/>
      <c r="P409" s="51"/>
      <c r="Q409" s="8" t="s">
        <v>11961</v>
      </c>
      <c r="R409" s="54" t="s">
        <v>3342</v>
      </c>
      <c r="S409" s="8"/>
    </row>
    <row r="410" spans="1:20" x14ac:dyDescent="0.25">
      <c r="A410" s="7" t="s">
        <v>12275</v>
      </c>
      <c r="B410" s="51" t="s">
        <v>6752</v>
      </c>
      <c r="C410" s="51" t="s">
        <v>6999</v>
      </c>
      <c r="D410" s="51" t="s">
        <v>6998</v>
      </c>
      <c r="E410" s="51" t="s">
        <v>6944</v>
      </c>
      <c r="F410" s="83" t="s">
        <v>6944</v>
      </c>
      <c r="G410" s="51" t="s">
        <v>7116</v>
      </c>
      <c r="H410" s="51" t="s">
        <v>59</v>
      </c>
      <c r="I410" s="51" t="s">
        <v>37</v>
      </c>
      <c r="J410" s="51" t="s">
        <v>37</v>
      </c>
      <c r="K410" s="51" t="s">
        <v>7225</v>
      </c>
      <c r="L410" s="51" t="s">
        <v>7224</v>
      </c>
      <c r="M410" s="51" t="s">
        <v>8946</v>
      </c>
      <c r="N410" s="51"/>
      <c r="O410" s="51"/>
      <c r="P410" s="51"/>
      <c r="Q410" s="8" t="s">
        <v>11961</v>
      </c>
      <c r="R410" s="8" t="s">
        <v>11961</v>
      </c>
      <c r="S410" s="8"/>
    </row>
    <row r="411" spans="1:20" x14ac:dyDescent="0.25">
      <c r="A411" s="7" t="s">
        <v>12276</v>
      </c>
      <c r="B411" s="51" t="s">
        <v>6752</v>
      </c>
      <c r="C411" s="51" t="s">
        <v>6999</v>
      </c>
      <c r="D411" s="51" t="s">
        <v>6998</v>
      </c>
      <c r="E411" s="51" t="s">
        <v>6944</v>
      </c>
      <c r="F411" s="83" t="s">
        <v>6944</v>
      </c>
      <c r="G411" s="51" t="s">
        <v>7116</v>
      </c>
      <c r="H411" s="51" t="s">
        <v>59</v>
      </c>
      <c r="I411" s="51" t="s">
        <v>28</v>
      </c>
      <c r="J411" s="51" t="s">
        <v>27</v>
      </c>
      <c r="K411" s="51" t="s">
        <v>7223</v>
      </c>
      <c r="L411" s="51" t="s">
        <v>7222</v>
      </c>
      <c r="M411" s="51" t="s">
        <v>8946</v>
      </c>
      <c r="N411" s="51"/>
      <c r="O411" s="51"/>
      <c r="P411" s="51"/>
      <c r="Q411" s="8" t="s">
        <v>11961</v>
      </c>
      <c r="R411" s="8" t="s">
        <v>11961</v>
      </c>
      <c r="S411" s="8"/>
    </row>
    <row r="412" spans="1:20" x14ac:dyDescent="0.25">
      <c r="A412" s="7" t="s">
        <v>12277</v>
      </c>
      <c r="B412" s="51" t="s">
        <v>6752</v>
      </c>
      <c r="C412" s="51" t="s">
        <v>6999</v>
      </c>
      <c r="D412" s="51" t="s">
        <v>6998</v>
      </c>
      <c r="E412" s="51" t="s">
        <v>155</v>
      </c>
      <c r="F412" s="83" t="s">
        <v>7219</v>
      </c>
      <c r="G412" s="51" t="s">
        <v>7072</v>
      </c>
      <c r="H412" s="51" t="s">
        <v>59</v>
      </c>
      <c r="I412" s="51" t="s">
        <v>37</v>
      </c>
      <c r="J412" s="51" t="s">
        <v>37</v>
      </c>
      <c r="K412" s="51" t="s">
        <v>7221</v>
      </c>
      <c r="L412" s="51" t="s">
        <v>7220</v>
      </c>
      <c r="M412" s="51" t="s">
        <v>8946</v>
      </c>
      <c r="N412" s="51"/>
      <c r="O412" s="51"/>
      <c r="P412" s="51"/>
      <c r="Q412" s="8" t="s">
        <v>11961</v>
      </c>
      <c r="R412" s="54" t="s">
        <v>3342</v>
      </c>
      <c r="S412" s="8"/>
    </row>
    <row r="413" spans="1:20" x14ac:dyDescent="0.25">
      <c r="A413" s="7" t="s">
        <v>12278</v>
      </c>
      <c r="B413" s="51" t="s">
        <v>6752</v>
      </c>
      <c r="C413" s="51" t="s">
        <v>6999</v>
      </c>
      <c r="D413" s="51" t="s">
        <v>6998</v>
      </c>
      <c r="E413" s="51" t="s">
        <v>155</v>
      </c>
      <c r="F413" s="83" t="s">
        <v>7219</v>
      </c>
      <c r="G413" s="51" t="s">
        <v>7072</v>
      </c>
      <c r="H413" s="51" t="s">
        <v>59</v>
      </c>
      <c r="I413" s="51" t="s">
        <v>28</v>
      </c>
      <c r="J413" s="51" t="s">
        <v>27</v>
      </c>
      <c r="K413" s="51" t="s">
        <v>7218</v>
      </c>
      <c r="L413" s="51" t="s">
        <v>7217</v>
      </c>
      <c r="M413" s="51" t="s">
        <v>8946</v>
      </c>
      <c r="N413" s="51"/>
      <c r="O413" s="51"/>
      <c r="P413" s="51"/>
      <c r="Q413" s="8" t="s">
        <v>11961</v>
      </c>
      <c r="R413" s="54" t="s">
        <v>3342</v>
      </c>
      <c r="S413" s="8"/>
    </row>
    <row r="414" spans="1:20" x14ac:dyDescent="0.25">
      <c r="A414" s="7" t="s">
        <v>12279</v>
      </c>
      <c r="B414" s="51" t="s">
        <v>6752</v>
      </c>
      <c r="C414" s="51" t="s">
        <v>6999</v>
      </c>
      <c r="D414" s="51" t="s">
        <v>6998</v>
      </c>
      <c r="E414" s="51" t="s">
        <v>107</v>
      </c>
      <c r="F414" s="83" t="s">
        <v>7214</v>
      </c>
      <c r="G414" s="51" t="s">
        <v>7105</v>
      </c>
      <c r="H414" s="51" t="s">
        <v>59</v>
      </c>
      <c r="I414" s="51" t="s">
        <v>37</v>
      </c>
      <c r="J414" s="51" t="s">
        <v>37</v>
      </c>
      <c r="K414" s="51" t="s">
        <v>7216</v>
      </c>
      <c r="L414" s="51" t="s">
        <v>7215</v>
      </c>
      <c r="M414" s="51" t="s">
        <v>8946</v>
      </c>
      <c r="N414" s="51"/>
      <c r="O414" s="51"/>
      <c r="P414" s="51"/>
      <c r="Q414" s="8" t="s">
        <v>3342</v>
      </c>
      <c r="R414" s="54" t="s">
        <v>3342</v>
      </c>
      <c r="S414" s="8"/>
    </row>
    <row r="415" spans="1:20" x14ac:dyDescent="0.25">
      <c r="A415" s="7" t="s">
        <v>12280</v>
      </c>
      <c r="B415" s="51" t="s">
        <v>6752</v>
      </c>
      <c r="C415" s="51" t="s">
        <v>6999</v>
      </c>
      <c r="D415" s="51" t="s">
        <v>6998</v>
      </c>
      <c r="E415" s="51" t="s">
        <v>107</v>
      </c>
      <c r="F415" s="83" t="s">
        <v>7214</v>
      </c>
      <c r="G415" s="51" t="s">
        <v>7105</v>
      </c>
      <c r="H415" s="51" t="s">
        <v>59</v>
      </c>
      <c r="I415" s="51" t="s">
        <v>28</v>
      </c>
      <c r="J415" s="51" t="s">
        <v>27</v>
      </c>
      <c r="K415" s="51" t="s">
        <v>7213</v>
      </c>
      <c r="L415" s="51" t="s">
        <v>7212</v>
      </c>
      <c r="M415" s="51" t="s">
        <v>8946</v>
      </c>
      <c r="N415" s="51"/>
      <c r="O415" s="51"/>
      <c r="P415" s="51"/>
      <c r="Q415" s="8" t="s">
        <v>3342</v>
      </c>
      <c r="R415" s="54" t="s">
        <v>3342</v>
      </c>
      <c r="S415" s="8"/>
    </row>
    <row r="416" spans="1:20" ht="23" x14ac:dyDescent="0.25">
      <c r="A416" s="7" t="s">
        <v>12281</v>
      </c>
      <c r="B416" s="51" t="s">
        <v>6752</v>
      </c>
      <c r="C416" s="51" t="s">
        <v>6999</v>
      </c>
      <c r="D416" s="51" t="s">
        <v>6998</v>
      </c>
      <c r="E416" s="51" t="s">
        <v>7209</v>
      </c>
      <c r="F416" s="83" t="s">
        <v>7208</v>
      </c>
      <c r="G416" s="51" t="s">
        <v>7095</v>
      </c>
      <c r="H416" s="51" t="s">
        <v>59</v>
      </c>
      <c r="I416" s="51" t="s">
        <v>37</v>
      </c>
      <c r="J416" s="51" t="s">
        <v>37</v>
      </c>
      <c r="K416" s="51" t="s">
        <v>7211</v>
      </c>
      <c r="L416" s="51" t="s">
        <v>7210</v>
      </c>
      <c r="M416" s="51" t="s">
        <v>8946</v>
      </c>
      <c r="N416" s="51" t="s">
        <v>3342</v>
      </c>
      <c r="O416" s="51"/>
      <c r="P416" s="51"/>
      <c r="Q416" s="8" t="s">
        <v>3342</v>
      </c>
      <c r="R416" s="54" t="s">
        <v>3342</v>
      </c>
      <c r="S416" s="8" t="s">
        <v>3342</v>
      </c>
    </row>
    <row r="417" spans="1:19" ht="23" x14ac:dyDescent="0.25">
      <c r="A417" s="7" t="s">
        <v>12282</v>
      </c>
      <c r="B417" s="51" t="s">
        <v>6752</v>
      </c>
      <c r="C417" s="51" t="s">
        <v>6999</v>
      </c>
      <c r="D417" s="51" t="s">
        <v>6998</v>
      </c>
      <c r="E417" s="51" t="s">
        <v>7209</v>
      </c>
      <c r="F417" s="83" t="s">
        <v>7208</v>
      </c>
      <c r="G417" s="51" t="s">
        <v>7095</v>
      </c>
      <c r="H417" s="51" t="s">
        <v>59</v>
      </c>
      <c r="I417" s="51" t="s">
        <v>28</v>
      </c>
      <c r="J417" s="51" t="s">
        <v>27</v>
      </c>
      <c r="K417" s="51" t="s">
        <v>7207</v>
      </c>
      <c r="L417" s="51" t="s">
        <v>7206</v>
      </c>
      <c r="M417" s="51" t="s">
        <v>8946</v>
      </c>
      <c r="N417" s="51" t="s">
        <v>3342</v>
      </c>
      <c r="O417" s="51"/>
      <c r="P417" s="51"/>
      <c r="Q417" s="8" t="s">
        <v>3342</v>
      </c>
      <c r="R417" s="54" t="s">
        <v>3342</v>
      </c>
      <c r="S417" s="8" t="s">
        <v>3342</v>
      </c>
    </row>
    <row r="418" spans="1:19" x14ac:dyDescent="0.25">
      <c r="A418" s="7" t="s">
        <v>12283</v>
      </c>
      <c r="B418" s="51" t="s">
        <v>6752</v>
      </c>
      <c r="C418" s="51" t="s">
        <v>6999</v>
      </c>
      <c r="D418" s="51" t="s">
        <v>6998</v>
      </c>
      <c r="E418" s="51" t="s">
        <v>7203</v>
      </c>
      <c r="F418" s="83" t="s">
        <v>7202</v>
      </c>
      <c r="G418" s="51" t="s">
        <v>7150</v>
      </c>
      <c r="H418" s="51" t="s">
        <v>80</v>
      </c>
      <c r="I418" s="51" t="s">
        <v>37</v>
      </c>
      <c r="J418" s="51" t="s">
        <v>37</v>
      </c>
      <c r="K418" s="51" t="s">
        <v>7205</v>
      </c>
      <c r="L418" s="51" t="s">
        <v>7204</v>
      </c>
      <c r="M418" s="51" t="s">
        <v>8946</v>
      </c>
      <c r="N418" s="51"/>
      <c r="O418" s="51"/>
      <c r="P418" s="51"/>
      <c r="Q418" s="8" t="s">
        <v>11961</v>
      </c>
      <c r="R418" s="54" t="s">
        <v>3342</v>
      </c>
      <c r="S418" s="8"/>
    </row>
    <row r="419" spans="1:19" x14ac:dyDescent="0.25">
      <c r="A419" s="7" t="s">
        <v>12284</v>
      </c>
      <c r="B419" s="51" t="s">
        <v>6752</v>
      </c>
      <c r="C419" s="51" t="s">
        <v>6999</v>
      </c>
      <c r="D419" s="51" t="s">
        <v>6998</v>
      </c>
      <c r="E419" s="51" t="s">
        <v>7203</v>
      </c>
      <c r="F419" s="83" t="s">
        <v>7202</v>
      </c>
      <c r="G419" s="51" t="s">
        <v>7150</v>
      </c>
      <c r="H419" s="51" t="s">
        <v>80</v>
      </c>
      <c r="I419" s="51" t="s">
        <v>28</v>
      </c>
      <c r="J419" s="51" t="s">
        <v>27</v>
      </c>
      <c r="K419" s="51" t="s">
        <v>7201</v>
      </c>
      <c r="L419" s="51" t="s">
        <v>7200</v>
      </c>
      <c r="M419" s="51" t="s">
        <v>8946</v>
      </c>
      <c r="N419" s="51"/>
      <c r="O419" s="51"/>
      <c r="P419" s="51"/>
      <c r="Q419" s="8" t="s">
        <v>11961</v>
      </c>
      <c r="R419" s="54" t="s">
        <v>3342</v>
      </c>
      <c r="S419" s="8"/>
    </row>
    <row r="420" spans="1:19" ht="23" x14ac:dyDescent="0.25">
      <c r="A420" s="7" t="s">
        <v>12285</v>
      </c>
      <c r="B420" s="51" t="s">
        <v>6752</v>
      </c>
      <c r="C420" s="51" t="s">
        <v>6999</v>
      </c>
      <c r="D420" s="51" t="s">
        <v>6998</v>
      </c>
      <c r="E420" s="51" t="s">
        <v>6934</v>
      </c>
      <c r="F420" s="83" t="s">
        <v>7199</v>
      </c>
      <c r="G420" s="51" t="s">
        <v>7044</v>
      </c>
      <c r="H420" s="51" t="s">
        <v>80</v>
      </c>
      <c r="I420" s="51" t="s">
        <v>28</v>
      </c>
      <c r="J420" s="51" t="s">
        <v>27</v>
      </c>
      <c r="K420" s="51" t="s">
        <v>7198</v>
      </c>
      <c r="L420" s="51" t="s">
        <v>7197</v>
      </c>
      <c r="M420" s="51" t="s">
        <v>8946</v>
      </c>
      <c r="N420" s="51"/>
      <c r="O420" s="51"/>
      <c r="P420" s="51"/>
      <c r="Q420" s="8" t="s">
        <v>11961</v>
      </c>
      <c r="R420" s="8" t="s">
        <v>11961</v>
      </c>
      <c r="S420" s="8"/>
    </row>
    <row r="421" spans="1:19" x14ac:dyDescent="0.25">
      <c r="A421" s="7" t="s">
        <v>12286</v>
      </c>
      <c r="B421" s="51" t="s">
        <v>6752</v>
      </c>
      <c r="C421" s="51" t="s">
        <v>6999</v>
      </c>
      <c r="D421" s="51" t="s">
        <v>6998</v>
      </c>
      <c r="E421" s="51" t="s">
        <v>7196</v>
      </c>
      <c r="F421" s="83" t="s">
        <v>7195</v>
      </c>
      <c r="G421" s="51" t="s">
        <v>7087</v>
      </c>
      <c r="H421" s="51" t="s">
        <v>80</v>
      </c>
      <c r="I421" s="51" t="s">
        <v>28</v>
      </c>
      <c r="J421" s="51" t="s">
        <v>27</v>
      </c>
      <c r="K421" s="51" t="s">
        <v>7194</v>
      </c>
      <c r="L421" s="51" t="s">
        <v>7193</v>
      </c>
      <c r="M421" s="51" t="s">
        <v>8946</v>
      </c>
      <c r="N421" s="51"/>
      <c r="O421" s="51"/>
      <c r="P421" s="51"/>
      <c r="Q421" s="8" t="s">
        <v>11961</v>
      </c>
      <c r="R421" s="8" t="s">
        <v>11961</v>
      </c>
      <c r="S421" s="8"/>
    </row>
    <row r="422" spans="1:19" ht="23" x14ac:dyDescent="0.25">
      <c r="A422" s="7" t="s">
        <v>12287</v>
      </c>
      <c r="B422" s="51" t="s">
        <v>6752</v>
      </c>
      <c r="C422" s="51" t="s">
        <v>6999</v>
      </c>
      <c r="D422" s="51" t="s">
        <v>6998</v>
      </c>
      <c r="E422" s="51" t="s">
        <v>2283</v>
      </c>
      <c r="F422" s="83" t="s">
        <v>7190</v>
      </c>
      <c r="G422" s="51" t="s">
        <v>7081</v>
      </c>
      <c r="H422" s="51" t="s">
        <v>80</v>
      </c>
      <c r="I422" s="51" t="s">
        <v>37</v>
      </c>
      <c r="J422" s="51" t="s">
        <v>37</v>
      </c>
      <c r="K422" s="51" t="s">
        <v>7192</v>
      </c>
      <c r="L422" s="51" t="s">
        <v>7191</v>
      </c>
      <c r="M422" s="51" t="s">
        <v>8946</v>
      </c>
      <c r="N422" s="51"/>
      <c r="O422" s="51"/>
      <c r="P422" s="51"/>
      <c r="Q422" s="8" t="s">
        <v>11961</v>
      </c>
      <c r="R422" s="54" t="s">
        <v>3342</v>
      </c>
      <c r="S422" s="8"/>
    </row>
    <row r="423" spans="1:19" ht="23" x14ac:dyDescent="0.25">
      <c r="A423" s="7" t="s">
        <v>12288</v>
      </c>
      <c r="B423" s="51" t="s">
        <v>6752</v>
      </c>
      <c r="C423" s="51" t="s">
        <v>6999</v>
      </c>
      <c r="D423" s="51" t="s">
        <v>6998</v>
      </c>
      <c r="E423" s="51" t="s">
        <v>2283</v>
      </c>
      <c r="F423" s="83" t="s">
        <v>7190</v>
      </c>
      <c r="G423" s="51" t="s">
        <v>7081</v>
      </c>
      <c r="H423" s="51" t="s">
        <v>80</v>
      </c>
      <c r="I423" s="51" t="s">
        <v>28</v>
      </c>
      <c r="J423" s="51" t="s">
        <v>27</v>
      </c>
      <c r="K423" s="51" t="s">
        <v>7189</v>
      </c>
      <c r="L423" s="51" t="s">
        <v>7188</v>
      </c>
      <c r="M423" s="51" t="s">
        <v>8946</v>
      </c>
      <c r="N423" s="51"/>
      <c r="O423" s="51"/>
      <c r="P423" s="51"/>
      <c r="Q423" s="8" t="s">
        <v>11961</v>
      </c>
      <c r="R423" s="54" t="s">
        <v>3342</v>
      </c>
      <c r="S423" s="8"/>
    </row>
    <row r="424" spans="1:19" ht="23" x14ac:dyDescent="0.25">
      <c r="A424" s="7" t="s">
        <v>12289</v>
      </c>
      <c r="B424" s="51" t="s">
        <v>6752</v>
      </c>
      <c r="C424" s="51" t="s">
        <v>6999</v>
      </c>
      <c r="D424" s="51" t="s">
        <v>6998</v>
      </c>
      <c r="E424" s="51" t="s">
        <v>6929</v>
      </c>
      <c r="F424" s="83" t="s">
        <v>7187</v>
      </c>
      <c r="G424" s="51" t="s">
        <v>7032</v>
      </c>
      <c r="H424" s="51" t="s">
        <v>80</v>
      </c>
      <c r="I424" s="51" t="s">
        <v>28</v>
      </c>
      <c r="J424" s="51" t="s">
        <v>27</v>
      </c>
      <c r="K424" s="51" t="s">
        <v>7186</v>
      </c>
      <c r="L424" s="51" t="s">
        <v>7185</v>
      </c>
      <c r="M424" s="51" t="s">
        <v>8946</v>
      </c>
      <c r="N424" s="51"/>
      <c r="O424" s="51"/>
      <c r="P424" s="51"/>
      <c r="Q424" s="8" t="s">
        <v>11961</v>
      </c>
      <c r="R424" s="8" t="s">
        <v>11961</v>
      </c>
      <c r="S424" s="8"/>
    </row>
    <row r="425" spans="1:19" x14ac:dyDescent="0.25">
      <c r="A425" s="7" t="s">
        <v>12290</v>
      </c>
      <c r="B425" s="51" t="s">
        <v>6752</v>
      </c>
      <c r="C425" s="51" t="s">
        <v>6999</v>
      </c>
      <c r="D425" s="51" t="s">
        <v>6998</v>
      </c>
      <c r="E425" s="51" t="s">
        <v>6919</v>
      </c>
      <c r="F425" s="83" t="s">
        <v>6919</v>
      </c>
      <c r="G425" s="51" t="s">
        <v>7116</v>
      </c>
      <c r="H425" s="51" t="s">
        <v>80</v>
      </c>
      <c r="I425" s="51" t="s">
        <v>37</v>
      </c>
      <c r="J425" s="51" t="s">
        <v>37</v>
      </c>
      <c r="K425" s="51" t="s">
        <v>7184</v>
      </c>
      <c r="L425" s="51" t="s">
        <v>7183</v>
      </c>
      <c r="M425" s="51" t="s">
        <v>8946</v>
      </c>
      <c r="N425" s="51"/>
      <c r="O425" s="51"/>
      <c r="P425" s="51"/>
      <c r="Q425" s="8" t="s">
        <v>11961</v>
      </c>
      <c r="R425" s="8" t="s">
        <v>11961</v>
      </c>
      <c r="S425" s="8"/>
    </row>
    <row r="426" spans="1:19" x14ac:dyDescent="0.25">
      <c r="A426" s="7" t="s">
        <v>12291</v>
      </c>
      <c r="B426" s="51" t="s">
        <v>6752</v>
      </c>
      <c r="C426" s="51" t="s">
        <v>6999</v>
      </c>
      <c r="D426" s="51" t="s">
        <v>6998</v>
      </c>
      <c r="E426" s="51" t="s">
        <v>6919</v>
      </c>
      <c r="F426" s="83" t="s">
        <v>6919</v>
      </c>
      <c r="G426" s="51" t="s">
        <v>7116</v>
      </c>
      <c r="H426" s="51" t="s">
        <v>80</v>
      </c>
      <c r="I426" s="51" t="s">
        <v>28</v>
      </c>
      <c r="J426" s="51" t="s">
        <v>27</v>
      </c>
      <c r="K426" s="51" t="s">
        <v>7182</v>
      </c>
      <c r="L426" s="51" t="s">
        <v>7181</v>
      </c>
      <c r="M426" s="51" t="s">
        <v>8946</v>
      </c>
      <c r="N426" s="51"/>
      <c r="O426" s="51"/>
      <c r="P426" s="51"/>
      <c r="Q426" s="8" t="s">
        <v>11961</v>
      </c>
      <c r="R426" s="8" t="s">
        <v>11961</v>
      </c>
      <c r="S426" s="8"/>
    </row>
    <row r="427" spans="1:19" x14ac:dyDescent="0.25">
      <c r="A427" s="7" t="s">
        <v>12292</v>
      </c>
      <c r="B427" s="51" t="s">
        <v>6752</v>
      </c>
      <c r="C427" s="51" t="s">
        <v>6999</v>
      </c>
      <c r="D427" s="51" t="s">
        <v>6998</v>
      </c>
      <c r="E427" s="51" t="s">
        <v>81</v>
      </c>
      <c r="F427" s="83" t="s">
        <v>7178</v>
      </c>
      <c r="G427" s="51" t="s">
        <v>7072</v>
      </c>
      <c r="H427" s="51" t="s">
        <v>80</v>
      </c>
      <c r="I427" s="51" t="s">
        <v>37</v>
      </c>
      <c r="J427" s="51" t="s">
        <v>37</v>
      </c>
      <c r="K427" s="51" t="s">
        <v>7180</v>
      </c>
      <c r="L427" s="51" t="s">
        <v>7179</v>
      </c>
      <c r="M427" s="51" t="s">
        <v>8946</v>
      </c>
      <c r="N427" s="51"/>
      <c r="O427" s="51"/>
      <c r="P427" s="51"/>
      <c r="Q427" s="8" t="s">
        <v>11961</v>
      </c>
      <c r="R427" s="54" t="s">
        <v>3342</v>
      </c>
      <c r="S427" s="8"/>
    </row>
    <row r="428" spans="1:19" x14ac:dyDescent="0.25">
      <c r="A428" s="7" t="s">
        <v>12293</v>
      </c>
      <c r="B428" s="51" t="s">
        <v>6752</v>
      </c>
      <c r="C428" s="51" t="s">
        <v>6999</v>
      </c>
      <c r="D428" s="51" t="s">
        <v>6998</v>
      </c>
      <c r="E428" s="51" t="s">
        <v>81</v>
      </c>
      <c r="F428" s="83" t="s">
        <v>7178</v>
      </c>
      <c r="G428" s="51" t="s">
        <v>7072</v>
      </c>
      <c r="H428" s="51" t="s">
        <v>80</v>
      </c>
      <c r="I428" s="51" t="s">
        <v>28</v>
      </c>
      <c r="J428" s="51" t="s">
        <v>27</v>
      </c>
      <c r="K428" s="51" t="s">
        <v>7177</v>
      </c>
      <c r="L428" s="51" t="s">
        <v>7176</v>
      </c>
      <c r="M428" s="51" t="s">
        <v>8946</v>
      </c>
      <c r="N428" s="51"/>
      <c r="O428" s="51"/>
      <c r="P428" s="51"/>
      <c r="Q428" s="8" t="s">
        <v>11961</v>
      </c>
      <c r="R428" s="54" t="s">
        <v>3342</v>
      </c>
      <c r="S428" s="8"/>
    </row>
    <row r="429" spans="1:19" x14ac:dyDescent="0.25">
      <c r="A429" s="7" t="s">
        <v>12294</v>
      </c>
      <c r="B429" s="51" t="s">
        <v>6752</v>
      </c>
      <c r="C429" s="51" t="s">
        <v>6999</v>
      </c>
      <c r="D429" s="51" t="s">
        <v>6998</v>
      </c>
      <c r="E429" s="51" t="s">
        <v>92</v>
      </c>
      <c r="F429" s="83" t="s">
        <v>7173</v>
      </c>
      <c r="G429" s="51" t="s">
        <v>7105</v>
      </c>
      <c r="H429" s="51" t="s">
        <v>80</v>
      </c>
      <c r="I429" s="51" t="s">
        <v>37</v>
      </c>
      <c r="J429" s="51" t="s">
        <v>37</v>
      </c>
      <c r="K429" s="51" t="s">
        <v>7175</v>
      </c>
      <c r="L429" s="51" t="s">
        <v>7174</v>
      </c>
      <c r="M429" s="51" t="s">
        <v>8946</v>
      </c>
      <c r="N429" s="51"/>
      <c r="O429" s="51"/>
      <c r="P429" s="51"/>
      <c r="Q429" s="8" t="s">
        <v>11961</v>
      </c>
      <c r="R429" s="54" t="s">
        <v>3342</v>
      </c>
      <c r="S429" s="8"/>
    </row>
    <row r="430" spans="1:19" x14ac:dyDescent="0.25">
      <c r="A430" s="7" t="s">
        <v>12295</v>
      </c>
      <c r="B430" s="51" t="s">
        <v>6752</v>
      </c>
      <c r="C430" s="51" t="s">
        <v>6999</v>
      </c>
      <c r="D430" s="51" t="s">
        <v>6998</v>
      </c>
      <c r="E430" s="51" t="s">
        <v>92</v>
      </c>
      <c r="F430" s="83" t="s">
        <v>7173</v>
      </c>
      <c r="G430" s="51" t="s">
        <v>7105</v>
      </c>
      <c r="H430" s="51" t="s">
        <v>80</v>
      </c>
      <c r="I430" s="51" t="s">
        <v>28</v>
      </c>
      <c r="J430" s="51" t="s">
        <v>27</v>
      </c>
      <c r="K430" s="51" t="s">
        <v>7172</v>
      </c>
      <c r="L430" s="51" t="s">
        <v>7171</v>
      </c>
      <c r="M430" s="51" t="s">
        <v>8946</v>
      </c>
      <c r="N430" s="51"/>
      <c r="O430" s="51"/>
      <c r="P430" s="51"/>
      <c r="Q430" s="8" t="s">
        <v>11961</v>
      </c>
      <c r="R430" s="54" t="s">
        <v>3342</v>
      </c>
      <c r="S430" s="8"/>
    </row>
    <row r="431" spans="1:19" ht="23" x14ac:dyDescent="0.25">
      <c r="A431" s="7" t="s">
        <v>12296</v>
      </c>
      <c r="B431" s="51" t="s">
        <v>6752</v>
      </c>
      <c r="C431" s="51" t="s">
        <v>6999</v>
      </c>
      <c r="D431" s="51" t="s">
        <v>6998</v>
      </c>
      <c r="E431" s="51" t="s">
        <v>6911</v>
      </c>
      <c r="F431" s="83" t="s">
        <v>7170</v>
      </c>
      <c r="G431" s="51" t="s">
        <v>7020</v>
      </c>
      <c r="H431" s="51" t="s">
        <v>80</v>
      </c>
      <c r="I431" s="51" t="s">
        <v>28</v>
      </c>
      <c r="J431" s="51" t="s">
        <v>27</v>
      </c>
      <c r="K431" s="51" t="s">
        <v>7169</v>
      </c>
      <c r="L431" s="51" t="s">
        <v>7168</v>
      </c>
      <c r="M431" s="51" t="s">
        <v>8946</v>
      </c>
      <c r="N431" s="51"/>
      <c r="O431" s="51"/>
      <c r="P431" s="51"/>
      <c r="Q431" s="8" t="s">
        <v>11961</v>
      </c>
      <c r="R431" s="54" t="s">
        <v>3342</v>
      </c>
      <c r="S431" s="8"/>
    </row>
    <row r="432" spans="1:19" ht="23" x14ac:dyDescent="0.25">
      <c r="A432" s="7" t="s">
        <v>12297</v>
      </c>
      <c r="B432" s="51" t="s">
        <v>6752</v>
      </c>
      <c r="C432" s="51" t="s">
        <v>6999</v>
      </c>
      <c r="D432" s="51" t="s">
        <v>6998</v>
      </c>
      <c r="E432" s="51" t="s">
        <v>6908</v>
      </c>
      <c r="F432" s="83" t="s">
        <v>7167</v>
      </c>
      <c r="G432" s="51" t="s">
        <v>7010</v>
      </c>
      <c r="H432" s="51" t="s">
        <v>80</v>
      </c>
      <c r="I432" s="51" t="s">
        <v>28</v>
      </c>
      <c r="J432" s="51" t="s">
        <v>27</v>
      </c>
      <c r="K432" s="51" t="s">
        <v>7166</v>
      </c>
      <c r="L432" s="51" t="s">
        <v>7165</v>
      </c>
      <c r="M432" s="51" t="s">
        <v>8946</v>
      </c>
      <c r="N432" s="51"/>
      <c r="O432" s="51"/>
      <c r="P432" s="51"/>
      <c r="Q432" s="8" t="s">
        <v>11961</v>
      </c>
      <c r="R432" s="54" t="s">
        <v>3342</v>
      </c>
      <c r="S432" s="8"/>
    </row>
    <row r="433" spans="1:19" ht="23" x14ac:dyDescent="0.25">
      <c r="A433" s="7" t="s">
        <v>12298</v>
      </c>
      <c r="B433" s="51" t="s">
        <v>6752</v>
      </c>
      <c r="C433" s="51" t="s">
        <v>6999</v>
      </c>
      <c r="D433" s="51" t="s">
        <v>6998</v>
      </c>
      <c r="E433" s="51" t="s">
        <v>2276</v>
      </c>
      <c r="F433" s="83" t="s">
        <v>7164</v>
      </c>
      <c r="G433" s="51" t="s">
        <v>7004</v>
      </c>
      <c r="H433" s="51" t="s">
        <v>80</v>
      </c>
      <c r="I433" s="51" t="s">
        <v>28</v>
      </c>
      <c r="J433" s="51" t="s">
        <v>27</v>
      </c>
      <c r="K433" s="51" t="s">
        <v>7163</v>
      </c>
      <c r="L433" s="51" t="s">
        <v>7162</v>
      </c>
      <c r="M433" s="51" t="s">
        <v>8946</v>
      </c>
      <c r="N433" s="51"/>
      <c r="O433" s="51"/>
      <c r="P433" s="51"/>
      <c r="Q433" s="8" t="s">
        <v>11961</v>
      </c>
      <c r="R433" s="8" t="s">
        <v>11961</v>
      </c>
      <c r="S433" s="8"/>
    </row>
    <row r="434" spans="1:19" ht="23" x14ac:dyDescent="0.25">
      <c r="A434" s="7" t="s">
        <v>12299</v>
      </c>
      <c r="B434" s="51" t="s">
        <v>6752</v>
      </c>
      <c r="C434" s="51" t="s">
        <v>6999</v>
      </c>
      <c r="D434" s="51" t="s">
        <v>6998</v>
      </c>
      <c r="E434" s="51" t="s">
        <v>1831</v>
      </c>
      <c r="F434" s="83" t="s">
        <v>7159</v>
      </c>
      <c r="G434" s="51" t="s">
        <v>7095</v>
      </c>
      <c r="H434" s="51" t="s">
        <v>80</v>
      </c>
      <c r="I434" s="51" t="s">
        <v>37</v>
      </c>
      <c r="J434" s="51" t="s">
        <v>37</v>
      </c>
      <c r="K434" s="51" t="s">
        <v>7161</v>
      </c>
      <c r="L434" s="51" t="s">
        <v>7160</v>
      </c>
      <c r="M434" s="51" t="s">
        <v>8946</v>
      </c>
      <c r="N434" s="51"/>
      <c r="O434" s="51"/>
      <c r="P434" s="51"/>
      <c r="Q434" s="8" t="s">
        <v>11961</v>
      </c>
      <c r="R434" s="54" t="s">
        <v>3342</v>
      </c>
      <c r="S434" s="8"/>
    </row>
    <row r="435" spans="1:19" ht="23" x14ac:dyDescent="0.25">
      <c r="A435" s="7" t="s">
        <v>12300</v>
      </c>
      <c r="B435" s="51" t="s">
        <v>6752</v>
      </c>
      <c r="C435" s="51" t="s">
        <v>6999</v>
      </c>
      <c r="D435" s="51" t="s">
        <v>6998</v>
      </c>
      <c r="E435" s="51" t="s">
        <v>1831</v>
      </c>
      <c r="F435" s="83" t="s">
        <v>7159</v>
      </c>
      <c r="G435" s="51" t="s">
        <v>7095</v>
      </c>
      <c r="H435" s="51" t="s">
        <v>80</v>
      </c>
      <c r="I435" s="51" t="s">
        <v>28</v>
      </c>
      <c r="J435" s="51" t="s">
        <v>27</v>
      </c>
      <c r="K435" s="51" t="s">
        <v>7158</v>
      </c>
      <c r="L435" s="51" t="s">
        <v>7157</v>
      </c>
      <c r="M435" s="51" t="s">
        <v>8946</v>
      </c>
      <c r="N435" s="51"/>
      <c r="O435" s="51"/>
      <c r="P435" s="51"/>
      <c r="Q435" s="8" t="s">
        <v>11961</v>
      </c>
      <c r="R435" s="54" t="s">
        <v>3342</v>
      </c>
      <c r="S435" s="8"/>
    </row>
    <row r="436" spans="1:19" x14ac:dyDescent="0.25">
      <c r="A436" s="7" t="s">
        <v>12301</v>
      </c>
      <c r="B436" s="51" t="s">
        <v>6752</v>
      </c>
      <c r="C436" s="51" t="s">
        <v>6999</v>
      </c>
      <c r="D436" s="51" t="s">
        <v>6998</v>
      </c>
      <c r="E436" s="51" t="s">
        <v>75</v>
      </c>
      <c r="F436" s="83" t="s">
        <v>7154</v>
      </c>
      <c r="G436" s="51" t="s">
        <v>7105</v>
      </c>
      <c r="H436" s="51" t="s">
        <v>74</v>
      </c>
      <c r="I436" s="51" t="s">
        <v>37</v>
      </c>
      <c r="J436" s="51" t="s">
        <v>37</v>
      </c>
      <c r="K436" s="51" t="s">
        <v>7156</v>
      </c>
      <c r="L436" s="51" t="s">
        <v>7155</v>
      </c>
      <c r="M436" s="51" t="s">
        <v>8946</v>
      </c>
      <c r="N436" s="51"/>
      <c r="O436" s="51"/>
      <c r="P436" s="51"/>
      <c r="Q436" s="8" t="s">
        <v>3342</v>
      </c>
      <c r="R436" s="54" t="s">
        <v>3342</v>
      </c>
      <c r="S436" s="8"/>
    </row>
    <row r="437" spans="1:19" x14ac:dyDescent="0.25">
      <c r="A437" s="7" t="s">
        <v>12302</v>
      </c>
      <c r="B437" s="51" t="s">
        <v>6752</v>
      </c>
      <c r="C437" s="51" t="s">
        <v>6999</v>
      </c>
      <c r="D437" s="51" t="s">
        <v>6998</v>
      </c>
      <c r="E437" s="51" t="s">
        <v>75</v>
      </c>
      <c r="F437" s="83" t="s">
        <v>7154</v>
      </c>
      <c r="G437" s="51" t="s">
        <v>7105</v>
      </c>
      <c r="H437" s="51" t="s">
        <v>74</v>
      </c>
      <c r="I437" s="51" t="s">
        <v>28</v>
      </c>
      <c r="J437" s="51" t="s">
        <v>27</v>
      </c>
      <c r="K437" s="51" t="s">
        <v>7153</v>
      </c>
      <c r="L437" s="51" t="s">
        <v>7152</v>
      </c>
      <c r="M437" s="51" t="s">
        <v>8946</v>
      </c>
      <c r="N437" s="51"/>
      <c r="O437" s="51"/>
      <c r="P437" s="51"/>
      <c r="Q437" s="8" t="s">
        <v>3342</v>
      </c>
      <c r="R437" s="54" t="s">
        <v>3342</v>
      </c>
      <c r="S437" s="8"/>
    </row>
    <row r="438" spans="1:19" x14ac:dyDescent="0.25">
      <c r="A438" s="7" t="s">
        <v>12303</v>
      </c>
      <c r="B438" s="51" t="s">
        <v>6752</v>
      </c>
      <c r="C438" s="51" t="s">
        <v>6999</v>
      </c>
      <c r="D438" s="51" t="s">
        <v>6998</v>
      </c>
      <c r="E438" s="51" t="s">
        <v>7151</v>
      </c>
      <c r="F438" s="83" t="s">
        <v>7128</v>
      </c>
      <c r="G438" s="51" t="s">
        <v>7150</v>
      </c>
      <c r="H438" s="51" t="s">
        <v>66</v>
      </c>
      <c r="I438" s="51" t="s">
        <v>28</v>
      </c>
      <c r="J438" s="51" t="s">
        <v>37</v>
      </c>
      <c r="K438" s="51" t="s">
        <v>7149</v>
      </c>
      <c r="L438" s="51" t="s">
        <v>7148</v>
      </c>
      <c r="M438" s="51" t="s">
        <v>8946</v>
      </c>
      <c r="N438" s="51"/>
      <c r="O438" s="51"/>
      <c r="P438" s="51"/>
      <c r="Q438" s="8" t="s">
        <v>3342</v>
      </c>
      <c r="R438" s="54" t="s">
        <v>3342</v>
      </c>
      <c r="S438" s="8" t="s">
        <v>3342</v>
      </c>
    </row>
    <row r="439" spans="1:19" x14ac:dyDescent="0.25">
      <c r="A439" s="7" t="s">
        <v>12304</v>
      </c>
      <c r="B439" s="51" t="s">
        <v>6752</v>
      </c>
      <c r="C439" s="51" t="s">
        <v>6999</v>
      </c>
      <c r="D439" s="51" t="s">
        <v>6998</v>
      </c>
      <c r="E439" s="51" t="s">
        <v>7147</v>
      </c>
      <c r="F439" s="83" t="s">
        <v>7146</v>
      </c>
      <c r="G439" s="51" t="s">
        <v>7145</v>
      </c>
      <c r="H439" s="51" t="s">
        <v>66</v>
      </c>
      <c r="I439" s="51" t="s">
        <v>28</v>
      </c>
      <c r="J439" s="51" t="s">
        <v>37</v>
      </c>
      <c r="K439" s="51" t="s">
        <v>7144</v>
      </c>
      <c r="L439" s="51" t="s">
        <v>7143</v>
      </c>
      <c r="M439" s="51" t="s">
        <v>8946</v>
      </c>
      <c r="N439" s="51"/>
      <c r="O439" s="51"/>
      <c r="P439" s="51"/>
      <c r="Q439" s="8" t="s">
        <v>11961</v>
      </c>
      <c r="R439" s="8" t="s">
        <v>11961</v>
      </c>
      <c r="S439" s="8"/>
    </row>
    <row r="440" spans="1:19" ht="23" x14ac:dyDescent="0.25">
      <c r="A440" s="7" t="s">
        <v>12305</v>
      </c>
      <c r="B440" s="51" t="s">
        <v>6752</v>
      </c>
      <c r="C440" s="51" t="s">
        <v>6999</v>
      </c>
      <c r="D440" s="51" t="s">
        <v>6998</v>
      </c>
      <c r="E440" s="51" t="s">
        <v>6894</v>
      </c>
      <c r="F440" s="83" t="s">
        <v>7142</v>
      </c>
      <c r="G440" s="51" t="s">
        <v>7060</v>
      </c>
      <c r="H440" s="51" t="s">
        <v>66</v>
      </c>
      <c r="I440" s="51" t="s">
        <v>28</v>
      </c>
      <c r="J440" s="51" t="s">
        <v>37</v>
      </c>
      <c r="K440" s="51" t="s">
        <v>7141</v>
      </c>
      <c r="L440" s="51" t="s">
        <v>7140</v>
      </c>
      <c r="M440" s="51" t="s">
        <v>8946</v>
      </c>
      <c r="N440" s="51"/>
      <c r="O440" s="51"/>
      <c r="P440" s="51"/>
      <c r="Q440" s="8" t="s">
        <v>11961</v>
      </c>
      <c r="R440" s="8" t="s">
        <v>11961</v>
      </c>
      <c r="S440" s="8"/>
    </row>
    <row r="441" spans="1:19" ht="23" x14ac:dyDescent="0.25">
      <c r="A441" s="7" t="s">
        <v>12306</v>
      </c>
      <c r="B441" s="51" t="s">
        <v>6752</v>
      </c>
      <c r="C441" s="51" t="s">
        <v>6999</v>
      </c>
      <c r="D441" s="51" t="s">
        <v>6998</v>
      </c>
      <c r="E441" s="51" t="s">
        <v>7139</v>
      </c>
      <c r="F441" s="83" t="s">
        <v>7138</v>
      </c>
      <c r="G441" s="51" t="s">
        <v>7137</v>
      </c>
      <c r="H441" s="51" t="s">
        <v>66</v>
      </c>
      <c r="I441" s="51" t="s">
        <v>28</v>
      </c>
      <c r="J441" s="51" t="s">
        <v>37</v>
      </c>
      <c r="K441" s="51" t="s">
        <v>7136</v>
      </c>
      <c r="L441" s="51" t="s">
        <v>7135</v>
      </c>
      <c r="M441" s="51" t="s">
        <v>8946</v>
      </c>
      <c r="N441" s="51"/>
      <c r="O441" s="51"/>
      <c r="P441" s="51"/>
      <c r="Q441" s="8" t="s">
        <v>11961</v>
      </c>
      <c r="R441" s="8" t="s">
        <v>11961</v>
      </c>
      <c r="S441" s="8"/>
    </row>
    <row r="442" spans="1:19" x14ac:dyDescent="0.25">
      <c r="A442" s="7" t="s">
        <v>12307</v>
      </c>
      <c r="B442" s="51" t="s">
        <v>6752</v>
      </c>
      <c r="C442" s="51" t="s">
        <v>6999</v>
      </c>
      <c r="D442" s="51" t="s">
        <v>6998</v>
      </c>
      <c r="E442" s="51" t="s">
        <v>7134</v>
      </c>
      <c r="F442" s="83" t="s">
        <v>7133</v>
      </c>
      <c r="G442" s="51" t="s">
        <v>7087</v>
      </c>
      <c r="H442" s="51" t="s">
        <v>7132</v>
      </c>
      <c r="I442" s="51" t="s">
        <v>28</v>
      </c>
      <c r="J442" s="51" t="s">
        <v>37</v>
      </c>
      <c r="K442" s="51" t="s">
        <v>7131</v>
      </c>
      <c r="L442" s="51" t="s">
        <v>7130</v>
      </c>
      <c r="M442" s="51" t="s">
        <v>8946</v>
      </c>
      <c r="N442" s="51"/>
      <c r="O442" s="51"/>
      <c r="P442" s="51"/>
      <c r="Q442" s="8" t="s">
        <v>11961</v>
      </c>
      <c r="R442" s="8" t="s">
        <v>11961</v>
      </c>
      <c r="S442" s="8"/>
    </row>
    <row r="443" spans="1:19" x14ac:dyDescent="0.25">
      <c r="A443" s="7" t="s">
        <v>12308</v>
      </c>
      <c r="B443" s="51" t="s">
        <v>6752</v>
      </c>
      <c r="C443" s="51" t="s">
        <v>6999</v>
      </c>
      <c r="D443" s="51" t="s">
        <v>6998</v>
      </c>
      <c r="E443" s="51" t="s">
        <v>7129</v>
      </c>
      <c r="F443" s="83" t="s">
        <v>7128</v>
      </c>
      <c r="G443" s="51" t="s">
        <v>7127</v>
      </c>
      <c r="H443" s="51" t="s">
        <v>66</v>
      </c>
      <c r="I443" s="51" t="s">
        <v>28</v>
      </c>
      <c r="J443" s="51" t="s">
        <v>37</v>
      </c>
      <c r="K443" s="51" t="s">
        <v>7126</v>
      </c>
      <c r="L443" s="51" t="s">
        <v>7125</v>
      </c>
      <c r="M443" s="51" t="s">
        <v>8946</v>
      </c>
      <c r="N443" s="51"/>
      <c r="O443" s="51"/>
      <c r="P443" s="51"/>
      <c r="Q443" s="8" t="s">
        <v>11961</v>
      </c>
      <c r="R443" s="8" t="s">
        <v>11961</v>
      </c>
      <c r="S443" s="8"/>
    </row>
    <row r="444" spans="1:19" ht="23" x14ac:dyDescent="0.25">
      <c r="A444" s="7" t="s">
        <v>12309</v>
      </c>
      <c r="B444" s="51" t="s">
        <v>6752</v>
      </c>
      <c r="C444" s="51" t="s">
        <v>6999</v>
      </c>
      <c r="D444" s="51" t="s">
        <v>6998</v>
      </c>
      <c r="E444" s="51" t="s">
        <v>6891</v>
      </c>
      <c r="F444" s="83" t="s">
        <v>7124</v>
      </c>
      <c r="G444" s="51" t="s">
        <v>7123</v>
      </c>
      <c r="H444" s="51" t="s">
        <v>66</v>
      </c>
      <c r="I444" s="51" t="s">
        <v>28</v>
      </c>
      <c r="J444" s="51" t="s">
        <v>37</v>
      </c>
      <c r="K444" s="51" t="s">
        <v>7122</v>
      </c>
      <c r="L444" s="51" t="s">
        <v>7121</v>
      </c>
      <c r="M444" s="51" t="s">
        <v>8946</v>
      </c>
      <c r="N444" s="51"/>
      <c r="O444" s="51"/>
      <c r="P444" s="51"/>
      <c r="Q444" s="8" t="s">
        <v>11961</v>
      </c>
      <c r="R444" s="8" t="s">
        <v>11961</v>
      </c>
      <c r="S444" s="8"/>
    </row>
    <row r="445" spans="1:19" x14ac:dyDescent="0.25">
      <c r="A445" s="7" t="s">
        <v>12310</v>
      </c>
      <c r="B445" s="51" t="s">
        <v>6752</v>
      </c>
      <c r="C445" s="51" t="s">
        <v>6999</v>
      </c>
      <c r="D445" s="51" t="s">
        <v>6998</v>
      </c>
      <c r="E445" s="51" t="s">
        <v>7120</v>
      </c>
      <c r="F445" s="83" t="s">
        <v>7119</v>
      </c>
      <c r="G445" s="51" t="s">
        <v>7081</v>
      </c>
      <c r="H445" s="51" t="s">
        <v>66</v>
      </c>
      <c r="I445" s="51" t="s">
        <v>28</v>
      </c>
      <c r="J445" s="51" t="s">
        <v>37</v>
      </c>
      <c r="K445" s="51" t="s">
        <v>7118</v>
      </c>
      <c r="L445" s="51" t="s">
        <v>7117</v>
      </c>
      <c r="M445" s="51" t="s">
        <v>8946</v>
      </c>
      <c r="N445" s="51"/>
      <c r="O445" s="51"/>
      <c r="P445" s="51"/>
      <c r="Q445" s="8" t="s">
        <v>11961</v>
      </c>
      <c r="R445" s="54" t="s">
        <v>3342</v>
      </c>
      <c r="S445" s="8"/>
    </row>
    <row r="446" spans="1:19" x14ac:dyDescent="0.25">
      <c r="A446" s="7" t="s">
        <v>12311</v>
      </c>
      <c r="B446" s="51" t="s">
        <v>6752</v>
      </c>
      <c r="C446" s="51" t="s">
        <v>6999</v>
      </c>
      <c r="D446" s="51" t="s">
        <v>6998</v>
      </c>
      <c r="E446" s="51" t="s">
        <v>6876</v>
      </c>
      <c r="F446" s="83" t="s">
        <v>6876</v>
      </c>
      <c r="G446" s="51" t="s">
        <v>7116</v>
      </c>
      <c r="H446" s="51" t="s">
        <v>66</v>
      </c>
      <c r="I446" s="51" t="s">
        <v>28</v>
      </c>
      <c r="J446" s="51" t="s">
        <v>37</v>
      </c>
      <c r="K446" s="51" t="s">
        <v>7115</v>
      </c>
      <c r="L446" s="51" t="s">
        <v>7114</v>
      </c>
      <c r="M446" s="51" t="s">
        <v>8946</v>
      </c>
      <c r="N446" s="51"/>
      <c r="O446" s="51"/>
      <c r="P446" s="51"/>
      <c r="Q446" s="8" t="s">
        <v>11961</v>
      </c>
      <c r="R446" s="8" t="s">
        <v>11961</v>
      </c>
      <c r="S446" s="8"/>
    </row>
    <row r="447" spans="1:19" x14ac:dyDescent="0.25">
      <c r="A447" s="7" t="s">
        <v>12312</v>
      </c>
      <c r="B447" s="51" t="s">
        <v>6752</v>
      </c>
      <c r="C447" s="51" t="s">
        <v>6999</v>
      </c>
      <c r="D447" s="51" t="s">
        <v>6998</v>
      </c>
      <c r="E447" s="51" t="s">
        <v>146</v>
      </c>
      <c r="F447" s="83" t="s">
        <v>7113</v>
      </c>
      <c r="G447" s="51" t="s">
        <v>7072</v>
      </c>
      <c r="H447" s="51" t="s">
        <v>66</v>
      </c>
      <c r="I447" s="51" t="s">
        <v>28</v>
      </c>
      <c r="J447" s="51" t="s">
        <v>37</v>
      </c>
      <c r="K447" s="51" t="s">
        <v>7112</v>
      </c>
      <c r="L447" s="51" t="s">
        <v>7111</v>
      </c>
      <c r="M447" s="51" t="s">
        <v>8946</v>
      </c>
      <c r="N447" s="51"/>
      <c r="O447" s="51"/>
      <c r="P447" s="51"/>
      <c r="Q447" s="8" t="s">
        <v>11961</v>
      </c>
      <c r="R447" s="54" t="s">
        <v>3342</v>
      </c>
      <c r="S447" s="8"/>
    </row>
    <row r="448" spans="1:19" ht="23" x14ac:dyDescent="0.25">
      <c r="A448" s="7" t="s">
        <v>12313</v>
      </c>
      <c r="B448" s="51" t="s">
        <v>6752</v>
      </c>
      <c r="C448" s="51" t="s">
        <v>6999</v>
      </c>
      <c r="D448" s="51" t="s">
        <v>6998</v>
      </c>
      <c r="E448" s="51" t="s">
        <v>6870</v>
      </c>
      <c r="F448" s="83" t="s">
        <v>7110</v>
      </c>
      <c r="G448" s="51" t="s">
        <v>7109</v>
      </c>
      <c r="H448" s="51" t="s">
        <v>66</v>
      </c>
      <c r="I448" s="51" t="s">
        <v>28</v>
      </c>
      <c r="J448" s="51" t="s">
        <v>37</v>
      </c>
      <c r="K448" s="51" t="s">
        <v>7108</v>
      </c>
      <c r="L448" s="51" t="s">
        <v>7107</v>
      </c>
      <c r="M448" s="51" t="s">
        <v>8946</v>
      </c>
      <c r="N448" s="51"/>
      <c r="O448" s="51"/>
      <c r="P448" s="51"/>
      <c r="Q448" s="8" t="s">
        <v>11961</v>
      </c>
      <c r="R448" s="8" t="s">
        <v>11961</v>
      </c>
      <c r="S448" s="8"/>
    </row>
    <row r="449" spans="1:19" x14ac:dyDescent="0.25">
      <c r="A449" s="7" t="s">
        <v>12314</v>
      </c>
      <c r="B449" s="51" t="s">
        <v>6752</v>
      </c>
      <c r="C449" s="51" t="s">
        <v>6999</v>
      </c>
      <c r="D449" s="51" t="s">
        <v>6998</v>
      </c>
      <c r="E449" s="51" t="s">
        <v>71</v>
      </c>
      <c r="F449" s="83" t="s">
        <v>7106</v>
      </c>
      <c r="G449" s="51" t="s">
        <v>7105</v>
      </c>
      <c r="H449" s="51" t="s">
        <v>66</v>
      </c>
      <c r="I449" s="51" t="s">
        <v>28</v>
      </c>
      <c r="J449" s="51" t="s">
        <v>37</v>
      </c>
      <c r="K449" s="51" t="s">
        <v>7104</v>
      </c>
      <c r="L449" s="51" t="s">
        <v>7103</v>
      </c>
      <c r="M449" s="51" t="s">
        <v>8946</v>
      </c>
      <c r="N449" s="51"/>
      <c r="O449" s="51"/>
      <c r="P449" s="51"/>
      <c r="Q449" s="8" t="s">
        <v>3342</v>
      </c>
      <c r="R449" s="54" t="s">
        <v>3342</v>
      </c>
      <c r="S449" s="8"/>
    </row>
    <row r="450" spans="1:19" ht="23" x14ac:dyDescent="0.25">
      <c r="A450" s="7" t="s">
        <v>12315</v>
      </c>
      <c r="B450" s="51" t="s">
        <v>6752</v>
      </c>
      <c r="C450" s="51" t="s">
        <v>6999</v>
      </c>
      <c r="D450" s="51" t="s">
        <v>6998</v>
      </c>
      <c r="E450" s="51" t="s">
        <v>6862</v>
      </c>
      <c r="F450" s="83" t="s">
        <v>7102</v>
      </c>
      <c r="G450" s="51" t="s">
        <v>7020</v>
      </c>
      <c r="H450" s="51" t="s">
        <v>66</v>
      </c>
      <c r="I450" s="51" t="s">
        <v>28</v>
      </c>
      <c r="J450" s="51" t="s">
        <v>37</v>
      </c>
      <c r="K450" s="51" t="s">
        <v>7101</v>
      </c>
      <c r="L450" s="51" t="s">
        <v>7100</v>
      </c>
      <c r="M450" s="51" t="s">
        <v>8946</v>
      </c>
      <c r="N450" s="51"/>
      <c r="O450" s="51"/>
      <c r="P450" s="51"/>
      <c r="Q450" s="8" t="s">
        <v>3342</v>
      </c>
      <c r="R450" s="54" t="s">
        <v>3342</v>
      </c>
      <c r="S450" s="8"/>
    </row>
    <row r="451" spans="1:19" ht="23" x14ac:dyDescent="0.25">
      <c r="A451" s="7" t="s">
        <v>12316</v>
      </c>
      <c r="B451" s="51" t="s">
        <v>6752</v>
      </c>
      <c r="C451" s="51" t="s">
        <v>6999</v>
      </c>
      <c r="D451" s="51" t="s">
        <v>6998</v>
      </c>
      <c r="E451" s="51" t="s">
        <v>6859</v>
      </c>
      <c r="F451" s="83" t="s">
        <v>7099</v>
      </c>
      <c r="G451" s="51" t="s">
        <v>7010</v>
      </c>
      <c r="H451" s="51" t="s">
        <v>66</v>
      </c>
      <c r="I451" s="51" t="s">
        <v>28</v>
      </c>
      <c r="J451" s="51" t="s">
        <v>37</v>
      </c>
      <c r="K451" s="51" t="s">
        <v>7098</v>
      </c>
      <c r="L451" s="51" t="s">
        <v>7097</v>
      </c>
      <c r="M451" s="51" t="s">
        <v>8946</v>
      </c>
      <c r="N451" s="51"/>
      <c r="O451" s="51"/>
      <c r="P451" s="51"/>
      <c r="Q451" s="8" t="s">
        <v>3342</v>
      </c>
      <c r="R451" s="54" t="s">
        <v>3342</v>
      </c>
      <c r="S451" s="8"/>
    </row>
    <row r="452" spans="1:19" ht="23" x14ac:dyDescent="0.25">
      <c r="A452" s="7" t="s">
        <v>12317</v>
      </c>
      <c r="B452" s="51" t="s">
        <v>6752</v>
      </c>
      <c r="C452" s="51" t="s">
        <v>6999</v>
      </c>
      <c r="D452" s="51" t="s">
        <v>6998</v>
      </c>
      <c r="E452" s="51" t="s">
        <v>2243</v>
      </c>
      <c r="F452" s="83" t="s">
        <v>7096</v>
      </c>
      <c r="G452" s="51" t="s">
        <v>7095</v>
      </c>
      <c r="H452" s="51" t="s">
        <v>66</v>
      </c>
      <c r="I452" s="51" t="s">
        <v>28</v>
      </c>
      <c r="J452" s="51" t="s">
        <v>37</v>
      </c>
      <c r="K452" s="51" t="s">
        <v>7094</v>
      </c>
      <c r="L452" s="51" t="s">
        <v>7093</v>
      </c>
      <c r="M452" s="51" t="s">
        <v>8946</v>
      </c>
      <c r="N452" s="51"/>
      <c r="O452" s="51"/>
      <c r="P452" s="51"/>
      <c r="Q452" s="8" t="s">
        <v>3342</v>
      </c>
      <c r="R452" s="54" t="s">
        <v>3342</v>
      </c>
      <c r="S452" s="8" t="s">
        <v>3342</v>
      </c>
    </row>
    <row r="453" spans="1:19" x14ac:dyDescent="0.25">
      <c r="A453" s="7" t="s">
        <v>12318</v>
      </c>
      <c r="B453" s="51" t="s">
        <v>6752</v>
      </c>
      <c r="C453" s="51" t="s">
        <v>6999</v>
      </c>
      <c r="D453" s="51" t="s">
        <v>6998</v>
      </c>
      <c r="E453" s="51" t="s">
        <v>6852</v>
      </c>
      <c r="F453" s="83" t="s">
        <v>7092</v>
      </c>
      <c r="G453" s="51" t="s">
        <v>7044</v>
      </c>
      <c r="H453" s="51" t="s">
        <v>40</v>
      </c>
      <c r="I453" s="51" t="s">
        <v>28</v>
      </c>
      <c r="J453" s="51" t="s">
        <v>27</v>
      </c>
      <c r="K453" s="51" t="s">
        <v>7091</v>
      </c>
      <c r="L453" s="51" t="s">
        <v>7090</v>
      </c>
      <c r="M453" s="51" t="s">
        <v>8946</v>
      </c>
      <c r="N453" s="51"/>
      <c r="O453" s="51"/>
      <c r="P453" s="51"/>
      <c r="Q453" s="8" t="s">
        <v>11961</v>
      </c>
      <c r="R453" s="8" t="s">
        <v>11961</v>
      </c>
      <c r="S453" s="8"/>
    </row>
    <row r="454" spans="1:19" x14ac:dyDescent="0.25">
      <c r="A454" s="7" t="s">
        <v>12319</v>
      </c>
      <c r="B454" s="51" t="s">
        <v>6752</v>
      </c>
      <c r="C454" s="51" t="s">
        <v>6999</v>
      </c>
      <c r="D454" s="51" t="s">
        <v>6998</v>
      </c>
      <c r="E454" s="51" t="s">
        <v>7089</v>
      </c>
      <c r="F454" s="83" t="s">
        <v>7088</v>
      </c>
      <c r="G454" s="51" t="s">
        <v>7087</v>
      </c>
      <c r="H454" s="51" t="s">
        <v>40</v>
      </c>
      <c r="I454" s="51" t="s">
        <v>28</v>
      </c>
      <c r="J454" s="51" t="s">
        <v>27</v>
      </c>
      <c r="K454" s="51" t="s">
        <v>7086</v>
      </c>
      <c r="L454" s="51" t="s">
        <v>7085</v>
      </c>
      <c r="M454" s="51" t="s">
        <v>8946</v>
      </c>
      <c r="N454" s="51"/>
      <c r="O454" s="51"/>
      <c r="P454" s="51"/>
      <c r="Q454" s="8" t="s">
        <v>11961</v>
      </c>
      <c r="R454" s="8" t="s">
        <v>11961</v>
      </c>
      <c r="S454" s="8"/>
    </row>
    <row r="455" spans="1:19" ht="23" x14ac:dyDescent="0.25">
      <c r="A455" s="7" t="s">
        <v>12320</v>
      </c>
      <c r="B455" s="51" t="s">
        <v>6752</v>
      </c>
      <c r="C455" s="51" t="s">
        <v>6999</v>
      </c>
      <c r="D455" s="51" t="s">
        <v>6998</v>
      </c>
      <c r="E455" s="51" t="s">
        <v>2233</v>
      </c>
      <c r="F455" s="83" t="s">
        <v>7082</v>
      </c>
      <c r="G455" s="51" t="s">
        <v>7081</v>
      </c>
      <c r="H455" s="51" t="s">
        <v>40</v>
      </c>
      <c r="I455" s="51" t="s">
        <v>37</v>
      </c>
      <c r="J455" s="51" t="s">
        <v>37</v>
      </c>
      <c r="K455" s="51" t="s">
        <v>7084</v>
      </c>
      <c r="L455" s="51" t="s">
        <v>7083</v>
      </c>
      <c r="M455" s="51" t="s">
        <v>8946</v>
      </c>
      <c r="N455" s="51"/>
      <c r="O455" s="51"/>
      <c r="P455" s="51"/>
      <c r="Q455" s="8" t="s">
        <v>11961</v>
      </c>
      <c r="R455" s="54" t="s">
        <v>3342</v>
      </c>
      <c r="S455" s="8"/>
    </row>
    <row r="456" spans="1:19" ht="23" x14ac:dyDescent="0.25">
      <c r="A456" s="7" t="s">
        <v>12321</v>
      </c>
      <c r="B456" s="51" t="s">
        <v>6752</v>
      </c>
      <c r="C456" s="51" t="s">
        <v>6999</v>
      </c>
      <c r="D456" s="51" t="s">
        <v>6998</v>
      </c>
      <c r="E456" s="51" t="s">
        <v>2233</v>
      </c>
      <c r="F456" s="83" t="s">
        <v>7082</v>
      </c>
      <c r="G456" s="51" t="s">
        <v>7081</v>
      </c>
      <c r="H456" s="51" t="s">
        <v>40</v>
      </c>
      <c r="I456" s="51" t="s">
        <v>28</v>
      </c>
      <c r="J456" s="51" t="s">
        <v>27</v>
      </c>
      <c r="K456" s="51" t="s">
        <v>7080</v>
      </c>
      <c r="L456" s="51" t="s">
        <v>7079</v>
      </c>
      <c r="M456" s="51" t="s">
        <v>8946</v>
      </c>
      <c r="N456" s="51"/>
      <c r="O456" s="51"/>
      <c r="P456" s="51"/>
      <c r="Q456" s="8" t="s">
        <v>11961</v>
      </c>
      <c r="R456" s="54" t="s">
        <v>3342</v>
      </c>
      <c r="S456" s="8"/>
    </row>
    <row r="457" spans="1:19" ht="23" x14ac:dyDescent="0.25">
      <c r="A457" s="7" t="s">
        <v>12322</v>
      </c>
      <c r="B457" s="51" t="s">
        <v>6752</v>
      </c>
      <c r="C457" s="51" t="s">
        <v>6999</v>
      </c>
      <c r="D457" s="51" t="s">
        <v>6998</v>
      </c>
      <c r="E457" s="51" t="s">
        <v>6843</v>
      </c>
      <c r="F457" s="83" t="s">
        <v>7078</v>
      </c>
      <c r="G457" s="51" t="s">
        <v>7032</v>
      </c>
      <c r="H457" s="51" t="s">
        <v>40</v>
      </c>
      <c r="I457" s="51" t="s">
        <v>28</v>
      </c>
      <c r="J457" s="51" t="s">
        <v>27</v>
      </c>
      <c r="K457" s="51" t="s">
        <v>7077</v>
      </c>
      <c r="L457" s="51" t="s">
        <v>7076</v>
      </c>
      <c r="M457" s="51" t="s">
        <v>8946</v>
      </c>
      <c r="N457" s="51"/>
      <c r="O457" s="51"/>
      <c r="P457" s="51"/>
      <c r="Q457" s="8" t="s">
        <v>11961</v>
      </c>
      <c r="R457" s="8" t="s">
        <v>11961</v>
      </c>
      <c r="S457" s="8"/>
    </row>
    <row r="458" spans="1:19" x14ac:dyDescent="0.25">
      <c r="A458" s="7" t="s">
        <v>12323</v>
      </c>
      <c r="B458" s="51" t="s">
        <v>6752</v>
      </c>
      <c r="C458" s="51" t="s">
        <v>6999</v>
      </c>
      <c r="D458" s="51" t="s">
        <v>6998</v>
      </c>
      <c r="E458" s="51" t="s">
        <v>42</v>
      </c>
      <c r="F458" s="83" t="s">
        <v>7073</v>
      </c>
      <c r="G458" s="51" t="s">
        <v>7072</v>
      </c>
      <c r="H458" s="51" t="s">
        <v>40</v>
      </c>
      <c r="I458" s="51" t="s">
        <v>37</v>
      </c>
      <c r="J458" s="51" t="s">
        <v>37</v>
      </c>
      <c r="K458" s="51" t="s">
        <v>7075</v>
      </c>
      <c r="L458" s="51" t="s">
        <v>7074</v>
      </c>
      <c r="M458" s="51" t="s">
        <v>8946</v>
      </c>
      <c r="N458" s="51"/>
      <c r="O458" s="51"/>
      <c r="P458" s="51"/>
      <c r="Q458" s="8" t="s">
        <v>11961</v>
      </c>
      <c r="R458" s="54" t="s">
        <v>3342</v>
      </c>
      <c r="S458" s="8"/>
    </row>
    <row r="459" spans="1:19" x14ac:dyDescent="0.25">
      <c r="A459" s="7" t="s">
        <v>12324</v>
      </c>
      <c r="B459" s="51" t="s">
        <v>6752</v>
      </c>
      <c r="C459" s="51" t="s">
        <v>6999</v>
      </c>
      <c r="D459" s="51" t="s">
        <v>6998</v>
      </c>
      <c r="E459" s="51" t="s">
        <v>42</v>
      </c>
      <c r="F459" s="83" t="s">
        <v>7073</v>
      </c>
      <c r="G459" s="51" t="s">
        <v>7072</v>
      </c>
      <c r="H459" s="51" t="s">
        <v>40</v>
      </c>
      <c r="I459" s="51" t="s">
        <v>28</v>
      </c>
      <c r="J459" s="51" t="s">
        <v>27</v>
      </c>
      <c r="K459" s="51" t="s">
        <v>7071</v>
      </c>
      <c r="L459" s="51" t="s">
        <v>7070</v>
      </c>
      <c r="M459" s="51" t="s">
        <v>8946</v>
      </c>
      <c r="N459" s="51"/>
      <c r="O459" s="51"/>
      <c r="P459" s="51"/>
      <c r="Q459" s="8" t="s">
        <v>11961</v>
      </c>
      <c r="R459" s="54" t="s">
        <v>3342</v>
      </c>
      <c r="S459" s="8"/>
    </row>
    <row r="460" spans="1:19" ht="23" x14ac:dyDescent="0.25">
      <c r="A460" s="7" t="s">
        <v>12325</v>
      </c>
      <c r="B460" s="51" t="s">
        <v>6752</v>
      </c>
      <c r="C460" s="51" t="s">
        <v>6999</v>
      </c>
      <c r="D460" s="51" t="s">
        <v>6998</v>
      </c>
      <c r="E460" s="51" t="s">
        <v>6838</v>
      </c>
      <c r="F460" s="83" t="s">
        <v>7069</v>
      </c>
      <c r="G460" s="51" t="s">
        <v>7020</v>
      </c>
      <c r="H460" s="51" t="s">
        <v>40</v>
      </c>
      <c r="I460" s="51" t="s">
        <v>28</v>
      </c>
      <c r="J460" s="51" t="s">
        <v>27</v>
      </c>
      <c r="K460" s="51" t="s">
        <v>7068</v>
      </c>
      <c r="L460" s="51" t="s">
        <v>7067</v>
      </c>
      <c r="M460" s="51" t="s">
        <v>8946</v>
      </c>
      <c r="N460" s="51"/>
      <c r="O460" s="51"/>
      <c r="P460" s="51"/>
      <c r="Q460" s="8" t="s">
        <v>3342</v>
      </c>
      <c r="R460" s="54" t="s">
        <v>3342</v>
      </c>
      <c r="S460" s="8"/>
    </row>
    <row r="461" spans="1:19" ht="23" x14ac:dyDescent="0.25">
      <c r="A461" s="7" t="s">
        <v>12326</v>
      </c>
      <c r="B461" s="51" t="s">
        <v>6752</v>
      </c>
      <c r="C461" s="51" t="s">
        <v>6999</v>
      </c>
      <c r="D461" s="51" t="s">
        <v>6998</v>
      </c>
      <c r="E461" s="51" t="s">
        <v>6833</v>
      </c>
      <c r="F461" s="83" t="s">
        <v>7066</v>
      </c>
      <c r="G461" s="51" t="s">
        <v>7010</v>
      </c>
      <c r="H461" s="51" t="s">
        <v>40</v>
      </c>
      <c r="I461" s="51" t="s">
        <v>28</v>
      </c>
      <c r="J461" s="51" t="s">
        <v>27</v>
      </c>
      <c r="K461" s="51" t="s">
        <v>7065</v>
      </c>
      <c r="L461" s="51" t="s">
        <v>7064</v>
      </c>
      <c r="M461" s="51" t="s">
        <v>8946</v>
      </c>
      <c r="N461" s="51"/>
      <c r="O461" s="51"/>
      <c r="P461" s="51"/>
      <c r="Q461" s="8" t="s">
        <v>3342</v>
      </c>
      <c r="R461" s="54" t="s">
        <v>3342</v>
      </c>
      <c r="S461" s="8"/>
    </row>
    <row r="462" spans="1:19" ht="23" x14ac:dyDescent="0.25">
      <c r="A462" s="7" t="s">
        <v>12327</v>
      </c>
      <c r="B462" s="51" t="s">
        <v>6752</v>
      </c>
      <c r="C462" s="51" t="s">
        <v>6999</v>
      </c>
      <c r="D462" s="51" t="s">
        <v>6998</v>
      </c>
      <c r="E462" s="51" t="s">
        <v>6828</v>
      </c>
      <c r="F462" s="83" t="s">
        <v>7061</v>
      </c>
      <c r="G462" s="51" t="s">
        <v>7060</v>
      </c>
      <c r="H462" s="51" t="s">
        <v>59</v>
      </c>
      <c r="I462" s="51" t="s">
        <v>37</v>
      </c>
      <c r="J462" s="51" t="s">
        <v>37</v>
      </c>
      <c r="K462" s="51" t="s">
        <v>7063</v>
      </c>
      <c r="L462" s="51" t="s">
        <v>7062</v>
      </c>
      <c r="M462" s="51" t="s">
        <v>8946</v>
      </c>
      <c r="N462" s="51"/>
      <c r="O462" s="51"/>
      <c r="P462" s="51"/>
      <c r="Q462" s="8" t="s">
        <v>11961</v>
      </c>
      <c r="R462" s="8" t="s">
        <v>11961</v>
      </c>
      <c r="S462" s="8"/>
    </row>
    <row r="463" spans="1:19" ht="23" x14ac:dyDescent="0.25">
      <c r="A463" s="7" t="s">
        <v>12328</v>
      </c>
      <c r="B463" s="51" t="s">
        <v>6752</v>
      </c>
      <c r="C463" s="51" t="s">
        <v>6999</v>
      </c>
      <c r="D463" s="51" t="s">
        <v>6998</v>
      </c>
      <c r="E463" s="51" t="s">
        <v>6828</v>
      </c>
      <c r="F463" s="83" t="s">
        <v>7061</v>
      </c>
      <c r="G463" s="51" t="s">
        <v>7060</v>
      </c>
      <c r="H463" s="51" t="s">
        <v>59</v>
      </c>
      <c r="I463" s="51" t="s">
        <v>28</v>
      </c>
      <c r="J463" s="51" t="s">
        <v>27</v>
      </c>
      <c r="K463" s="51" t="s">
        <v>7059</v>
      </c>
      <c r="L463" s="51" t="s">
        <v>7058</v>
      </c>
      <c r="M463" s="51" t="s">
        <v>8946</v>
      </c>
      <c r="N463" s="51"/>
      <c r="O463" s="51"/>
      <c r="P463" s="51"/>
      <c r="Q463" s="8" t="s">
        <v>11961</v>
      </c>
      <c r="R463" s="8" t="s">
        <v>11961</v>
      </c>
      <c r="S463" s="8"/>
    </row>
    <row r="464" spans="1:19" ht="23" x14ac:dyDescent="0.25">
      <c r="A464" s="7" t="s">
        <v>12329</v>
      </c>
      <c r="B464" s="51" t="s">
        <v>6752</v>
      </c>
      <c r="C464" s="51" t="s">
        <v>6999</v>
      </c>
      <c r="D464" s="51" t="s">
        <v>6998</v>
      </c>
      <c r="E464" s="51" t="s">
        <v>2228</v>
      </c>
      <c r="F464" s="83" t="s">
        <v>7055</v>
      </c>
      <c r="G464" s="51" t="s">
        <v>7054</v>
      </c>
      <c r="H464" s="51" t="s">
        <v>59</v>
      </c>
      <c r="I464" s="51" t="s">
        <v>37</v>
      </c>
      <c r="J464" s="51" t="s">
        <v>37</v>
      </c>
      <c r="K464" s="51" t="s">
        <v>7057</v>
      </c>
      <c r="L464" s="51" t="s">
        <v>7056</v>
      </c>
      <c r="M464" s="51" t="s">
        <v>8946</v>
      </c>
      <c r="N464" s="51"/>
      <c r="O464" s="51"/>
      <c r="P464" s="51"/>
      <c r="Q464" s="8" t="s">
        <v>3342</v>
      </c>
      <c r="R464" s="54" t="s">
        <v>3342</v>
      </c>
      <c r="S464" s="8"/>
    </row>
    <row r="465" spans="1:19" ht="23" x14ac:dyDescent="0.25">
      <c r="A465" s="7" t="s">
        <v>12330</v>
      </c>
      <c r="B465" s="51" t="s">
        <v>6752</v>
      </c>
      <c r="C465" s="51" t="s">
        <v>6999</v>
      </c>
      <c r="D465" s="51" t="s">
        <v>6998</v>
      </c>
      <c r="E465" s="51" t="s">
        <v>2228</v>
      </c>
      <c r="F465" s="83" t="s">
        <v>7055</v>
      </c>
      <c r="G465" s="51" t="s">
        <v>7054</v>
      </c>
      <c r="H465" s="51" t="s">
        <v>59</v>
      </c>
      <c r="I465" s="51" t="s">
        <v>28</v>
      </c>
      <c r="J465" s="51" t="s">
        <v>27</v>
      </c>
      <c r="K465" s="51" t="s">
        <v>7053</v>
      </c>
      <c r="L465" s="51" t="s">
        <v>7052</v>
      </c>
      <c r="M465" s="51" t="s">
        <v>8946</v>
      </c>
      <c r="N465" s="51"/>
      <c r="O465" s="51"/>
      <c r="P465" s="51"/>
      <c r="Q465" s="8" t="s">
        <v>3342</v>
      </c>
      <c r="R465" s="54" t="s">
        <v>3342</v>
      </c>
      <c r="S465" s="8"/>
    </row>
    <row r="466" spans="1:19" ht="23" x14ac:dyDescent="0.25">
      <c r="A466" s="7" t="s">
        <v>12331</v>
      </c>
      <c r="B466" s="51" t="s">
        <v>6752</v>
      </c>
      <c r="C466" s="51" t="s">
        <v>6999</v>
      </c>
      <c r="D466" s="51" t="s">
        <v>6998</v>
      </c>
      <c r="E466" s="51" t="s">
        <v>2219</v>
      </c>
      <c r="F466" s="83" t="s">
        <v>7051</v>
      </c>
      <c r="G466" s="51" t="s">
        <v>7050</v>
      </c>
      <c r="H466" s="51" t="s">
        <v>59</v>
      </c>
      <c r="I466" s="51" t="s">
        <v>28</v>
      </c>
      <c r="J466" s="51" t="s">
        <v>27</v>
      </c>
      <c r="K466" s="51" t="s">
        <v>7049</v>
      </c>
      <c r="L466" s="51" t="s">
        <v>7048</v>
      </c>
      <c r="M466" s="51" t="s">
        <v>8946</v>
      </c>
      <c r="N466" s="51"/>
      <c r="O466" s="51"/>
      <c r="P466" s="51"/>
      <c r="Q466" s="8" t="s">
        <v>3342</v>
      </c>
      <c r="R466" s="8" t="s">
        <v>11961</v>
      </c>
      <c r="S466" s="8"/>
    </row>
    <row r="467" spans="1:19" x14ac:dyDescent="0.25">
      <c r="A467" s="7" t="s">
        <v>12332</v>
      </c>
      <c r="B467" s="51" t="s">
        <v>6752</v>
      </c>
      <c r="C467" s="51" t="s">
        <v>6999</v>
      </c>
      <c r="D467" s="51" t="s">
        <v>6998</v>
      </c>
      <c r="E467" s="51" t="s">
        <v>6812</v>
      </c>
      <c r="F467" s="83" t="s">
        <v>7045</v>
      </c>
      <c r="G467" s="51" t="s">
        <v>7044</v>
      </c>
      <c r="H467" s="51" t="s">
        <v>59</v>
      </c>
      <c r="I467" s="51" t="s">
        <v>37</v>
      </c>
      <c r="J467" s="51" t="s">
        <v>37</v>
      </c>
      <c r="K467" s="51" t="s">
        <v>7047</v>
      </c>
      <c r="L467" s="51" t="s">
        <v>7046</v>
      </c>
      <c r="M467" s="51" t="s">
        <v>8946</v>
      </c>
      <c r="N467" s="51"/>
      <c r="O467" s="51"/>
      <c r="P467" s="51"/>
      <c r="Q467" s="8" t="s">
        <v>11961</v>
      </c>
      <c r="R467" s="8" t="s">
        <v>11961</v>
      </c>
      <c r="S467" s="8"/>
    </row>
    <row r="468" spans="1:19" x14ac:dyDescent="0.25">
      <c r="A468" s="7" t="s">
        <v>12333</v>
      </c>
      <c r="B468" s="51" t="s">
        <v>6752</v>
      </c>
      <c r="C468" s="51" t="s">
        <v>6999</v>
      </c>
      <c r="D468" s="51" t="s">
        <v>6998</v>
      </c>
      <c r="E468" s="51" t="s">
        <v>6812</v>
      </c>
      <c r="F468" s="83" t="s">
        <v>7045</v>
      </c>
      <c r="G468" s="51" t="s">
        <v>7044</v>
      </c>
      <c r="H468" s="51" t="s">
        <v>59</v>
      </c>
      <c r="I468" s="51" t="s">
        <v>28</v>
      </c>
      <c r="J468" s="51" t="s">
        <v>27</v>
      </c>
      <c r="K468" s="51" t="s">
        <v>7043</v>
      </c>
      <c r="L468" s="51" t="s">
        <v>7042</v>
      </c>
      <c r="M468" s="51" t="s">
        <v>8946</v>
      </c>
      <c r="N468" s="51"/>
      <c r="O468" s="51"/>
      <c r="P468" s="51"/>
      <c r="Q468" s="8" t="s">
        <v>11961</v>
      </c>
      <c r="R468" s="8" t="s">
        <v>11961</v>
      </c>
      <c r="S468" s="8"/>
    </row>
    <row r="469" spans="1:19" x14ac:dyDescent="0.25">
      <c r="A469" s="7" t="s">
        <v>12334</v>
      </c>
      <c r="B469" s="51" t="s">
        <v>6752</v>
      </c>
      <c r="C469" s="51" t="s">
        <v>6999</v>
      </c>
      <c r="D469" s="51" t="s">
        <v>6998</v>
      </c>
      <c r="E469" s="51" t="s">
        <v>6801</v>
      </c>
      <c r="F469" s="83" t="s">
        <v>7039</v>
      </c>
      <c r="G469" s="51" t="s">
        <v>7038</v>
      </c>
      <c r="H469" s="51" t="s">
        <v>59</v>
      </c>
      <c r="I469" s="51" t="s">
        <v>37</v>
      </c>
      <c r="J469" s="51" t="s">
        <v>37</v>
      </c>
      <c r="K469" s="51" t="s">
        <v>7041</v>
      </c>
      <c r="L469" s="51" t="s">
        <v>7040</v>
      </c>
      <c r="M469" s="51" t="s">
        <v>8946</v>
      </c>
      <c r="N469" s="51"/>
      <c r="O469" s="51"/>
      <c r="P469" s="51"/>
      <c r="Q469" s="8" t="s">
        <v>3342</v>
      </c>
      <c r="R469" s="54" t="s">
        <v>3342</v>
      </c>
      <c r="S469" s="8"/>
    </row>
    <row r="470" spans="1:19" x14ac:dyDescent="0.25">
      <c r="A470" s="7" t="s">
        <v>12335</v>
      </c>
      <c r="B470" s="51" t="s">
        <v>6752</v>
      </c>
      <c r="C470" s="51" t="s">
        <v>6999</v>
      </c>
      <c r="D470" s="51" t="s">
        <v>6998</v>
      </c>
      <c r="E470" s="51" t="s">
        <v>6801</v>
      </c>
      <c r="F470" s="83" t="s">
        <v>7039</v>
      </c>
      <c r="G470" s="51" t="s">
        <v>7038</v>
      </c>
      <c r="H470" s="51" t="s">
        <v>59</v>
      </c>
      <c r="I470" s="51" t="s">
        <v>28</v>
      </c>
      <c r="J470" s="51" t="s">
        <v>27</v>
      </c>
      <c r="K470" s="51" t="s">
        <v>7037</v>
      </c>
      <c r="L470" s="51" t="s">
        <v>7036</v>
      </c>
      <c r="M470" s="51" t="s">
        <v>8946</v>
      </c>
      <c r="N470" s="51"/>
      <c r="O470" s="51"/>
      <c r="P470" s="51"/>
      <c r="Q470" s="8" t="s">
        <v>3342</v>
      </c>
      <c r="R470" s="54" t="s">
        <v>3342</v>
      </c>
      <c r="S470" s="8"/>
    </row>
    <row r="471" spans="1:19" ht="23" x14ac:dyDescent="0.25">
      <c r="A471" s="7" t="s">
        <v>12336</v>
      </c>
      <c r="B471" s="51" t="s">
        <v>6752</v>
      </c>
      <c r="C471" s="51" t="s">
        <v>6999</v>
      </c>
      <c r="D471" s="51" t="s">
        <v>6998</v>
      </c>
      <c r="E471" s="51" t="s">
        <v>6796</v>
      </c>
      <c r="F471" s="83" t="s">
        <v>7033</v>
      </c>
      <c r="G471" s="51" t="s">
        <v>7032</v>
      </c>
      <c r="H471" s="51" t="s">
        <v>59</v>
      </c>
      <c r="I471" s="51" t="s">
        <v>37</v>
      </c>
      <c r="J471" s="51" t="s">
        <v>37</v>
      </c>
      <c r="K471" s="51" t="s">
        <v>7035</v>
      </c>
      <c r="L471" s="51" t="s">
        <v>7034</v>
      </c>
      <c r="M471" s="51" t="s">
        <v>8946</v>
      </c>
      <c r="N471" s="51"/>
      <c r="O471" s="51"/>
      <c r="P471" s="51"/>
      <c r="Q471" s="8" t="s">
        <v>11961</v>
      </c>
      <c r="R471" s="8" t="s">
        <v>11961</v>
      </c>
      <c r="S471" s="8"/>
    </row>
    <row r="472" spans="1:19" ht="23" x14ac:dyDescent="0.25">
      <c r="A472" s="7" t="s">
        <v>12337</v>
      </c>
      <c r="B472" s="51" t="s">
        <v>6752</v>
      </c>
      <c r="C472" s="51" t="s">
        <v>6999</v>
      </c>
      <c r="D472" s="51" t="s">
        <v>6998</v>
      </c>
      <c r="E472" s="51" t="s">
        <v>6796</v>
      </c>
      <c r="F472" s="83" t="s">
        <v>7033</v>
      </c>
      <c r="G472" s="51" t="s">
        <v>7032</v>
      </c>
      <c r="H472" s="51" t="s">
        <v>59</v>
      </c>
      <c r="I472" s="51" t="s">
        <v>28</v>
      </c>
      <c r="J472" s="51" t="s">
        <v>27</v>
      </c>
      <c r="K472" s="51" t="s">
        <v>7031</v>
      </c>
      <c r="L472" s="51" t="s">
        <v>7030</v>
      </c>
      <c r="M472" s="51" t="s">
        <v>8946</v>
      </c>
      <c r="N472" s="51"/>
      <c r="O472" s="51"/>
      <c r="P472" s="51"/>
      <c r="Q472" s="8" t="s">
        <v>11961</v>
      </c>
      <c r="R472" s="8" t="s">
        <v>11961</v>
      </c>
      <c r="S472" s="8"/>
    </row>
    <row r="473" spans="1:19" ht="23" x14ac:dyDescent="0.25">
      <c r="A473" s="7" t="s">
        <v>12338</v>
      </c>
      <c r="B473" s="51" t="s">
        <v>6752</v>
      </c>
      <c r="C473" s="51" t="s">
        <v>6999</v>
      </c>
      <c r="D473" s="51" t="s">
        <v>6998</v>
      </c>
      <c r="E473" s="51" t="s">
        <v>6785</v>
      </c>
      <c r="F473" s="83" t="s">
        <v>7027</v>
      </c>
      <c r="G473" s="51" t="s">
        <v>7026</v>
      </c>
      <c r="H473" s="51" t="s">
        <v>74</v>
      </c>
      <c r="I473" s="51" t="s">
        <v>37</v>
      </c>
      <c r="J473" s="51" t="s">
        <v>37</v>
      </c>
      <c r="K473" s="51" t="s">
        <v>7029</v>
      </c>
      <c r="L473" s="51" t="s">
        <v>7028</v>
      </c>
      <c r="M473" s="51" t="s">
        <v>8946</v>
      </c>
      <c r="N473" s="51"/>
      <c r="O473" s="51"/>
      <c r="P473" s="51"/>
      <c r="Q473" s="8" t="s">
        <v>3342</v>
      </c>
      <c r="R473" s="54" t="s">
        <v>3342</v>
      </c>
      <c r="S473" s="8"/>
    </row>
    <row r="474" spans="1:19" ht="23" x14ac:dyDescent="0.25">
      <c r="A474" s="7" t="s">
        <v>12339</v>
      </c>
      <c r="B474" s="51" t="s">
        <v>6752</v>
      </c>
      <c r="C474" s="51" t="s">
        <v>6999</v>
      </c>
      <c r="D474" s="51" t="s">
        <v>6998</v>
      </c>
      <c r="E474" s="51" t="s">
        <v>6785</v>
      </c>
      <c r="F474" s="83" t="s">
        <v>7027</v>
      </c>
      <c r="G474" s="51" t="s">
        <v>7026</v>
      </c>
      <c r="H474" s="51" t="s">
        <v>74</v>
      </c>
      <c r="I474" s="51" t="s">
        <v>28</v>
      </c>
      <c r="J474" s="51" t="s">
        <v>27</v>
      </c>
      <c r="K474" s="51" t="s">
        <v>7025</v>
      </c>
      <c r="L474" s="51" t="s">
        <v>7024</v>
      </c>
      <c r="M474" s="51" t="s">
        <v>8946</v>
      </c>
      <c r="N474" s="51"/>
      <c r="O474" s="51"/>
      <c r="P474" s="51"/>
      <c r="Q474" s="8" t="s">
        <v>3342</v>
      </c>
      <c r="R474" s="54" t="s">
        <v>3342</v>
      </c>
      <c r="S474" s="8"/>
    </row>
    <row r="475" spans="1:19" ht="23" x14ac:dyDescent="0.25">
      <c r="A475" s="7" t="s">
        <v>12340</v>
      </c>
      <c r="B475" s="51" t="s">
        <v>6752</v>
      </c>
      <c r="C475" s="51" t="s">
        <v>6999</v>
      </c>
      <c r="D475" s="51" t="s">
        <v>6998</v>
      </c>
      <c r="E475" s="51" t="s">
        <v>6779</v>
      </c>
      <c r="F475" s="83" t="s">
        <v>7021</v>
      </c>
      <c r="G475" s="51" t="s">
        <v>7020</v>
      </c>
      <c r="H475" s="51" t="s">
        <v>59</v>
      </c>
      <c r="I475" s="51" t="s">
        <v>37</v>
      </c>
      <c r="J475" s="51" t="s">
        <v>37</v>
      </c>
      <c r="K475" s="51" t="s">
        <v>7023</v>
      </c>
      <c r="L475" s="51" t="s">
        <v>7022</v>
      </c>
      <c r="M475" s="51" t="s">
        <v>8946</v>
      </c>
      <c r="N475" s="51"/>
      <c r="O475" s="51"/>
      <c r="P475" s="51"/>
      <c r="Q475" s="8" t="s">
        <v>3342</v>
      </c>
      <c r="R475" s="54" t="s">
        <v>3342</v>
      </c>
      <c r="S475" s="8"/>
    </row>
    <row r="476" spans="1:19" ht="23" x14ac:dyDescent="0.25">
      <c r="A476" s="7" t="s">
        <v>12341</v>
      </c>
      <c r="B476" s="51" t="s">
        <v>6752</v>
      </c>
      <c r="C476" s="51" t="s">
        <v>6999</v>
      </c>
      <c r="D476" s="51" t="s">
        <v>6998</v>
      </c>
      <c r="E476" s="51" t="s">
        <v>6779</v>
      </c>
      <c r="F476" s="83" t="s">
        <v>7021</v>
      </c>
      <c r="G476" s="51" t="s">
        <v>7020</v>
      </c>
      <c r="H476" s="51" t="s">
        <v>59</v>
      </c>
      <c r="I476" s="51" t="s">
        <v>28</v>
      </c>
      <c r="J476" s="51" t="s">
        <v>27</v>
      </c>
      <c r="K476" s="51" t="s">
        <v>7019</v>
      </c>
      <c r="L476" s="51" t="s">
        <v>7018</v>
      </c>
      <c r="M476" s="51" t="s">
        <v>8946</v>
      </c>
      <c r="N476" s="51"/>
      <c r="O476" s="51"/>
      <c r="P476" s="51"/>
      <c r="Q476" s="8" t="s">
        <v>3342</v>
      </c>
      <c r="R476" s="54" t="s">
        <v>3342</v>
      </c>
      <c r="S476" s="8"/>
    </row>
    <row r="477" spans="1:19" ht="23" x14ac:dyDescent="0.25">
      <c r="A477" s="7" t="s">
        <v>12342</v>
      </c>
      <c r="B477" s="51" t="s">
        <v>6752</v>
      </c>
      <c r="C477" s="51" t="s">
        <v>6999</v>
      </c>
      <c r="D477" s="51" t="s">
        <v>6998</v>
      </c>
      <c r="E477" s="51" t="s">
        <v>2202</v>
      </c>
      <c r="F477" s="83" t="s">
        <v>7017</v>
      </c>
      <c r="G477" s="51" t="s">
        <v>7016</v>
      </c>
      <c r="H477" s="51" t="s">
        <v>40</v>
      </c>
      <c r="I477" s="51" t="s">
        <v>37</v>
      </c>
      <c r="J477" s="51" t="s">
        <v>37</v>
      </c>
      <c r="K477" s="51" t="s">
        <v>7015</v>
      </c>
      <c r="L477" s="51" t="s">
        <v>7014</v>
      </c>
      <c r="M477" s="51" t="s">
        <v>8946</v>
      </c>
      <c r="N477" s="51"/>
      <c r="O477" s="51"/>
      <c r="P477" s="51"/>
      <c r="Q477" s="8" t="s">
        <v>3342</v>
      </c>
      <c r="R477" s="8" t="s">
        <v>11961</v>
      </c>
      <c r="S477" s="8"/>
    </row>
    <row r="478" spans="1:19" ht="23" x14ac:dyDescent="0.25">
      <c r="A478" s="7" t="s">
        <v>12343</v>
      </c>
      <c r="B478" s="51" t="s">
        <v>6752</v>
      </c>
      <c r="C478" s="51" t="s">
        <v>6999</v>
      </c>
      <c r="D478" s="51" t="s">
        <v>6998</v>
      </c>
      <c r="E478" s="51" t="s">
        <v>6768</v>
      </c>
      <c r="F478" s="83" t="s">
        <v>7011</v>
      </c>
      <c r="G478" s="51" t="s">
        <v>7010</v>
      </c>
      <c r="H478" s="51" t="s">
        <v>59</v>
      </c>
      <c r="I478" s="51" t="s">
        <v>37</v>
      </c>
      <c r="J478" s="51" t="s">
        <v>37</v>
      </c>
      <c r="K478" s="51" t="s">
        <v>7013</v>
      </c>
      <c r="L478" s="51" t="s">
        <v>7012</v>
      </c>
      <c r="M478" s="51" t="s">
        <v>8946</v>
      </c>
      <c r="N478" s="51"/>
      <c r="O478" s="51"/>
      <c r="P478" s="51"/>
      <c r="Q478" s="8" t="s">
        <v>3342</v>
      </c>
      <c r="R478" s="54" t="s">
        <v>3342</v>
      </c>
      <c r="S478" s="8"/>
    </row>
    <row r="479" spans="1:19" ht="23" x14ac:dyDescent="0.25">
      <c r="A479" s="7" t="s">
        <v>12344</v>
      </c>
      <c r="B479" s="51" t="s">
        <v>6752</v>
      </c>
      <c r="C479" s="51" t="s">
        <v>6999</v>
      </c>
      <c r="D479" s="51" t="s">
        <v>6998</v>
      </c>
      <c r="E479" s="51" t="s">
        <v>6768</v>
      </c>
      <c r="F479" s="83" t="s">
        <v>7011</v>
      </c>
      <c r="G479" s="51" t="s">
        <v>7010</v>
      </c>
      <c r="H479" s="51" t="s">
        <v>59</v>
      </c>
      <c r="I479" s="51" t="s">
        <v>28</v>
      </c>
      <c r="J479" s="51" t="s">
        <v>27</v>
      </c>
      <c r="K479" s="51" t="s">
        <v>7009</v>
      </c>
      <c r="L479" s="51" t="s">
        <v>7008</v>
      </c>
      <c r="M479" s="51" t="s">
        <v>8946</v>
      </c>
      <c r="N479" s="51"/>
      <c r="O479" s="51"/>
      <c r="P479" s="51"/>
      <c r="Q479" s="8" t="s">
        <v>3342</v>
      </c>
      <c r="R479" s="54" t="s">
        <v>3342</v>
      </c>
      <c r="S479" s="8"/>
    </row>
    <row r="480" spans="1:19" ht="23" x14ac:dyDescent="0.25">
      <c r="A480" s="7" t="s">
        <v>12345</v>
      </c>
      <c r="B480" s="51" t="s">
        <v>6752</v>
      </c>
      <c r="C480" s="51" t="s">
        <v>6999</v>
      </c>
      <c r="D480" s="51" t="s">
        <v>6998</v>
      </c>
      <c r="E480" s="51" t="s">
        <v>2195</v>
      </c>
      <c r="F480" s="83" t="s">
        <v>7005</v>
      </c>
      <c r="G480" s="51" t="s">
        <v>7004</v>
      </c>
      <c r="H480" s="51" t="s">
        <v>59</v>
      </c>
      <c r="I480" s="51" t="s">
        <v>37</v>
      </c>
      <c r="J480" s="51" t="s">
        <v>37</v>
      </c>
      <c r="K480" s="51" t="s">
        <v>7007</v>
      </c>
      <c r="L480" s="51" t="s">
        <v>7006</v>
      </c>
      <c r="M480" s="51" t="s">
        <v>8946</v>
      </c>
      <c r="N480" s="51"/>
      <c r="O480" s="51"/>
      <c r="P480" s="51"/>
      <c r="Q480" s="8" t="s">
        <v>11961</v>
      </c>
      <c r="R480" s="8" t="s">
        <v>11961</v>
      </c>
      <c r="S480" s="8"/>
    </row>
    <row r="481" spans="1:19" ht="23" x14ac:dyDescent="0.25">
      <c r="A481" s="7" t="s">
        <v>12346</v>
      </c>
      <c r="B481" s="51" t="s">
        <v>6752</v>
      </c>
      <c r="C481" s="51" t="s">
        <v>6999</v>
      </c>
      <c r="D481" s="51" t="s">
        <v>6998</v>
      </c>
      <c r="E481" s="51" t="s">
        <v>2195</v>
      </c>
      <c r="F481" s="83" t="s">
        <v>7005</v>
      </c>
      <c r="G481" s="51" t="s">
        <v>7004</v>
      </c>
      <c r="H481" s="51" t="s">
        <v>59</v>
      </c>
      <c r="I481" s="51" t="s">
        <v>28</v>
      </c>
      <c r="J481" s="51" t="s">
        <v>27</v>
      </c>
      <c r="K481" s="51" t="s">
        <v>7003</v>
      </c>
      <c r="L481" s="51" t="s">
        <v>7002</v>
      </c>
      <c r="M481" s="51" t="s">
        <v>8946</v>
      </c>
      <c r="N481" s="51"/>
      <c r="O481" s="51"/>
      <c r="P481" s="51"/>
      <c r="Q481" s="8" t="s">
        <v>11961</v>
      </c>
      <c r="R481" s="8" t="s">
        <v>11961</v>
      </c>
      <c r="S481" s="8"/>
    </row>
    <row r="482" spans="1:19" ht="23" x14ac:dyDescent="0.25">
      <c r="A482" s="7" t="s">
        <v>12347</v>
      </c>
      <c r="B482" s="51" t="s">
        <v>6752</v>
      </c>
      <c r="C482" s="51" t="s">
        <v>6999</v>
      </c>
      <c r="D482" s="51" t="s">
        <v>6998</v>
      </c>
      <c r="E482" s="51" t="s">
        <v>2179</v>
      </c>
      <c r="F482" s="83" t="s">
        <v>6997</v>
      </c>
      <c r="G482" s="51" t="s">
        <v>6996</v>
      </c>
      <c r="H482" s="51" t="s">
        <v>59</v>
      </c>
      <c r="I482" s="51" t="s">
        <v>37</v>
      </c>
      <c r="J482" s="51" t="s">
        <v>37</v>
      </c>
      <c r="K482" s="51" t="s">
        <v>7001</v>
      </c>
      <c r="L482" s="51" t="s">
        <v>7000</v>
      </c>
      <c r="M482" s="51" t="s">
        <v>8946</v>
      </c>
      <c r="N482" s="51"/>
      <c r="O482" s="51"/>
      <c r="P482" s="51"/>
      <c r="Q482" s="8" t="s">
        <v>11961</v>
      </c>
      <c r="R482" s="8" t="s">
        <v>11961</v>
      </c>
      <c r="S482" s="8"/>
    </row>
    <row r="483" spans="1:19" ht="23" x14ac:dyDescent="0.25">
      <c r="A483" s="7" t="s">
        <v>12348</v>
      </c>
      <c r="B483" s="51" t="s">
        <v>6752</v>
      </c>
      <c r="C483" s="51" t="s">
        <v>6999</v>
      </c>
      <c r="D483" s="51" t="s">
        <v>6998</v>
      </c>
      <c r="E483" s="51" t="s">
        <v>2179</v>
      </c>
      <c r="F483" s="83" t="s">
        <v>6997</v>
      </c>
      <c r="G483" s="51" t="s">
        <v>6996</v>
      </c>
      <c r="H483" s="51" t="s">
        <v>59</v>
      </c>
      <c r="I483" s="51" t="s">
        <v>28</v>
      </c>
      <c r="J483" s="51" t="s">
        <v>27</v>
      </c>
      <c r="K483" s="51" t="s">
        <v>6995</v>
      </c>
      <c r="L483" s="51" t="s">
        <v>6994</v>
      </c>
      <c r="M483" s="51" t="s">
        <v>8946</v>
      </c>
      <c r="N483" s="51"/>
      <c r="O483" s="51"/>
      <c r="P483" s="51"/>
      <c r="Q483" s="8" t="s">
        <v>11961</v>
      </c>
      <c r="R483" s="8" t="s">
        <v>11961</v>
      </c>
      <c r="S483" s="8"/>
    </row>
    <row r="484" spans="1:19" x14ac:dyDescent="0.25">
      <c r="A484" s="7" t="s">
        <v>12349</v>
      </c>
      <c r="B484" s="51" t="s">
        <v>6752</v>
      </c>
      <c r="C484" s="51" t="s">
        <v>6999</v>
      </c>
      <c r="D484" s="51" t="s">
        <v>6998</v>
      </c>
      <c r="E484" s="51" t="s">
        <v>13854</v>
      </c>
      <c r="F484" s="83" t="s">
        <v>13854</v>
      </c>
      <c r="G484" s="51" t="s">
        <v>13855</v>
      </c>
      <c r="H484" s="51" t="s">
        <v>112</v>
      </c>
      <c r="I484" s="51" t="s">
        <v>28</v>
      </c>
      <c r="J484" s="51" t="s">
        <v>27</v>
      </c>
      <c r="K484" s="51" t="s">
        <v>13856</v>
      </c>
      <c r="L484" s="51" t="s">
        <v>13857</v>
      </c>
      <c r="M484" s="51"/>
      <c r="N484" s="51"/>
      <c r="O484" s="51"/>
      <c r="P484" s="51"/>
      <c r="Q484" s="8" t="s">
        <v>362</v>
      </c>
      <c r="R484" s="8"/>
      <c r="S484" s="8"/>
    </row>
    <row r="485" spans="1:19" x14ac:dyDescent="0.25">
      <c r="A485" s="7" t="s">
        <v>12350</v>
      </c>
      <c r="B485" s="51" t="s">
        <v>6752</v>
      </c>
      <c r="C485" s="51" t="s">
        <v>6999</v>
      </c>
      <c r="D485" s="51" t="s">
        <v>6998</v>
      </c>
      <c r="E485" s="51" t="s">
        <v>13854</v>
      </c>
      <c r="F485" s="83" t="s">
        <v>13854</v>
      </c>
      <c r="G485" s="51" t="s">
        <v>13855</v>
      </c>
      <c r="H485" s="51" t="s">
        <v>112</v>
      </c>
      <c r="I485" s="51" t="s">
        <v>37</v>
      </c>
      <c r="J485" s="51" t="s">
        <v>37</v>
      </c>
      <c r="K485" s="51" t="s">
        <v>13858</v>
      </c>
      <c r="L485" s="51" t="s">
        <v>13859</v>
      </c>
      <c r="M485" s="51"/>
      <c r="N485" s="51"/>
      <c r="O485" s="51"/>
      <c r="P485" s="51"/>
      <c r="Q485" s="8" t="s">
        <v>362</v>
      </c>
      <c r="R485" s="8"/>
      <c r="S485" s="8"/>
    </row>
    <row r="486" spans="1:19" x14ac:dyDescent="0.25">
      <c r="A486" s="7" t="s">
        <v>12351</v>
      </c>
      <c r="B486" s="51" t="s">
        <v>6752</v>
      </c>
      <c r="C486" s="51" t="s">
        <v>6999</v>
      </c>
      <c r="D486" s="51" t="s">
        <v>6998</v>
      </c>
      <c r="E486" s="51" t="s">
        <v>13860</v>
      </c>
      <c r="F486" s="83" t="s">
        <v>13860</v>
      </c>
      <c r="G486" s="51" t="s">
        <v>13861</v>
      </c>
      <c r="H486" s="51" t="s">
        <v>112</v>
      </c>
      <c r="I486" s="51" t="s">
        <v>28</v>
      </c>
      <c r="J486" s="51" t="s">
        <v>27</v>
      </c>
      <c r="K486" s="51" t="s">
        <v>13862</v>
      </c>
      <c r="L486" s="51" t="s">
        <v>13863</v>
      </c>
      <c r="M486" s="51"/>
      <c r="N486" s="51"/>
      <c r="O486" s="51"/>
      <c r="P486" s="51"/>
      <c r="Q486" s="8" t="s">
        <v>362</v>
      </c>
      <c r="R486" s="8"/>
      <c r="S486" s="8"/>
    </row>
    <row r="487" spans="1:19" x14ac:dyDescent="0.25">
      <c r="A487" s="7" t="s">
        <v>12352</v>
      </c>
      <c r="B487" s="51" t="s">
        <v>6752</v>
      </c>
      <c r="C487" s="51" t="s">
        <v>6999</v>
      </c>
      <c r="D487" s="51" t="s">
        <v>6998</v>
      </c>
      <c r="E487" s="51" t="s">
        <v>13860</v>
      </c>
      <c r="F487" s="83" t="s">
        <v>13860</v>
      </c>
      <c r="G487" s="51" t="s">
        <v>13861</v>
      </c>
      <c r="H487" s="51" t="s">
        <v>112</v>
      </c>
      <c r="I487" s="51" t="s">
        <v>37</v>
      </c>
      <c r="J487" s="51" t="s">
        <v>37</v>
      </c>
      <c r="K487" s="51" t="s">
        <v>13864</v>
      </c>
      <c r="L487" s="51" t="s">
        <v>13865</v>
      </c>
      <c r="M487" s="51"/>
      <c r="N487" s="51"/>
      <c r="O487" s="51"/>
      <c r="P487" s="51"/>
      <c r="Q487" s="8" t="s">
        <v>362</v>
      </c>
      <c r="R487" s="8"/>
      <c r="S487" s="8"/>
    </row>
    <row r="488" spans="1:19" x14ac:dyDescent="0.25">
      <c r="A488" s="7" t="s">
        <v>12353</v>
      </c>
      <c r="B488" s="51" t="s">
        <v>6752</v>
      </c>
      <c r="C488" s="51" t="s">
        <v>6999</v>
      </c>
      <c r="D488" s="51" t="s">
        <v>6998</v>
      </c>
      <c r="E488" s="51" t="s">
        <v>13866</v>
      </c>
      <c r="F488" s="83" t="s">
        <v>13866</v>
      </c>
      <c r="G488" s="51" t="s">
        <v>13867</v>
      </c>
      <c r="H488" s="51" t="s">
        <v>112</v>
      </c>
      <c r="I488" s="51" t="s">
        <v>28</v>
      </c>
      <c r="J488" s="51" t="s">
        <v>27</v>
      </c>
      <c r="K488" s="51" t="s">
        <v>13868</v>
      </c>
      <c r="L488" s="51" t="s">
        <v>13869</v>
      </c>
      <c r="M488" s="51"/>
      <c r="N488" s="51"/>
      <c r="O488" s="51"/>
      <c r="P488" s="51"/>
      <c r="Q488" s="8" t="s">
        <v>362</v>
      </c>
      <c r="R488" s="8"/>
      <c r="S488" s="8"/>
    </row>
    <row r="489" spans="1:19" x14ac:dyDescent="0.25">
      <c r="A489" s="7" t="s">
        <v>12354</v>
      </c>
      <c r="B489" s="51" t="s">
        <v>6752</v>
      </c>
      <c r="C489" s="51" t="s">
        <v>6999</v>
      </c>
      <c r="D489" s="51" t="s">
        <v>6998</v>
      </c>
      <c r="E489" s="51" t="s">
        <v>13866</v>
      </c>
      <c r="F489" s="83" t="s">
        <v>13866</v>
      </c>
      <c r="G489" s="51" t="s">
        <v>13867</v>
      </c>
      <c r="H489" s="51" t="s">
        <v>112</v>
      </c>
      <c r="I489" s="51" t="s">
        <v>37</v>
      </c>
      <c r="J489" s="51" t="s">
        <v>37</v>
      </c>
      <c r="K489" s="51" t="s">
        <v>13870</v>
      </c>
      <c r="L489" s="51" t="s">
        <v>13871</v>
      </c>
      <c r="M489" s="51"/>
      <c r="N489" s="51"/>
      <c r="O489" s="51"/>
      <c r="P489" s="51"/>
      <c r="Q489" s="8" t="s">
        <v>362</v>
      </c>
      <c r="R489" s="8"/>
      <c r="S489" s="8"/>
    </row>
    <row r="490" spans="1:19" x14ac:dyDescent="0.25">
      <c r="A490" s="7" t="s">
        <v>12355</v>
      </c>
      <c r="B490" s="51" t="s">
        <v>6752</v>
      </c>
      <c r="C490" s="51" t="s">
        <v>6999</v>
      </c>
      <c r="D490" s="51" t="s">
        <v>6998</v>
      </c>
      <c r="E490" s="51" t="s">
        <v>13872</v>
      </c>
      <c r="F490" s="83" t="s">
        <v>13872</v>
      </c>
      <c r="G490" s="51" t="s">
        <v>13855</v>
      </c>
      <c r="H490" s="51" t="s">
        <v>398</v>
      </c>
      <c r="I490" s="51" t="s">
        <v>28</v>
      </c>
      <c r="J490" s="51" t="s">
        <v>27</v>
      </c>
      <c r="K490" s="51" t="s">
        <v>13873</v>
      </c>
      <c r="L490" s="51" t="s">
        <v>13874</v>
      </c>
      <c r="M490" s="51"/>
      <c r="N490" s="51"/>
      <c r="O490" s="51"/>
      <c r="P490" s="51"/>
      <c r="Q490" s="8" t="s">
        <v>362</v>
      </c>
      <c r="R490" s="8"/>
      <c r="S490" s="8"/>
    </row>
    <row r="491" spans="1:19" x14ac:dyDescent="0.25">
      <c r="A491" s="7" t="s">
        <v>12356</v>
      </c>
      <c r="B491" s="51" t="s">
        <v>6752</v>
      </c>
      <c r="C491" s="51" t="s">
        <v>6999</v>
      </c>
      <c r="D491" s="51" t="s">
        <v>6998</v>
      </c>
      <c r="E491" s="51" t="s">
        <v>13872</v>
      </c>
      <c r="F491" s="83" t="s">
        <v>13872</v>
      </c>
      <c r="G491" s="51" t="s">
        <v>13855</v>
      </c>
      <c r="H491" s="51" t="s">
        <v>398</v>
      </c>
      <c r="I491" s="51" t="s">
        <v>37</v>
      </c>
      <c r="J491" s="51" t="s">
        <v>37</v>
      </c>
      <c r="K491" s="51" t="s">
        <v>13875</v>
      </c>
      <c r="L491" s="51" t="s">
        <v>13876</v>
      </c>
      <c r="M491" s="51"/>
      <c r="N491" s="51"/>
      <c r="O491" s="51"/>
      <c r="P491" s="51"/>
      <c r="Q491" s="8" t="s">
        <v>362</v>
      </c>
      <c r="R491" s="8"/>
      <c r="S491" s="8"/>
    </row>
    <row r="492" spans="1:19" x14ac:dyDescent="0.25">
      <c r="A492" s="7" t="s">
        <v>12357</v>
      </c>
      <c r="B492" s="51" t="s">
        <v>6752</v>
      </c>
      <c r="C492" s="51" t="s">
        <v>6999</v>
      </c>
      <c r="D492" s="51" t="s">
        <v>6998</v>
      </c>
      <c r="E492" s="51" t="s">
        <v>13877</v>
      </c>
      <c r="F492" s="83" t="s">
        <v>13877</v>
      </c>
      <c r="G492" s="51" t="s">
        <v>13861</v>
      </c>
      <c r="H492" s="51" t="s">
        <v>398</v>
      </c>
      <c r="I492" s="51" t="s">
        <v>28</v>
      </c>
      <c r="J492" s="51" t="s">
        <v>27</v>
      </c>
      <c r="K492" s="51" t="s">
        <v>13878</v>
      </c>
      <c r="L492" s="51" t="s">
        <v>13879</v>
      </c>
      <c r="M492" s="51"/>
      <c r="N492" s="51"/>
      <c r="O492" s="51"/>
      <c r="P492" s="51"/>
      <c r="Q492" s="8" t="s">
        <v>362</v>
      </c>
      <c r="R492" s="8"/>
      <c r="S492" s="8"/>
    </row>
    <row r="493" spans="1:19" x14ac:dyDescent="0.25">
      <c r="A493" s="7" t="s">
        <v>12358</v>
      </c>
      <c r="B493" s="51" t="s">
        <v>6752</v>
      </c>
      <c r="C493" s="51" t="s">
        <v>6999</v>
      </c>
      <c r="D493" s="51" t="s">
        <v>6998</v>
      </c>
      <c r="E493" s="51" t="s">
        <v>13877</v>
      </c>
      <c r="F493" s="83" t="s">
        <v>13877</v>
      </c>
      <c r="G493" s="51" t="s">
        <v>13861</v>
      </c>
      <c r="H493" s="51" t="s">
        <v>398</v>
      </c>
      <c r="I493" s="51" t="s">
        <v>37</v>
      </c>
      <c r="J493" s="51" t="s">
        <v>37</v>
      </c>
      <c r="K493" s="51" t="s">
        <v>13880</v>
      </c>
      <c r="L493" s="51" t="s">
        <v>13881</v>
      </c>
      <c r="M493" s="51"/>
      <c r="N493" s="51"/>
      <c r="O493" s="51"/>
      <c r="P493" s="51"/>
      <c r="Q493" s="8" t="s">
        <v>362</v>
      </c>
      <c r="R493" s="8"/>
      <c r="S493" s="8"/>
    </row>
    <row r="494" spans="1:19" x14ac:dyDescent="0.25">
      <c r="A494" s="7" t="s">
        <v>12359</v>
      </c>
      <c r="B494" s="51" t="s">
        <v>6752</v>
      </c>
      <c r="C494" s="51" t="s">
        <v>6999</v>
      </c>
      <c r="D494" s="51" t="s">
        <v>6998</v>
      </c>
      <c r="E494" s="51" t="s">
        <v>13882</v>
      </c>
      <c r="F494" s="83" t="s">
        <v>13882</v>
      </c>
      <c r="G494" s="51" t="s">
        <v>13867</v>
      </c>
      <c r="H494" s="51" t="s">
        <v>398</v>
      </c>
      <c r="I494" s="51" t="s">
        <v>28</v>
      </c>
      <c r="J494" s="51" t="s">
        <v>27</v>
      </c>
      <c r="K494" s="51" t="s">
        <v>13883</v>
      </c>
      <c r="L494" s="51" t="s">
        <v>13884</v>
      </c>
      <c r="M494" s="51"/>
      <c r="N494" s="51"/>
      <c r="O494" s="51"/>
      <c r="P494" s="51"/>
      <c r="Q494" s="8" t="s">
        <v>362</v>
      </c>
      <c r="R494" s="8"/>
      <c r="S494" s="8"/>
    </row>
    <row r="495" spans="1:19" x14ac:dyDescent="0.25">
      <c r="A495" s="7" t="s">
        <v>12360</v>
      </c>
      <c r="B495" s="51" t="s">
        <v>6752</v>
      </c>
      <c r="C495" s="51" t="s">
        <v>6999</v>
      </c>
      <c r="D495" s="51" t="s">
        <v>6998</v>
      </c>
      <c r="E495" s="51" t="s">
        <v>13882</v>
      </c>
      <c r="F495" s="83" t="s">
        <v>13882</v>
      </c>
      <c r="G495" s="51" t="s">
        <v>13867</v>
      </c>
      <c r="H495" s="51" t="s">
        <v>398</v>
      </c>
      <c r="I495" s="51" t="s">
        <v>37</v>
      </c>
      <c r="J495" s="51" t="s">
        <v>37</v>
      </c>
      <c r="K495" s="51" t="s">
        <v>13885</v>
      </c>
      <c r="L495" s="51" t="s">
        <v>13886</v>
      </c>
      <c r="M495" s="51"/>
      <c r="N495" s="51"/>
      <c r="O495" s="51"/>
      <c r="P495" s="51"/>
      <c r="Q495" s="8" t="s">
        <v>362</v>
      </c>
      <c r="R495" s="8"/>
      <c r="S495" s="8"/>
    </row>
    <row r="496" spans="1:19" x14ac:dyDescent="0.25">
      <c r="A496" s="7" t="s">
        <v>12361</v>
      </c>
      <c r="B496" s="51" t="s">
        <v>6752</v>
      </c>
      <c r="C496" s="51" t="s">
        <v>6999</v>
      </c>
      <c r="D496" s="51" t="s">
        <v>6998</v>
      </c>
      <c r="E496" s="51" t="s">
        <v>13887</v>
      </c>
      <c r="F496" s="83" t="s">
        <v>13887</v>
      </c>
      <c r="G496" s="51" t="s">
        <v>13855</v>
      </c>
      <c r="H496" s="51" t="s">
        <v>59</v>
      </c>
      <c r="I496" s="51" t="s">
        <v>28</v>
      </c>
      <c r="J496" s="51" t="s">
        <v>27</v>
      </c>
      <c r="K496" s="51" t="s">
        <v>13888</v>
      </c>
      <c r="L496" s="51" t="s">
        <v>13889</v>
      </c>
      <c r="M496" s="51"/>
      <c r="N496" s="51"/>
      <c r="O496" s="51"/>
      <c r="P496" s="51"/>
      <c r="Q496" s="8" t="s">
        <v>362</v>
      </c>
      <c r="R496" s="8"/>
      <c r="S496" s="8"/>
    </row>
    <row r="497" spans="1:19" x14ac:dyDescent="0.25">
      <c r="A497" s="7" t="s">
        <v>12362</v>
      </c>
      <c r="B497" s="51" t="s">
        <v>6752</v>
      </c>
      <c r="C497" s="51" t="s">
        <v>6999</v>
      </c>
      <c r="D497" s="51" t="s">
        <v>6998</v>
      </c>
      <c r="E497" s="51" t="s">
        <v>13887</v>
      </c>
      <c r="F497" s="83" t="s">
        <v>13887</v>
      </c>
      <c r="G497" s="51" t="s">
        <v>13855</v>
      </c>
      <c r="H497" s="51" t="s">
        <v>59</v>
      </c>
      <c r="I497" s="51" t="s">
        <v>37</v>
      </c>
      <c r="J497" s="51" t="s">
        <v>37</v>
      </c>
      <c r="K497" s="51" t="s">
        <v>13890</v>
      </c>
      <c r="L497" s="51" t="s">
        <v>13891</v>
      </c>
      <c r="M497" s="51"/>
      <c r="N497" s="51"/>
      <c r="O497" s="51"/>
      <c r="P497" s="51"/>
      <c r="Q497" s="8" t="s">
        <v>362</v>
      </c>
      <c r="R497" s="8"/>
      <c r="S497" s="8"/>
    </row>
    <row r="498" spans="1:19" x14ac:dyDescent="0.25">
      <c r="A498" s="7" t="s">
        <v>12363</v>
      </c>
      <c r="B498" s="51" t="s">
        <v>6752</v>
      </c>
      <c r="C498" s="51" t="s">
        <v>6999</v>
      </c>
      <c r="D498" s="51" t="s">
        <v>6998</v>
      </c>
      <c r="E498" s="51" t="s">
        <v>13892</v>
      </c>
      <c r="F498" s="83" t="s">
        <v>13892</v>
      </c>
      <c r="G498" s="51" t="s">
        <v>13861</v>
      </c>
      <c r="H498" s="51" t="s">
        <v>59</v>
      </c>
      <c r="I498" s="51" t="s">
        <v>28</v>
      </c>
      <c r="J498" s="51" t="s">
        <v>27</v>
      </c>
      <c r="K498" s="51" t="s">
        <v>13893</v>
      </c>
      <c r="L498" s="51" t="s">
        <v>13894</v>
      </c>
      <c r="M498" s="51"/>
      <c r="N498" s="51"/>
      <c r="O498" s="51"/>
      <c r="P498" s="51"/>
      <c r="Q498" s="8" t="s">
        <v>362</v>
      </c>
      <c r="R498" s="8"/>
      <c r="S498" s="8"/>
    </row>
    <row r="499" spans="1:19" x14ac:dyDescent="0.25">
      <c r="A499" s="7" t="s">
        <v>12364</v>
      </c>
      <c r="B499" s="51" t="s">
        <v>6752</v>
      </c>
      <c r="C499" s="51" t="s">
        <v>6999</v>
      </c>
      <c r="D499" s="51" t="s">
        <v>6998</v>
      </c>
      <c r="E499" s="51" t="s">
        <v>13892</v>
      </c>
      <c r="F499" s="83" t="s">
        <v>13892</v>
      </c>
      <c r="G499" s="51" t="s">
        <v>13861</v>
      </c>
      <c r="H499" s="51" t="s">
        <v>59</v>
      </c>
      <c r="I499" s="51" t="s">
        <v>37</v>
      </c>
      <c r="J499" s="51" t="s">
        <v>37</v>
      </c>
      <c r="K499" s="51" t="s">
        <v>13895</v>
      </c>
      <c r="L499" s="51" t="s">
        <v>13896</v>
      </c>
      <c r="M499" s="51"/>
      <c r="N499" s="51"/>
      <c r="O499" s="51"/>
      <c r="P499" s="51"/>
      <c r="Q499" s="8" t="s">
        <v>362</v>
      </c>
      <c r="R499" s="8"/>
      <c r="S499" s="8"/>
    </row>
    <row r="500" spans="1:19" x14ac:dyDescent="0.25">
      <c r="A500" s="7" t="s">
        <v>12365</v>
      </c>
      <c r="B500" s="51" t="s">
        <v>6752</v>
      </c>
      <c r="C500" s="51" t="s">
        <v>6999</v>
      </c>
      <c r="D500" s="51" t="s">
        <v>6998</v>
      </c>
      <c r="E500" s="51" t="s">
        <v>13897</v>
      </c>
      <c r="F500" s="83" t="s">
        <v>13897</v>
      </c>
      <c r="G500" s="51" t="s">
        <v>13867</v>
      </c>
      <c r="H500" s="51" t="s">
        <v>59</v>
      </c>
      <c r="I500" s="51" t="s">
        <v>28</v>
      </c>
      <c r="J500" s="51" t="s">
        <v>27</v>
      </c>
      <c r="K500" s="51" t="s">
        <v>13898</v>
      </c>
      <c r="L500" s="51" t="s">
        <v>13899</v>
      </c>
      <c r="M500" s="51"/>
      <c r="N500" s="51"/>
      <c r="O500" s="51"/>
      <c r="P500" s="51"/>
      <c r="Q500" s="8" t="s">
        <v>362</v>
      </c>
      <c r="R500" s="8"/>
      <c r="S500" s="8"/>
    </row>
    <row r="501" spans="1:19" x14ac:dyDescent="0.25">
      <c r="A501" s="7" t="s">
        <v>12366</v>
      </c>
      <c r="B501" s="51" t="s">
        <v>6752</v>
      </c>
      <c r="C501" s="51" t="s">
        <v>6999</v>
      </c>
      <c r="D501" s="51" t="s">
        <v>6998</v>
      </c>
      <c r="E501" s="51" t="s">
        <v>13897</v>
      </c>
      <c r="F501" s="83" t="s">
        <v>13897</v>
      </c>
      <c r="G501" s="51" t="s">
        <v>13867</v>
      </c>
      <c r="H501" s="51" t="s">
        <v>59</v>
      </c>
      <c r="I501" s="51" t="s">
        <v>37</v>
      </c>
      <c r="J501" s="51" t="s">
        <v>37</v>
      </c>
      <c r="K501" s="51" t="s">
        <v>13900</v>
      </c>
      <c r="L501" s="51" t="s">
        <v>13901</v>
      </c>
      <c r="M501" s="51"/>
      <c r="N501" s="51"/>
      <c r="O501" s="51"/>
      <c r="P501" s="51"/>
      <c r="Q501" s="8" t="s">
        <v>362</v>
      </c>
      <c r="R501" s="8"/>
      <c r="S501" s="8"/>
    </row>
    <row r="502" spans="1:19" x14ac:dyDescent="0.25">
      <c r="A502" s="7" t="s">
        <v>12367</v>
      </c>
      <c r="B502" s="51" t="s">
        <v>6752</v>
      </c>
      <c r="C502" s="51" t="s">
        <v>6999</v>
      </c>
      <c r="D502" s="51" t="s">
        <v>6998</v>
      </c>
      <c r="E502" s="51" t="s">
        <v>13902</v>
      </c>
      <c r="F502" s="83" t="s">
        <v>13902</v>
      </c>
      <c r="G502" s="51" t="s">
        <v>13855</v>
      </c>
      <c r="H502" s="51" t="s">
        <v>80</v>
      </c>
      <c r="I502" s="51" t="s">
        <v>28</v>
      </c>
      <c r="J502" s="51" t="s">
        <v>27</v>
      </c>
      <c r="K502" s="51" t="s">
        <v>13903</v>
      </c>
      <c r="L502" s="51" t="s">
        <v>13904</v>
      </c>
      <c r="M502" s="51"/>
      <c r="N502" s="51"/>
      <c r="O502" s="51"/>
      <c r="P502" s="51"/>
      <c r="Q502" s="8" t="s">
        <v>362</v>
      </c>
      <c r="R502" s="8"/>
      <c r="S502" s="8"/>
    </row>
    <row r="503" spans="1:19" x14ac:dyDescent="0.25">
      <c r="A503" s="7" t="s">
        <v>12368</v>
      </c>
      <c r="B503" s="51" t="s">
        <v>6752</v>
      </c>
      <c r="C503" s="51" t="s">
        <v>6999</v>
      </c>
      <c r="D503" s="51" t="s">
        <v>6998</v>
      </c>
      <c r="E503" s="51" t="s">
        <v>13902</v>
      </c>
      <c r="F503" s="83" t="s">
        <v>13902</v>
      </c>
      <c r="G503" s="51" t="s">
        <v>13855</v>
      </c>
      <c r="H503" s="51" t="s">
        <v>80</v>
      </c>
      <c r="I503" s="51" t="s">
        <v>37</v>
      </c>
      <c r="J503" s="51" t="s">
        <v>37</v>
      </c>
      <c r="K503" s="51" t="s">
        <v>13905</v>
      </c>
      <c r="L503" s="51" t="s">
        <v>13906</v>
      </c>
      <c r="M503" s="51"/>
      <c r="N503" s="51"/>
      <c r="O503" s="51"/>
      <c r="P503" s="51"/>
      <c r="Q503" s="8" t="s">
        <v>362</v>
      </c>
      <c r="R503" s="8"/>
      <c r="S503" s="8"/>
    </row>
    <row r="504" spans="1:19" x14ac:dyDescent="0.25">
      <c r="A504" s="7" t="s">
        <v>12369</v>
      </c>
      <c r="B504" s="51" t="s">
        <v>6752</v>
      </c>
      <c r="C504" s="51" t="s">
        <v>6999</v>
      </c>
      <c r="D504" s="51" t="s">
        <v>6998</v>
      </c>
      <c r="E504" s="51" t="s">
        <v>13907</v>
      </c>
      <c r="F504" s="83" t="s">
        <v>13907</v>
      </c>
      <c r="G504" s="51" t="s">
        <v>13861</v>
      </c>
      <c r="H504" s="51" t="s">
        <v>80</v>
      </c>
      <c r="I504" s="51" t="s">
        <v>28</v>
      </c>
      <c r="J504" s="51" t="s">
        <v>27</v>
      </c>
      <c r="K504" s="51" t="s">
        <v>13908</v>
      </c>
      <c r="L504" s="51" t="s">
        <v>13909</v>
      </c>
      <c r="M504" s="51"/>
      <c r="N504" s="51"/>
      <c r="O504" s="51"/>
      <c r="P504" s="51"/>
      <c r="Q504" s="8" t="s">
        <v>362</v>
      </c>
      <c r="R504" s="8"/>
      <c r="S504" s="8"/>
    </row>
    <row r="505" spans="1:19" x14ac:dyDescent="0.25">
      <c r="A505" s="7" t="s">
        <v>12370</v>
      </c>
      <c r="B505" s="51" t="s">
        <v>6752</v>
      </c>
      <c r="C505" s="51" t="s">
        <v>6999</v>
      </c>
      <c r="D505" s="51" t="s">
        <v>6998</v>
      </c>
      <c r="E505" s="51" t="s">
        <v>13907</v>
      </c>
      <c r="F505" s="83" t="s">
        <v>13907</v>
      </c>
      <c r="G505" s="51" t="s">
        <v>13861</v>
      </c>
      <c r="H505" s="51" t="s">
        <v>80</v>
      </c>
      <c r="I505" s="51" t="s">
        <v>37</v>
      </c>
      <c r="J505" s="51" t="s">
        <v>37</v>
      </c>
      <c r="K505" s="51" t="s">
        <v>13910</v>
      </c>
      <c r="L505" s="51" t="s">
        <v>13911</v>
      </c>
      <c r="M505" s="51"/>
      <c r="N505" s="51"/>
      <c r="O505" s="51"/>
      <c r="P505" s="51"/>
      <c r="Q505" s="8" t="s">
        <v>362</v>
      </c>
      <c r="R505" s="8"/>
      <c r="S505" s="8"/>
    </row>
    <row r="506" spans="1:19" x14ac:dyDescent="0.25">
      <c r="A506" s="7" t="s">
        <v>12371</v>
      </c>
      <c r="B506" s="51" t="s">
        <v>6752</v>
      </c>
      <c r="C506" s="51" t="s">
        <v>6999</v>
      </c>
      <c r="D506" s="51" t="s">
        <v>6998</v>
      </c>
      <c r="E506" s="51" t="s">
        <v>13912</v>
      </c>
      <c r="F506" s="83" t="s">
        <v>13912</v>
      </c>
      <c r="G506" s="51" t="s">
        <v>13867</v>
      </c>
      <c r="H506" s="51" t="s">
        <v>80</v>
      </c>
      <c r="I506" s="51" t="s">
        <v>28</v>
      </c>
      <c r="J506" s="51" t="s">
        <v>27</v>
      </c>
      <c r="K506" s="51" t="s">
        <v>13913</v>
      </c>
      <c r="L506" s="51" t="s">
        <v>13914</v>
      </c>
      <c r="M506" s="51"/>
      <c r="N506" s="51"/>
      <c r="O506" s="51"/>
      <c r="P506" s="51"/>
      <c r="Q506" s="8" t="s">
        <v>362</v>
      </c>
      <c r="R506" s="8"/>
      <c r="S506" s="8"/>
    </row>
    <row r="507" spans="1:19" x14ac:dyDescent="0.25">
      <c r="A507" s="7" t="s">
        <v>12372</v>
      </c>
      <c r="B507" s="51" t="s">
        <v>6752</v>
      </c>
      <c r="C507" s="51" t="s">
        <v>6999</v>
      </c>
      <c r="D507" s="51" t="s">
        <v>6998</v>
      </c>
      <c r="E507" s="51" t="s">
        <v>13912</v>
      </c>
      <c r="F507" s="83" t="s">
        <v>13912</v>
      </c>
      <c r="G507" s="51" t="s">
        <v>13867</v>
      </c>
      <c r="H507" s="51" t="s">
        <v>80</v>
      </c>
      <c r="I507" s="51" t="s">
        <v>37</v>
      </c>
      <c r="J507" s="51" t="s">
        <v>37</v>
      </c>
      <c r="K507" s="51" t="s">
        <v>13915</v>
      </c>
      <c r="L507" s="51" t="s">
        <v>13916</v>
      </c>
      <c r="M507" s="51"/>
      <c r="N507" s="51"/>
      <c r="O507" s="51"/>
      <c r="P507" s="51"/>
      <c r="Q507" s="8" t="s">
        <v>362</v>
      </c>
      <c r="R507" s="8"/>
      <c r="S507" s="8"/>
    </row>
    <row r="508" spans="1:19" x14ac:dyDescent="0.25">
      <c r="A508" s="7" t="s">
        <v>12373</v>
      </c>
      <c r="B508" s="51" t="s">
        <v>6752</v>
      </c>
      <c r="C508" s="51" t="s">
        <v>6999</v>
      </c>
      <c r="D508" s="51" t="s">
        <v>6998</v>
      </c>
      <c r="E508" s="51" t="s">
        <v>13917</v>
      </c>
      <c r="F508" s="83" t="s">
        <v>13917</v>
      </c>
      <c r="G508" s="51" t="s">
        <v>13855</v>
      </c>
      <c r="H508" s="51" t="s">
        <v>74</v>
      </c>
      <c r="I508" s="51" t="s">
        <v>28</v>
      </c>
      <c r="J508" s="51" t="s">
        <v>27</v>
      </c>
      <c r="K508" s="51" t="s">
        <v>13918</v>
      </c>
      <c r="L508" s="51" t="s">
        <v>13919</v>
      </c>
      <c r="M508" s="51"/>
      <c r="N508" s="51"/>
      <c r="O508" s="51"/>
      <c r="P508" s="51"/>
      <c r="Q508" s="8" t="s">
        <v>362</v>
      </c>
      <c r="R508" s="8"/>
      <c r="S508" s="8"/>
    </row>
    <row r="509" spans="1:19" x14ac:dyDescent="0.25">
      <c r="A509" s="7" t="s">
        <v>12374</v>
      </c>
      <c r="B509" s="51" t="s">
        <v>6752</v>
      </c>
      <c r="C509" s="51" t="s">
        <v>6999</v>
      </c>
      <c r="D509" s="51" t="s">
        <v>6998</v>
      </c>
      <c r="E509" s="51" t="s">
        <v>13917</v>
      </c>
      <c r="F509" s="83" t="s">
        <v>13917</v>
      </c>
      <c r="G509" s="51" t="s">
        <v>13855</v>
      </c>
      <c r="H509" s="51" t="s">
        <v>74</v>
      </c>
      <c r="I509" s="51" t="s">
        <v>37</v>
      </c>
      <c r="J509" s="51" t="s">
        <v>37</v>
      </c>
      <c r="K509" s="51" t="s">
        <v>13920</v>
      </c>
      <c r="L509" s="51" t="s">
        <v>13921</v>
      </c>
      <c r="M509" s="51"/>
      <c r="N509" s="51"/>
      <c r="O509" s="51"/>
      <c r="P509" s="51"/>
      <c r="Q509" s="8" t="s">
        <v>362</v>
      </c>
      <c r="R509" s="8"/>
      <c r="S509" s="8"/>
    </row>
    <row r="510" spans="1:19" x14ac:dyDescent="0.25">
      <c r="A510" s="7" t="s">
        <v>12375</v>
      </c>
      <c r="B510" s="51" t="s">
        <v>6752</v>
      </c>
      <c r="C510" s="51" t="s">
        <v>6999</v>
      </c>
      <c r="D510" s="51" t="s">
        <v>6998</v>
      </c>
      <c r="E510" s="51" t="s">
        <v>13922</v>
      </c>
      <c r="F510" s="83" t="s">
        <v>13922</v>
      </c>
      <c r="G510" s="51" t="s">
        <v>13861</v>
      </c>
      <c r="H510" s="51" t="s">
        <v>74</v>
      </c>
      <c r="I510" s="51" t="s">
        <v>28</v>
      </c>
      <c r="J510" s="51" t="s">
        <v>27</v>
      </c>
      <c r="K510" s="51" t="s">
        <v>13923</v>
      </c>
      <c r="L510" s="51" t="s">
        <v>13924</v>
      </c>
      <c r="M510" s="51"/>
      <c r="N510" s="51"/>
      <c r="O510" s="51"/>
      <c r="P510" s="51"/>
      <c r="Q510" s="8" t="s">
        <v>362</v>
      </c>
      <c r="R510" s="8"/>
      <c r="S510" s="8"/>
    </row>
    <row r="511" spans="1:19" x14ac:dyDescent="0.25">
      <c r="A511" s="7" t="s">
        <v>12376</v>
      </c>
      <c r="B511" s="51" t="s">
        <v>6752</v>
      </c>
      <c r="C511" s="51" t="s">
        <v>6999</v>
      </c>
      <c r="D511" s="51" t="s">
        <v>6998</v>
      </c>
      <c r="E511" s="51" t="s">
        <v>13922</v>
      </c>
      <c r="F511" s="83" t="s">
        <v>13922</v>
      </c>
      <c r="G511" s="51" t="s">
        <v>13861</v>
      </c>
      <c r="H511" s="51" t="s">
        <v>74</v>
      </c>
      <c r="I511" s="51" t="s">
        <v>37</v>
      </c>
      <c r="J511" s="51" t="s">
        <v>37</v>
      </c>
      <c r="K511" s="51" t="s">
        <v>13925</v>
      </c>
      <c r="L511" s="51" t="s">
        <v>13926</v>
      </c>
      <c r="M511" s="51"/>
      <c r="N511" s="51"/>
      <c r="O511" s="51"/>
      <c r="P511" s="51"/>
      <c r="Q511" s="8" t="s">
        <v>362</v>
      </c>
      <c r="R511" s="8"/>
      <c r="S511" s="8"/>
    </row>
    <row r="512" spans="1:19" x14ac:dyDescent="0.25">
      <c r="A512" s="7" t="s">
        <v>12377</v>
      </c>
      <c r="B512" s="51" t="s">
        <v>6752</v>
      </c>
      <c r="C512" s="51" t="s">
        <v>6999</v>
      </c>
      <c r="D512" s="51" t="s">
        <v>6998</v>
      </c>
      <c r="E512" s="51" t="s">
        <v>13927</v>
      </c>
      <c r="F512" s="83" t="s">
        <v>13927</v>
      </c>
      <c r="G512" s="51" t="s">
        <v>13867</v>
      </c>
      <c r="H512" s="51" t="s">
        <v>74</v>
      </c>
      <c r="I512" s="51" t="s">
        <v>28</v>
      </c>
      <c r="J512" s="51" t="s">
        <v>27</v>
      </c>
      <c r="K512" s="51" t="s">
        <v>13928</v>
      </c>
      <c r="L512" s="51" t="s">
        <v>13929</v>
      </c>
      <c r="M512" s="51"/>
      <c r="N512" s="51"/>
      <c r="O512" s="51"/>
      <c r="P512" s="51"/>
      <c r="Q512" s="8" t="s">
        <v>362</v>
      </c>
      <c r="R512" s="8"/>
      <c r="S512" s="8"/>
    </row>
    <row r="513" spans="1:19" x14ac:dyDescent="0.25">
      <c r="A513" s="7" t="s">
        <v>12378</v>
      </c>
      <c r="B513" s="51" t="s">
        <v>6752</v>
      </c>
      <c r="C513" s="51" t="s">
        <v>6999</v>
      </c>
      <c r="D513" s="51" t="s">
        <v>6998</v>
      </c>
      <c r="E513" s="51" t="s">
        <v>13927</v>
      </c>
      <c r="F513" s="83" t="s">
        <v>13927</v>
      </c>
      <c r="G513" s="51" t="s">
        <v>13867</v>
      </c>
      <c r="H513" s="51" t="s">
        <v>74</v>
      </c>
      <c r="I513" s="51" t="s">
        <v>37</v>
      </c>
      <c r="J513" s="51" t="s">
        <v>37</v>
      </c>
      <c r="K513" s="51" t="s">
        <v>13930</v>
      </c>
      <c r="L513" s="51" t="s">
        <v>13931</v>
      </c>
      <c r="M513" s="51"/>
      <c r="N513" s="51"/>
      <c r="O513" s="51"/>
      <c r="P513" s="51"/>
      <c r="Q513" s="8" t="s">
        <v>362</v>
      </c>
      <c r="R513" s="8"/>
      <c r="S513" s="8"/>
    </row>
    <row r="514" spans="1:19" x14ac:dyDescent="0.25">
      <c r="A514" s="7" t="s">
        <v>12379</v>
      </c>
      <c r="B514" s="51" t="s">
        <v>6752</v>
      </c>
      <c r="C514" s="51" t="s">
        <v>6999</v>
      </c>
      <c r="D514" s="51" t="s">
        <v>6998</v>
      </c>
      <c r="E514" s="51" t="s">
        <v>13932</v>
      </c>
      <c r="F514" s="83" t="s">
        <v>13932</v>
      </c>
      <c r="G514" s="51" t="s">
        <v>13855</v>
      </c>
      <c r="H514" s="51" t="s">
        <v>66</v>
      </c>
      <c r="I514" s="51" t="s">
        <v>28</v>
      </c>
      <c r="J514" s="51" t="s">
        <v>37</v>
      </c>
      <c r="K514" s="51" t="s">
        <v>13933</v>
      </c>
      <c r="L514" s="51" t="s">
        <v>13934</v>
      </c>
      <c r="M514" s="51"/>
      <c r="N514" s="51"/>
      <c r="O514" s="51"/>
      <c r="P514" s="51"/>
      <c r="Q514" s="8" t="s">
        <v>362</v>
      </c>
      <c r="R514" s="8"/>
      <c r="S514" s="8"/>
    </row>
    <row r="515" spans="1:19" x14ac:dyDescent="0.25">
      <c r="A515" s="7" t="s">
        <v>12380</v>
      </c>
      <c r="B515" s="51" t="s">
        <v>6752</v>
      </c>
      <c r="C515" s="51" t="s">
        <v>6999</v>
      </c>
      <c r="D515" s="51" t="s">
        <v>6998</v>
      </c>
      <c r="E515" s="51" t="s">
        <v>13935</v>
      </c>
      <c r="F515" s="83" t="s">
        <v>13935</v>
      </c>
      <c r="G515" s="51" t="s">
        <v>13861</v>
      </c>
      <c r="H515" s="51" t="s">
        <v>66</v>
      </c>
      <c r="I515" s="51" t="s">
        <v>28</v>
      </c>
      <c r="J515" s="51" t="s">
        <v>37</v>
      </c>
      <c r="K515" s="51" t="s">
        <v>13936</v>
      </c>
      <c r="L515" s="51" t="s">
        <v>13937</v>
      </c>
      <c r="M515" s="51"/>
      <c r="N515" s="51"/>
      <c r="O515" s="51"/>
      <c r="P515" s="51"/>
      <c r="Q515" s="8" t="s">
        <v>362</v>
      </c>
      <c r="R515" s="8"/>
      <c r="S515" s="8"/>
    </row>
    <row r="516" spans="1:19" x14ac:dyDescent="0.25">
      <c r="A516" s="7" t="s">
        <v>12381</v>
      </c>
      <c r="B516" s="51" t="s">
        <v>6752</v>
      </c>
      <c r="C516" s="51" t="s">
        <v>6999</v>
      </c>
      <c r="D516" s="51" t="s">
        <v>6998</v>
      </c>
      <c r="E516" s="51" t="s">
        <v>13938</v>
      </c>
      <c r="F516" s="83" t="s">
        <v>13938</v>
      </c>
      <c r="G516" s="51" t="s">
        <v>13867</v>
      </c>
      <c r="H516" s="51" t="s">
        <v>66</v>
      </c>
      <c r="I516" s="51" t="s">
        <v>28</v>
      </c>
      <c r="J516" s="51" t="s">
        <v>37</v>
      </c>
      <c r="K516" s="51" t="s">
        <v>13939</v>
      </c>
      <c r="L516" s="51" t="s">
        <v>13940</v>
      </c>
      <c r="M516" s="51"/>
      <c r="N516" s="51"/>
      <c r="O516" s="51"/>
      <c r="P516" s="51"/>
      <c r="Q516" s="8" t="s">
        <v>362</v>
      </c>
      <c r="R516" s="8"/>
      <c r="S516" s="8"/>
    </row>
    <row r="517" spans="1:19" x14ac:dyDescent="0.25">
      <c r="A517" s="7" t="s">
        <v>12382</v>
      </c>
      <c r="B517" s="51" t="s">
        <v>6752</v>
      </c>
      <c r="C517" s="51" t="s">
        <v>6999</v>
      </c>
      <c r="D517" s="51" t="s">
        <v>6998</v>
      </c>
      <c r="E517" s="51" t="s">
        <v>13941</v>
      </c>
      <c r="F517" s="83" t="s">
        <v>13941</v>
      </c>
      <c r="G517" s="51" t="s">
        <v>13855</v>
      </c>
      <c r="H517" s="51" t="s">
        <v>365</v>
      </c>
      <c r="I517" s="51" t="s">
        <v>28</v>
      </c>
      <c r="J517" s="51" t="s">
        <v>27</v>
      </c>
      <c r="K517" s="51" t="s">
        <v>13942</v>
      </c>
      <c r="L517" s="51" t="s">
        <v>13943</v>
      </c>
      <c r="M517" s="51"/>
      <c r="N517" s="51"/>
      <c r="O517" s="51"/>
      <c r="P517" s="51"/>
      <c r="Q517" s="8" t="s">
        <v>362</v>
      </c>
      <c r="R517" s="8"/>
      <c r="S517" s="8"/>
    </row>
    <row r="518" spans="1:19" x14ac:dyDescent="0.25">
      <c r="A518" s="7" t="s">
        <v>12383</v>
      </c>
      <c r="B518" s="51" t="s">
        <v>6752</v>
      </c>
      <c r="C518" s="51" t="s">
        <v>6999</v>
      </c>
      <c r="D518" s="51" t="s">
        <v>6998</v>
      </c>
      <c r="E518" s="51" t="s">
        <v>13941</v>
      </c>
      <c r="F518" s="83" t="s">
        <v>13941</v>
      </c>
      <c r="G518" s="51" t="s">
        <v>13855</v>
      </c>
      <c r="H518" s="51" t="s">
        <v>365</v>
      </c>
      <c r="I518" s="51" t="s">
        <v>37</v>
      </c>
      <c r="J518" s="51" t="s">
        <v>37</v>
      </c>
      <c r="K518" s="51" t="s">
        <v>13944</v>
      </c>
      <c r="L518" s="51" t="s">
        <v>13945</v>
      </c>
      <c r="M518" s="51"/>
      <c r="N518" s="51"/>
      <c r="O518" s="51"/>
      <c r="P518" s="51"/>
      <c r="Q518" s="8" t="s">
        <v>362</v>
      </c>
      <c r="R518" s="8"/>
      <c r="S518" s="8"/>
    </row>
    <row r="519" spans="1:19" x14ac:dyDescent="0.25">
      <c r="A519" s="7" t="s">
        <v>12384</v>
      </c>
      <c r="B519" s="51" t="s">
        <v>6752</v>
      </c>
      <c r="C519" s="51" t="s">
        <v>6999</v>
      </c>
      <c r="D519" s="51" t="s">
        <v>6998</v>
      </c>
      <c r="E519" s="51" t="s">
        <v>13946</v>
      </c>
      <c r="F519" s="83" t="s">
        <v>13946</v>
      </c>
      <c r="G519" s="51" t="s">
        <v>13861</v>
      </c>
      <c r="H519" s="51" t="s">
        <v>365</v>
      </c>
      <c r="I519" s="51" t="s">
        <v>28</v>
      </c>
      <c r="J519" s="51" t="s">
        <v>27</v>
      </c>
      <c r="K519" s="51" t="s">
        <v>13947</v>
      </c>
      <c r="L519" s="51" t="s">
        <v>13948</v>
      </c>
      <c r="M519" s="51"/>
      <c r="N519" s="51"/>
      <c r="O519" s="51"/>
      <c r="P519" s="51"/>
      <c r="Q519" s="8" t="s">
        <v>362</v>
      </c>
      <c r="R519" s="8"/>
      <c r="S519" s="8"/>
    </row>
    <row r="520" spans="1:19" x14ac:dyDescent="0.25">
      <c r="A520" s="7" t="s">
        <v>12385</v>
      </c>
      <c r="B520" s="51" t="s">
        <v>6752</v>
      </c>
      <c r="C520" s="51" t="s">
        <v>6999</v>
      </c>
      <c r="D520" s="51" t="s">
        <v>6998</v>
      </c>
      <c r="E520" s="51" t="s">
        <v>13946</v>
      </c>
      <c r="F520" s="83" t="s">
        <v>13946</v>
      </c>
      <c r="G520" s="51" t="s">
        <v>13861</v>
      </c>
      <c r="H520" s="51" t="s">
        <v>365</v>
      </c>
      <c r="I520" s="51" t="s">
        <v>37</v>
      </c>
      <c r="J520" s="51" t="s">
        <v>37</v>
      </c>
      <c r="K520" s="51" t="s">
        <v>13949</v>
      </c>
      <c r="L520" s="51" t="s">
        <v>13950</v>
      </c>
      <c r="M520" s="51"/>
      <c r="N520" s="51"/>
      <c r="O520" s="51"/>
      <c r="P520" s="51"/>
      <c r="Q520" s="8" t="s">
        <v>362</v>
      </c>
      <c r="R520" s="8"/>
      <c r="S520" s="8"/>
    </row>
    <row r="521" spans="1:19" x14ac:dyDescent="0.25">
      <c r="A521" s="7" t="s">
        <v>12386</v>
      </c>
      <c r="B521" s="51" t="s">
        <v>6752</v>
      </c>
      <c r="C521" s="51" t="s">
        <v>6999</v>
      </c>
      <c r="D521" s="51" t="s">
        <v>6998</v>
      </c>
      <c r="E521" s="51" t="s">
        <v>13951</v>
      </c>
      <c r="F521" s="83" t="s">
        <v>13951</v>
      </c>
      <c r="G521" s="51" t="s">
        <v>13867</v>
      </c>
      <c r="H521" s="51" t="s">
        <v>365</v>
      </c>
      <c r="I521" s="51" t="s">
        <v>28</v>
      </c>
      <c r="J521" s="51" t="s">
        <v>27</v>
      </c>
      <c r="K521" s="51" t="s">
        <v>13952</v>
      </c>
      <c r="L521" s="51" t="s">
        <v>13953</v>
      </c>
      <c r="M521" s="51"/>
      <c r="N521" s="51"/>
      <c r="O521" s="51"/>
      <c r="P521" s="51"/>
      <c r="Q521" s="8" t="s">
        <v>362</v>
      </c>
      <c r="R521" s="8"/>
      <c r="S521" s="8"/>
    </row>
    <row r="522" spans="1:19" x14ac:dyDescent="0.25">
      <c r="A522" s="7" t="s">
        <v>12387</v>
      </c>
      <c r="B522" s="51" t="s">
        <v>6752</v>
      </c>
      <c r="C522" s="51" t="s">
        <v>6999</v>
      </c>
      <c r="D522" s="51" t="s">
        <v>6998</v>
      </c>
      <c r="E522" s="51" t="s">
        <v>13951</v>
      </c>
      <c r="F522" s="83" t="s">
        <v>13951</v>
      </c>
      <c r="G522" s="51" t="s">
        <v>13867</v>
      </c>
      <c r="H522" s="51" t="s">
        <v>365</v>
      </c>
      <c r="I522" s="51" t="s">
        <v>37</v>
      </c>
      <c r="J522" s="51" t="s">
        <v>37</v>
      </c>
      <c r="K522" s="51" t="s">
        <v>13954</v>
      </c>
      <c r="L522" s="51" t="s">
        <v>13955</v>
      </c>
      <c r="M522" s="51"/>
      <c r="N522" s="51"/>
      <c r="O522" s="51"/>
      <c r="P522" s="51"/>
      <c r="Q522" s="8" t="s">
        <v>362</v>
      </c>
      <c r="R522" s="8"/>
      <c r="S522" s="8"/>
    </row>
    <row r="523" spans="1:19" x14ac:dyDescent="0.25">
      <c r="A523" s="7" t="s">
        <v>12388</v>
      </c>
      <c r="B523" s="51" t="s">
        <v>6752</v>
      </c>
      <c r="C523" s="51" t="s">
        <v>6751</v>
      </c>
      <c r="D523" s="51" t="s">
        <v>6750</v>
      </c>
      <c r="E523" s="51" t="s">
        <v>6993</v>
      </c>
      <c r="F523" s="51" t="s">
        <v>6993</v>
      </c>
      <c r="G523" s="51" t="s">
        <v>6767</v>
      </c>
      <c r="H523" s="51" t="s">
        <v>569</v>
      </c>
      <c r="I523" s="51" t="s">
        <v>28</v>
      </c>
      <c r="J523" s="51" t="s">
        <v>27</v>
      </c>
      <c r="K523" s="51" t="s">
        <v>6992</v>
      </c>
      <c r="L523" s="51" t="s">
        <v>6991</v>
      </c>
      <c r="M523" s="51" t="s">
        <v>8946</v>
      </c>
      <c r="N523" s="51"/>
      <c r="O523" s="51"/>
      <c r="P523" s="51"/>
      <c r="Q523" s="8" t="s">
        <v>3342</v>
      </c>
      <c r="R523" s="8"/>
      <c r="S523" s="8"/>
    </row>
    <row r="524" spans="1:19" x14ac:dyDescent="0.25">
      <c r="A524" s="7" t="s">
        <v>12389</v>
      </c>
      <c r="B524" s="51" t="s">
        <v>6752</v>
      </c>
      <c r="C524" s="51" t="s">
        <v>6751</v>
      </c>
      <c r="D524" s="51" t="s">
        <v>6750</v>
      </c>
      <c r="E524" s="51" t="s">
        <v>6990</v>
      </c>
      <c r="F524" s="51" t="s">
        <v>6990</v>
      </c>
      <c r="G524" s="51" t="s">
        <v>6811</v>
      </c>
      <c r="H524" s="51" t="s">
        <v>112</v>
      </c>
      <c r="I524" s="51" t="s">
        <v>28</v>
      </c>
      <c r="J524" s="51" t="s">
        <v>27</v>
      </c>
      <c r="K524" s="51" t="s">
        <v>6989</v>
      </c>
      <c r="L524" s="51" t="s">
        <v>6988</v>
      </c>
      <c r="M524" s="51" t="s">
        <v>8946</v>
      </c>
      <c r="N524" s="51"/>
      <c r="O524" s="51"/>
      <c r="P524" s="51"/>
      <c r="Q524" s="8" t="s">
        <v>11961</v>
      </c>
      <c r="R524" s="8"/>
      <c r="S524" s="8"/>
    </row>
    <row r="525" spans="1:19" x14ac:dyDescent="0.25">
      <c r="A525" s="7" t="s">
        <v>12390</v>
      </c>
      <c r="B525" s="51" t="s">
        <v>6752</v>
      </c>
      <c r="C525" s="51" t="s">
        <v>6751</v>
      </c>
      <c r="D525" s="51" t="s">
        <v>6750</v>
      </c>
      <c r="E525" s="51" t="s">
        <v>2326</v>
      </c>
      <c r="F525" s="51" t="s">
        <v>2326</v>
      </c>
      <c r="G525" s="51" t="s">
        <v>6806</v>
      </c>
      <c r="H525" s="51" t="s">
        <v>112</v>
      </c>
      <c r="I525" s="51" t="s">
        <v>28</v>
      </c>
      <c r="J525" s="51" t="s">
        <v>27</v>
      </c>
      <c r="K525" s="51" t="s">
        <v>6987</v>
      </c>
      <c r="L525" s="51" t="s">
        <v>6986</v>
      </c>
      <c r="M525" s="51" t="s">
        <v>8946</v>
      </c>
      <c r="N525" s="51"/>
      <c r="O525" s="51"/>
      <c r="P525" s="51"/>
      <c r="Q525" s="8" t="s">
        <v>11961</v>
      </c>
      <c r="R525" s="8"/>
      <c r="S525" s="8"/>
    </row>
    <row r="526" spans="1:19" x14ac:dyDescent="0.25">
      <c r="A526" s="7" t="s">
        <v>12391</v>
      </c>
      <c r="B526" s="51" t="s">
        <v>6752</v>
      </c>
      <c r="C526" s="51" t="s">
        <v>6751</v>
      </c>
      <c r="D526" s="51" t="s">
        <v>6750</v>
      </c>
      <c r="E526" s="51" t="s">
        <v>6985</v>
      </c>
      <c r="F526" s="51" t="s">
        <v>6985</v>
      </c>
      <c r="G526" s="51" t="s">
        <v>6795</v>
      </c>
      <c r="H526" s="51" t="s">
        <v>112</v>
      </c>
      <c r="I526" s="51" t="s">
        <v>28</v>
      </c>
      <c r="J526" s="51" t="s">
        <v>27</v>
      </c>
      <c r="K526" s="51" t="s">
        <v>6984</v>
      </c>
      <c r="L526" s="51" t="s">
        <v>6983</v>
      </c>
      <c r="M526" s="51" t="s">
        <v>8946</v>
      </c>
      <c r="N526" s="51"/>
      <c r="O526" s="51"/>
      <c r="P526" s="51"/>
      <c r="Q526" s="8" t="s">
        <v>11961</v>
      </c>
      <c r="R526" s="8"/>
      <c r="S526" s="8"/>
    </row>
    <row r="527" spans="1:19" x14ac:dyDescent="0.25">
      <c r="A527" s="7" t="s">
        <v>12392</v>
      </c>
      <c r="B527" s="51" t="s">
        <v>6752</v>
      </c>
      <c r="C527" s="51" t="s">
        <v>6751</v>
      </c>
      <c r="D527" s="51" t="s">
        <v>6750</v>
      </c>
      <c r="E527" s="51" t="s">
        <v>114</v>
      </c>
      <c r="F527" s="51" t="s">
        <v>114</v>
      </c>
      <c r="G527" s="51" t="s">
        <v>6790</v>
      </c>
      <c r="H527" s="51" t="s">
        <v>112</v>
      </c>
      <c r="I527" s="51" t="s">
        <v>28</v>
      </c>
      <c r="J527" s="51" t="s">
        <v>27</v>
      </c>
      <c r="K527" s="51" t="s">
        <v>6982</v>
      </c>
      <c r="L527" s="51" t="s">
        <v>6981</v>
      </c>
      <c r="M527" s="51" t="s">
        <v>8946</v>
      </c>
      <c r="N527" s="51"/>
      <c r="O527" s="51"/>
      <c r="P527" s="51"/>
      <c r="Q527" s="8" t="s">
        <v>11961</v>
      </c>
      <c r="R527" s="8"/>
      <c r="S527" s="8"/>
    </row>
    <row r="528" spans="1:19" x14ac:dyDescent="0.25">
      <c r="A528" s="7" t="s">
        <v>12393</v>
      </c>
      <c r="B528" s="51" t="s">
        <v>6752</v>
      </c>
      <c r="C528" s="51" t="s">
        <v>6751</v>
      </c>
      <c r="D528" s="51" t="s">
        <v>6750</v>
      </c>
      <c r="E528" s="51" t="s">
        <v>6980</v>
      </c>
      <c r="F528" s="51" t="s">
        <v>6980</v>
      </c>
      <c r="G528" s="51" t="s">
        <v>6778</v>
      </c>
      <c r="H528" s="51" t="s">
        <v>112</v>
      </c>
      <c r="I528" s="51" t="s">
        <v>28</v>
      </c>
      <c r="J528" s="51" t="s">
        <v>27</v>
      </c>
      <c r="K528" s="51" t="s">
        <v>6979</v>
      </c>
      <c r="L528" s="51" t="s">
        <v>6978</v>
      </c>
      <c r="M528" s="51" t="s">
        <v>8946</v>
      </c>
      <c r="N528" s="51"/>
      <c r="O528" s="51"/>
      <c r="P528" s="51"/>
      <c r="Q528" s="8" t="s">
        <v>11961</v>
      </c>
      <c r="R528" s="8"/>
      <c r="S528" s="8"/>
    </row>
    <row r="529" spans="1:19" x14ac:dyDescent="0.25">
      <c r="A529" s="7" t="s">
        <v>12394</v>
      </c>
      <c r="B529" s="51" t="s">
        <v>6752</v>
      </c>
      <c r="C529" s="51" t="s">
        <v>6751</v>
      </c>
      <c r="D529" s="51" t="s">
        <v>6750</v>
      </c>
      <c r="E529" s="51" t="s">
        <v>6977</v>
      </c>
      <c r="F529" s="51" t="s">
        <v>6977</v>
      </c>
      <c r="G529" s="51" t="s">
        <v>6767</v>
      </c>
      <c r="H529" s="51" t="s">
        <v>112</v>
      </c>
      <c r="I529" s="51" t="s">
        <v>28</v>
      </c>
      <c r="J529" s="51" t="s">
        <v>27</v>
      </c>
      <c r="K529" s="51" t="s">
        <v>6976</v>
      </c>
      <c r="L529" s="51" t="s">
        <v>6975</v>
      </c>
      <c r="M529" s="51" t="s">
        <v>8946</v>
      </c>
      <c r="N529" s="51"/>
      <c r="O529" s="51"/>
      <c r="P529" s="51"/>
      <c r="Q529" s="8" t="s">
        <v>11961</v>
      </c>
      <c r="R529" s="8"/>
      <c r="S529" s="8"/>
    </row>
    <row r="530" spans="1:19" x14ac:dyDescent="0.25">
      <c r="A530" s="7" t="s">
        <v>12395</v>
      </c>
      <c r="B530" s="51" t="s">
        <v>6752</v>
      </c>
      <c r="C530" s="51" t="s">
        <v>6751</v>
      </c>
      <c r="D530" s="51" t="s">
        <v>6750</v>
      </c>
      <c r="E530" s="51" t="s">
        <v>2321</v>
      </c>
      <c r="F530" s="51" t="s">
        <v>2321</v>
      </c>
      <c r="G530" s="51" t="s">
        <v>6762</v>
      </c>
      <c r="H530" s="51" t="s">
        <v>112</v>
      </c>
      <c r="I530" s="51" t="s">
        <v>28</v>
      </c>
      <c r="J530" s="51" t="s">
        <v>27</v>
      </c>
      <c r="K530" s="51" t="s">
        <v>6974</v>
      </c>
      <c r="L530" s="51" t="s">
        <v>6973</v>
      </c>
      <c r="M530" s="51" t="s">
        <v>8946</v>
      </c>
      <c r="N530" s="51"/>
      <c r="O530" s="51"/>
      <c r="P530" s="51"/>
      <c r="Q530" s="8" t="s">
        <v>11961</v>
      </c>
      <c r="R530" s="8"/>
      <c r="S530" s="8"/>
    </row>
    <row r="531" spans="1:19" x14ac:dyDescent="0.25">
      <c r="A531" s="7" t="s">
        <v>12396</v>
      </c>
      <c r="B531" s="51" t="s">
        <v>6752</v>
      </c>
      <c r="C531" s="51" t="s">
        <v>6751</v>
      </c>
      <c r="D531" s="51" t="s">
        <v>6750</v>
      </c>
      <c r="E531" s="51" t="s">
        <v>1970</v>
      </c>
      <c r="F531" s="51" t="s">
        <v>1970</v>
      </c>
      <c r="G531" s="51" t="s">
        <v>6757</v>
      </c>
      <c r="H531" s="51" t="s">
        <v>112</v>
      </c>
      <c r="I531" s="51" t="s">
        <v>37</v>
      </c>
      <c r="J531" s="51" t="s">
        <v>37</v>
      </c>
      <c r="K531" s="51" t="s">
        <v>6972</v>
      </c>
      <c r="L531" s="51" t="s">
        <v>6971</v>
      </c>
      <c r="M531" s="51" t="s">
        <v>8946</v>
      </c>
      <c r="N531" s="51"/>
      <c r="O531" s="51"/>
      <c r="P531" s="51"/>
      <c r="Q531" s="8" t="s">
        <v>11961</v>
      </c>
      <c r="R531" s="8"/>
      <c r="S531" s="8"/>
    </row>
    <row r="532" spans="1:19" x14ac:dyDescent="0.25">
      <c r="A532" s="7" t="s">
        <v>12397</v>
      </c>
      <c r="B532" s="51" t="s">
        <v>6752</v>
      </c>
      <c r="C532" s="51" t="s">
        <v>6751</v>
      </c>
      <c r="D532" s="51" t="s">
        <v>6750</v>
      </c>
      <c r="E532" s="51" t="s">
        <v>1970</v>
      </c>
      <c r="F532" s="51" t="s">
        <v>1970</v>
      </c>
      <c r="G532" s="51" t="s">
        <v>6757</v>
      </c>
      <c r="H532" s="51" t="s">
        <v>112</v>
      </c>
      <c r="I532" s="51" t="s">
        <v>28</v>
      </c>
      <c r="J532" s="51" t="s">
        <v>27</v>
      </c>
      <c r="K532" s="51" t="s">
        <v>6970</v>
      </c>
      <c r="L532" s="51" t="s">
        <v>6969</v>
      </c>
      <c r="M532" s="51" t="s">
        <v>8946</v>
      </c>
      <c r="N532" s="51"/>
      <c r="O532" s="51"/>
      <c r="P532" s="51"/>
      <c r="Q532" s="8" t="s">
        <v>11961</v>
      </c>
      <c r="R532" s="8"/>
      <c r="S532" s="8"/>
    </row>
    <row r="533" spans="1:19" x14ac:dyDescent="0.25">
      <c r="A533" s="7" t="s">
        <v>12398</v>
      </c>
      <c r="B533" s="51" t="s">
        <v>6752</v>
      </c>
      <c r="C533" s="51" t="s">
        <v>6751</v>
      </c>
      <c r="D533" s="51" t="s">
        <v>6750</v>
      </c>
      <c r="E533" s="51" t="s">
        <v>6966</v>
      </c>
      <c r="F533" s="51" t="s">
        <v>6966</v>
      </c>
      <c r="G533" s="51" t="s">
        <v>6879</v>
      </c>
      <c r="H533" s="51" t="s">
        <v>112</v>
      </c>
      <c r="I533" s="51" t="s">
        <v>37</v>
      </c>
      <c r="J533" s="51" t="s">
        <v>37</v>
      </c>
      <c r="K533" s="51" t="s">
        <v>6968</v>
      </c>
      <c r="L533" s="51" t="s">
        <v>6967</v>
      </c>
      <c r="M533" s="51" t="s">
        <v>8946</v>
      </c>
      <c r="N533" s="51"/>
      <c r="O533" s="51"/>
      <c r="P533" s="51"/>
      <c r="Q533" s="8" t="s">
        <v>11961</v>
      </c>
      <c r="R533" s="8"/>
      <c r="S533" s="8"/>
    </row>
    <row r="534" spans="1:19" x14ac:dyDescent="0.25">
      <c r="A534" s="7" t="s">
        <v>12399</v>
      </c>
      <c r="B534" s="51" t="s">
        <v>6752</v>
      </c>
      <c r="C534" s="51" t="s">
        <v>6751</v>
      </c>
      <c r="D534" s="51" t="s">
        <v>6750</v>
      </c>
      <c r="E534" s="51" t="s">
        <v>6966</v>
      </c>
      <c r="F534" s="51" t="s">
        <v>6966</v>
      </c>
      <c r="G534" s="51" t="s">
        <v>6879</v>
      </c>
      <c r="H534" s="51" t="s">
        <v>112</v>
      </c>
      <c r="I534" s="51" t="s">
        <v>28</v>
      </c>
      <c r="J534" s="51" t="s">
        <v>27</v>
      </c>
      <c r="K534" s="51" t="s">
        <v>6965</v>
      </c>
      <c r="L534" s="51" t="s">
        <v>6964</v>
      </c>
      <c r="M534" s="51" t="s">
        <v>8946</v>
      </c>
      <c r="N534" s="51"/>
      <c r="O534" s="51"/>
      <c r="P534" s="51"/>
      <c r="Q534" s="8" t="s">
        <v>11961</v>
      </c>
      <c r="R534" s="8"/>
      <c r="S534" s="8"/>
    </row>
    <row r="535" spans="1:19" x14ac:dyDescent="0.25">
      <c r="A535" s="7" t="s">
        <v>12400</v>
      </c>
      <c r="B535" s="51" t="s">
        <v>6752</v>
      </c>
      <c r="C535" s="51" t="s">
        <v>6751</v>
      </c>
      <c r="D535" s="51" t="s">
        <v>6750</v>
      </c>
      <c r="E535" s="51" t="s">
        <v>6961</v>
      </c>
      <c r="F535" s="51" t="s">
        <v>6961</v>
      </c>
      <c r="G535" s="51" t="s">
        <v>6875</v>
      </c>
      <c r="H535" s="51" t="s">
        <v>112</v>
      </c>
      <c r="I535" s="51" t="s">
        <v>37</v>
      </c>
      <c r="J535" s="51" t="s">
        <v>37</v>
      </c>
      <c r="K535" s="51" t="s">
        <v>6963</v>
      </c>
      <c r="L535" s="51" t="s">
        <v>6962</v>
      </c>
      <c r="M535" s="51" t="s">
        <v>8946</v>
      </c>
      <c r="N535" s="51"/>
      <c r="O535" s="51"/>
      <c r="P535" s="51"/>
      <c r="Q535" s="8" t="s">
        <v>11961</v>
      </c>
      <c r="R535" s="8"/>
      <c r="S535" s="8"/>
    </row>
    <row r="536" spans="1:19" x14ac:dyDescent="0.25">
      <c r="A536" s="7" t="s">
        <v>12401</v>
      </c>
      <c r="B536" s="51" t="s">
        <v>6752</v>
      </c>
      <c r="C536" s="51" t="s">
        <v>6751</v>
      </c>
      <c r="D536" s="51" t="s">
        <v>6750</v>
      </c>
      <c r="E536" s="51" t="s">
        <v>6961</v>
      </c>
      <c r="F536" s="51" t="s">
        <v>6961</v>
      </c>
      <c r="G536" s="51" t="s">
        <v>6875</v>
      </c>
      <c r="H536" s="51" t="s">
        <v>112</v>
      </c>
      <c r="I536" s="51" t="s">
        <v>28</v>
      </c>
      <c r="J536" s="51" t="s">
        <v>27</v>
      </c>
      <c r="K536" s="51" t="s">
        <v>6960</v>
      </c>
      <c r="L536" s="51" t="s">
        <v>6959</v>
      </c>
      <c r="M536" s="51" t="s">
        <v>8946</v>
      </c>
      <c r="N536" s="51"/>
      <c r="O536" s="51"/>
      <c r="P536" s="51"/>
      <c r="Q536" s="8" t="s">
        <v>11961</v>
      </c>
      <c r="R536" s="8"/>
      <c r="S536" s="8"/>
    </row>
    <row r="537" spans="1:19" x14ac:dyDescent="0.25">
      <c r="A537" s="7" t="s">
        <v>12402</v>
      </c>
      <c r="B537" s="51" t="s">
        <v>6752</v>
      </c>
      <c r="C537" s="51" t="s">
        <v>6751</v>
      </c>
      <c r="D537" s="51" t="s">
        <v>6750</v>
      </c>
      <c r="E537" s="51" t="s">
        <v>126</v>
      </c>
      <c r="F537" s="51" t="s">
        <v>6956</v>
      </c>
      <c r="G537" s="51" t="s">
        <v>6865</v>
      </c>
      <c r="H537" s="51" t="s">
        <v>112</v>
      </c>
      <c r="I537" s="51" t="s">
        <v>37</v>
      </c>
      <c r="J537" s="51" t="s">
        <v>37</v>
      </c>
      <c r="K537" s="51" t="s">
        <v>6958</v>
      </c>
      <c r="L537" s="51" t="s">
        <v>6957</v>
      </c>
      <c r="M537" s="51" t="s">
        <v>8946</v>
      </c>
      <c r="N537" s="51"/>
      <c r="O537" s="51"/>
      <c r="P537" s="51"/>
      <c r="Q537" s="8" t="s">
        <v>11961</v>
      </c>
      <c r="R537" s="8"/>
      <c r="S537" s="8"/>
    </row>
    <row r="538" spans="1:19" x14ac:dyDescent="0.25">
      <c r="A538" s="7" t="s">
        <v>12403</v>
      </c>
      <c r="B538" s="51" t="s">
        <v>6752</v>
      </c>
      <c r="C538" s="51" t="s">
        <v>6751</v>
      </c>
      <c r="D538" s="51" t="s">
        <v>6750</v>
      </c>
      <c r="E538" s="51" t="s">
        <v>126</v>
      </c>
      <c r="F538" s="51" t="s">
        <v>6956</v>
      </c>
      <c r="G538" s="51" t="s">
        <v>6865</v>
      </c>
      <c r="H538" s="51" t="s">
        <v>112</v>
      </c>
      <c r="I538" s="51" t="s">
        <v>28</v>
      </c>
      <c r="J538" s="51" t="s">
        <v>27</v>
      </c>
      <c r="K538" s="51" t="s">
        <v>6955</v>
      </c>
      <c r="L538" s="51" t="s">
        <v>6954</v>
      </c>
      <c r="M538" s="51" t="s">
        <v>8946</v>
      </c>
      <c r="N538" s="51"/>
      <c r="O538" s="51"/>
      <c r="P538" s="51"/>
      <c r="Q538" s="8" t="s">
        <v>11961</v>
      </c>
      <c r="R538" s="8"/>
      <c r="S538" s="8"/>
    </row>
    <row r="539" spans="1:19" x14ac:dyDescent="0.25">
      <c r="A539" s="7" t="s">
        <v>12404</v>
      </c>
      <c r="B539" s="51" t="s">
        <v>6752</v>
      </c>
      <c r="C539" s="51" t="s">
        <v>6751</v>
      </c>
      <c r="D539" s="51" t="s">
        <v>6750</v>
      </c>
      <c r="E539" s="51" t="s">
        <v>6951</v>
      </c>
      <c r="F539" s="51" t="s">
        <v>6950</v>
      </c>
      <c r="G539" s="51" t="s">
        <v>6949</v>
      </c>
      <c r="H539" s="51" t="s">
        <v>59</v>
      </c>
      <c r="I539" s="51" t="s">
        <v>37</v>
      </c>
      <c r="J539" s="51" t="s">
        <v>37</v>
      </c>
      <c r="K539" s="51" t="s">
        <v>6953</v>
      </c>
      <c r="L539" s="51" t="s">
        <v>6952</v>
      </c>
      <c r="M539" s="51" t="s">
        <v>8946</v>
      </c>
      <c r="N539" s="51" t="s">
        <v>3342</v>
      </c>
      <c r="O539" s="51"/>
      <c r="P539" s="51"/>
      <c r="Q539" s="8" t="s">
        <v>3342</v>
      </c>
      <c r="R539" s="8"/>
      <c r="S539" s="8"/>
    </row>
    <row r="540" spans="1:19" x14ac:dyDescent="0.25">
      <c r="A540" s="7" t="s">
        <v>12405</v>
      </c>
      <c r="B540" s="51" t="s">
        <v>6752</v>
      </c>
      <c r="C540" s="51" t="s">
        <v>6751</v>
      </c>
      <c r="D540" s="51" t="s">
        <v>6750</v>
      </c>
      <c r="E540" s="51" t="s">
        <v>6951</v>
      </c>
      <c r="F540" s="51" t="s">
        <v>6950</v>
      </c>
      <c r="G540" s="51" t="s">
        <v>6949</v>
      </c>
      <c r="H540" s="51" t="s">
        <v>59</v>
      </c>
      <c r="I540" s="51" t="s">
        <v>28</v>
      </c>
      <c r="J540" s="51" t="s">
        <v>27</v>
      </c>
      <c r="K540" s="51" t="s">
        <v>6948</v>
      </c>
      <c r="L540" s="51" t="s">
        <v>6947</v>
      </c>
      <c r="M540" s="51" t="s">
        <v>8946</v>
      </c>
      <c r="N540" s="51" t="s">
        <v>3342</v>
      </c>
      <c r="O540" s="51"/>
      <c r="P540" s="51"/>
      <c r="Q540" s="8" t="s">
        <v>3342</v>
      </c>
      <c r="R540" s="8"/>
      <c r="S540" s="8"/>
    </row>
    <row r="541" spans="1:19" x14ac:dyDescent="0.25">
      <c r="A541" s="7" t="s">
        <v>12406</v>
      </c>
      <c r="B541" s="51" t="s">
        <v>6752</v>
      </c>
      <c r="C541" s="51" t="s">
        <v>6751</v>
      </c>
      <c r="D541" s="51" t="s">
        <v>6750</v>
      </c>
      <c r="E541" s="51" t="s">
        <v>6944</v>
      </c>
      <c r="F541" s="51" t="s">
        <v>6944</v>
      </c>
      <c r="G541" s="51" t="s">
        <v>6875</v>
      </c>
      <c r="H541" s="51" t="s">
        <v>59</v>
      </c>
      <c r="I541" s="51" t="s">
        <v>37</v>
      </c>
      <c r="J541" s="51" t="s">
        <v>37</v>
      </c>
      <c r="K541" s="51" t="s">
        <v>6946</v>
      </c>
      <c r="L541" s="51" t="s">
        <v>6945</v>
      </c>
      <c r="M541" s="51" t="s">
        <v>8946</v>
      </c>
      <c r="N541" s="51"/>
      <c r="O541" s="51"/>
      <c r="P541" s="51"/>
      <c r="Q541" s="8" t="s">
        <v>11961</v>
      </c>
      <c r="R541" s="8"/>
      <c r="S541" s="8"/>
    </row>
    <row r="542" spans="1:19" x14ac:dyDescent="0.25">
      <c r="A542" s="7" t="s">
        <v>12407</v>
      </c>
      <c r="B542" s="51" t="s">
        <v>6752</v>
      </c>
      <c r="C542" s="51" t="s">
        <v>6751</v>
      </c>
      <c r="D542" s="51" t="s">
        <v>6750</v>
      </c>
      <c r="E542" s="51" t="s">
        <v>6944</v>
      </c>
      <c r="F542" s="51" t="s">
        <v>6944</v>
      </c>
      <c r="G542" s="51" t="s">
        <v>6875</v>
      </c>
      <c r="H542" s="51" t="s">
        <v>59</v>
      </c>
      <c r="I542" s="51" t="s">
        <v>28</v>
      </c>
      <c r="J542" s="51" t="s">
        <v>27</v>
      </c>
      <c r="K542" s="51" t="s">
        <v>6943</v>
      </c>
      <c r="L542" s="51" t="s">
        <v>6942</v>
      </c>
      <c r="M542" s="51" t="s">
        <v>8946</v>
      </c>
      <c r="N542" s="51"/>
      <c r="O542" s="51"/>
      <c r="P542" s="51"/>
      <c r="Q542" s="8" t="s">
        <v>11961</v>
      </c>
      <c r="R542" s="8"/>
      <c r="S542" s="8"/>
    </row>
    <row r="543" spans="1:19" x14ac:dyDescent="0.25">
      <c r="A543" s="7" t="s">
        <v>12408</v>
      </c>
      <c r="B543" s="51" t="s">
        <v>6752</v>
      </c>
      <c r="C543" s="51" t="s">
        <v>6751</v>
      </c>
      <c r="D543" s="51" t="s">
        <v>6750</v>
      </c>
      <c r="E543" s="51" t="s">
        <v>107</v>
      </c>
      <c r="F543" s="51" t="s">
        <v>6939</v>
      </c>
      <c r="G543" s="51" t="s">
        <v>6865</v>
      </c>
      <c r="H543" s="51" t="s">
        <v>59</v>
      </c>
      <c r="I543" s="51" t="s">
        <v>37</v>
      </c>
      <c r="J543" s="51" t="s">
        <v>37</v>
      </c>
      <c r="K543" s="51" t="s">
        <v>6941</v>
      </c>
      <c r="L543" s="51" t="s">
        <v>6940</v>
      </c>
      <c r="M543" s="51" t="s">
        <v>8946</v>
      </c>
      <c r="N543" s="51"/>
      <c r="O543" s="51"/>
      <c r="P543" s="51"/>
      <c r="Q543" s="8" t="s">
        <v>3342</v>
      </c>
      <c r="R543" s="8"/>
      <c r="S543" s="8"/>
    </row>
    <row r="544" spans="1:19" x14ac:dyDescent="0.25">
      <c r="A544" s="7" t="s">
        <v>12409</v>
      </c>
      <c r="B544" s="51" t="s">
        <v>6752</v>
      </c>
      <c r="C544" s="51" t="s">
        <v>6751</v>
      </c>
      <c r="D544" s="51" t="s">
        <v>6750</v>
      </c>
      <c r="E544" s="51" t="s">
        <v>107</v>
      </c>
      <c r="F544" s="51" t="s">
        <v>6939</v>
      </c>
      <c r="G544" s="51" t="s">
        <v>6865</v>
      </c>
      <c r="H544" s="51" t="s">
        <v>59</v>
      </c>
      <c r="I544" s="51" t="s">
        <v>28</v>
      </c>
      <c r="J544" s="51" t="s">
        <v>27</v>
      </c>
      <c r="K544" s="51" t="s">
        <v>6938</v>
      </c>
      <c r="L544" s="51" t="s">
        <v>6937</v>
      </c>
      <c r="M544" s="51" t="s">
        <v>8946</v>
      </c>
      <c r="N544" s="51"/>
      <c r="O544" s="51"/>
      <c r="P544" s="51"/>
      <c r="Q544" s="8" t="s">
        <v>3342</v>
      </c>
      <c r="R544" s="8"/>
      <c r="S544" s="8"/>
    </row>
    <row r="545" spans="1:19" x14ac:dyDescent="0.25">
      <c r="A545" s="7" t="s">
        <v>12410</v>
      </c>
      <c r="B545" s="51" t="s">
        <v>6752</v>
      </c>
      <c r="C545" s="51" t="s">
        <v>6751</v>
      </c>
      <c r="D545" s="51" t="s">
        <v>6750</v>
      </c>
      <c r="E545" s="51" t="s">
        <v>1876</v>
      </c>
      <c r="F545" s="51" t="s">
        <v>1876</v>
      </c>
      <c r="G545" s="51" t="s">
        <v>6790</v>
      </c>
      <c r="H545" s="51" t="s">
        <v>80</v>
      </c>
      <c r="I545" s="51" t="s">
        <v>28</v>
      </c>
      <c r="J545" s="51" t="s">
        <v>27</v>
      </c>
      <c r="K545" s="51" t="s">
        <v>6936</v>
      </c>
      <c r="L545" s="51" t="s">
        <v>6935</v>
      </c>
      <c r="M545" s="51" t="s">
        <v>8946</v>
      </c>
      <c r="N545" s="51"/>
      <c r="O545" s="51"/>
      <c r="P545" s="51"/>
      <c r="Q545" s="8" t="s">
        <v>11961</v>
      </c>
      <c r="R545" s="8"/>
      <c r="S545" s="8"/>
    </row>
    <row r="546" spans="1:19" x14ac:dyDescent="0.25">
      <c r="A546" s="7" t="s">
        <v>12411</v>
      </c>
      <c r="B546" s="51" t="s">
        <v>6752</v>
      </c>
      <c r="C546" s="51" t="s">
        <v>6751</v>
      </c>
      <c r="D546" s="51" t="s">
        <v>6750</v>
      </c>
      <c r="E546" s="51" t="s">
        <v>6934</v>
      </c>
      <c r="F546" s="51" t="s">
        <v>6934</v>
      </c>
      <c r="G546" s="51" t="s">
        <v>6811</v>
      </c>
      <c r="H546" s="51" t="s">
        <v>80</v>
      </c>
      <c r="I546" s="51" t="s">
        <v>28</v>
      </c>
      <c r="J546" s="51" t="s">
        <v>27</v>
      </c>
      <c r="K546" s="51" t="s">
        <v>6933</v>
      </c>
      <c r="L546" s="51" t="s">
        <v>6932</v>
      </c>
      <c r="M546" s="51" t="s">
        <v>8946</v>
      </c>
      <c r="N546" s="51"/>
      <c r="O546" s="51"/>
      <c r="P546" s="51"/>
      <c r="Q546" s="8" t="s">
        <v>11961</v>
      </c>
      <c r="R546" s="8"/>
      <c r="S546" s="8"/>
    </row>
    <row r="547" spans="1:19" x14ac:dyDescent="0.25">
      <c r="A547" s="7" t="s">
        <v>12412</v>
      </c>
      <c r="B547" s="51" t="s">
        <v>6752</v>
      </c>
      <c r="C547" s="51" t="s">
        <v>6751</v>
      </c>
      <c r="D547" s="51" t="s">
        <v>6750</v>
      </c>
      <c r="E547" s="51" t="s">
        <v>2283</v>
      </c>
      <c r="F547" s="51" t="s">
        <v>2283</v>
      </c>
      <c r="G547" s="51" t="s">
        <v>6806</v>
      </c>
      <c r="H547" s="51" t="s">
        <v>80</v>
      </c>
      <c r="I547" s="51" t="s">
        <v>28</v>
      </c>
      <c r="J547" s="51" t="s">
        <v>27</v>
      </c>
      <c r="K547" s="51" t="s">
        <v>6931</v>
      </c>
      <c r="L547" s="51" t="s">
        <v>6930</v>
      </c>
      <c r="M547" s="51" t="s">
        <v>8946</v>
      </c>
      <c r="N547" s="51"/>
      <c r="O547" s="51"/>
      <c r="P547" s="51"/>
      <c r="Q547" s="8" t="s">
        <v>11961</v>
      </c>
      <c r="R547" s="8"/>
      <c r="S547" s="8"/>
    </row>
    <row r="548" spans="1:19" x14ac:dyDescent="0.25">
      <c r="A548" s="7" t="s">
        <v>12413</v>
      </c>
      <c r="B548" s="51" t="s">
        <v>6752</v>
      </c>
      <c r="C548" s="51" t="s">
        <v>6751</v>
      </c>
      <c r="D548" s="51" t="s">
        <v>6750</v>
      </c>
      <c r="E548" s="51" t="s">
        <v>6929</v>
      </c>
      <c r="F548" s="51" t="s">
        <v>6929</v>
      </c>
      <c r="G548" s="51" t="s">
        <v>6795</v>
      </c>
      <c r="H548" s="51" t="s">
        <v>80</v>
      </c>
      <c r="I548" s="51" t="s">
        <v>28</v>
      </c>
      <c r="J548" s="51" t="s">
        <v>27</v>
      </c>
      <c r="K548" s="51" t="s">
        <v>6928</v>
      </c>
      <c r="L548" s="51" t="s">
        <v>6927</v>
      </c>
      <c r="M548" s="51" t="s">
        <v>8946</v>
      </c>
      <c r="N548" s="51"/>
      <c r="O548" s="51"/>
      <c r="P548" s="51"/>
      <c r="Q548" s="8" t="s">
        <v>11961</v>
      </c>
      <c r="R548" s="8"/>
      <c r="S548" s="8"/>
    </row>
    <row r="549" spans="1:19" x14ac:dyDescent="0.25">
      <c r="A549" s="7" t="s">
        <v>12414</v>
      </c>
      <c r="B549" s="51" t="s">
        <v>6752</v>
      </c>
      <c r="C549" s="51" t="s">
        <v>6751</v>
      </c>
      <c r="D549" s="51" t="s">
        <v>6750</v>
      </c>
      <c r="E549" s="51" t="s">
        <v>6924</v>
      </c>
      <c r="F549" s="51" t="s">
        <v>6924</v>
      </c>
      <c r="G549" s="51" t="s">
        <v>6879</v>
      </c>
      <c r="H549" s="51" t="s">
        <v>80</v>
      </c>
      <c r="I549" s="51" t="s">
        <v>37</v>
      </c>
      <c r="J549" s="51" t="s">
        <v>37</v>
      </c>
      <c r="K549" s="51" t="s">
        <v>6926</v>
      </c>
      <c r="L549" s="51" t="s">
        <v>6925</v>
      </c>
      <c r="M549" s="51" t="s">
        <v>8946</v>
      </c>
      <c r="N549" s="51"/>
      <c r="O549" s="51"/>
      <c r="P549" s="51"/>
      <c r="Q549" s="8" t="s">
        <v>11961</v>
      </c>
      <c r="R549" s="8"/>
      <c r="S549" s="8"/>
    </row>
    <row r="550" spans="1:19" x14ac:dyDescent="0.25">
      <c r="A550" s="7" t="s">
        <v>12415</v>
      </c>
      <c r="B550" s="51" t="s">
        <v>6752</v>
      </c>
      <c r="C550" s="51" t="s">
        <v>6751</v>
      </c>
      <c r="D550" s="51" t="s">
        <v>6750</v>
      </c>
      <c r="E550" s="51" t="s">
        <v>6924</v>
      </c>
      <c r="F550" s="51" t="s">
        <v>6924</v>
      </c>
      <c r="G550" s="51" t="s">
        <v>6879</v>
      </c>
      <c r="H550" s="51" t="s">
        <v>80</v>
      </c>
      <c r="I550" s="51" t="s">
        <v>28</v>
      </c>
      <c r="J550" s="51" t="s">
        <v>27</v>
      </c>
      <c r="K550" s="51" t="s">
        <v>6923</v>
      </c>
      <c r="L550" s="51" t="s">
        <v>6922</v>
      </c>
      <c r="M550" s="51" t="s">
        <v>8946</v>
      </c>
      <c r="N550" s="51"/>
      <c r="O550" s="51"/>
      <c r="P550" s="51"/>
      <c r="Q550" s="8" t="s">
        <v>11961</v>
      </c>
      <c r="R550" s="8"/>
      <c r="S550" s="8"/>
    </row>
    <row r="551" spans="1:19" x14ac:dyDescent="0.25">
      <c r="A551" s="7" t="s">
        <v>12416</v>
      </c>
      <c r="B551" s="51" t="s">
        <v>6752</v>
      </c>
      <c r="C551" s="51" t="s">
        <v>6751</v>
      </c>
      <c r="D551" s="51" t="s">
        <v>6750</v>
      </c>
      <c r="E551" s="51" t="s">
        <v>6919</v>
      </c>
      <c r="F551" s="51" t="s">
        <v>6919</v>
      </c>
      <c r="G551" s="51" t="s">
        <v>6875</v>
      </c>
      <c r="H551" s="51" t="s">
        <v>80</v>
      </c>
      <c r="I551" s="51" t="s">
        <v>37</v>
      </c>
      <c r="J551" s="51" t="s">
        <v>37</v>
      </c>
      <c r="K551" s="51" t="s">
        <v>6921</v>
      </c>
      <c r="L551" s="51" t="s">
        <v>6920</v>
      </c>
      <c r="M551" s="51" t="s">
        <v>8946</v>
      </c>
      <c r="N551" s="51"/>
      <c r="O551" s="51"/>
      <c r="P551" s="51"/>
      <c r="Q551" s="8" t="s">
        <v>11961</v>
      </c>
      <c r="R551" s="8"/>
      <c r="S551" s="8"/>
    </row>
    <row r="552" spans="1:19" x14ac:dyDescent="0.25">
      <c r="A552" s="7" t="s">
        <v>12417</v>
      </c>
      <c r="B552" s="51" t="s">
        <v>6752</v>
      </c>
      <c r="C552" s="51" t="s">
        <v>6751</v>
      </c>
      <c r="D552" s="51" t="s">
        <v>6750</v>
      </c>
      <c r="E552" s="51" t="s">
        <v>6919</v>
      </c>
      <c r="F552" s="51" t="s">
        <v>6919</v>
      </c>
      <c r="G552" s="51" t="s">
        <v>6875</v>
      </c>
      <c r="H552" s="51" t="s">
        <v>80</v>
      </c>
      <c r="I552" s="51" t="s">
        <v>28</v>
      </c>
      <c r="J552" s="51" t="s">
        <v>27</v>
      </c>
      <c r="K552" s="51" t="s">
        <v>6918</v>
      </c>
      <c r="L552" s="51" t="s">
        <v>6917</v>
      </c>
      <c r="M552" s="51" t="s">
        <v>8946</v>
      </c>
      <c r="N552" s="51"/>
      <c r="O552" s="51"/>
      <c r="P552" s="51"/>
      <c r="Q552" s="8" t="s">
        <v>11961</v>
      </c>
      <c r="R552" s="8"/>
      <c r="S552" s="8"/>
    </row>
    <row r="553" spans="1:19" x14ac:dyDescent="0.25">
      <c r="A553" s="7" t="s">
        <v>12418</v>
      </c>
      <c r="B553" s="51" t="s">
        <v>6752</v>
      </c>
      <c r="C553" s="51" t="s">
        <v>6751</v>
      </c>
      <c r="D553" s="51" t="s">
        <v>6750</v>
      </c>
      <c r="E553" s="51" t="s">
        <v>92</v>
      </c>
      <c r="F553" s="51" t="s">
        <v>6914</v>
      </c>
      <c r="G553" s="51" t="s">
        <v>6865</v>
      </c>
      <c r="H553" s="51" t="s">
        <v>80</v>
      </c>
      <c r="I553" s="51" t="s">
        <v>37</v>
      </c>
      <c r="J553" s="51" t="s">
        <v>37</v>
      </c>
      <c r="K553" s="51" t="s">
        <v>6916</v>
      </c>
      <c r="L553" s="51" t="s">
        <v>6915</v>
      </c>
      <c r="M553" s="51" t="s">
        <v>8946</v>
      </c>
      <c r="N553" s="51"/>
      <c r="O553" s="51"/>
      <c r="P553" s="51"/>
      <c r="Q553" s="8" t="s">
        <v>11961</v>
      </c>
      <c r="R553" s="8"/>
      <c r="S553" s="8"/>
    </row>
    <row r="554" spans="1:19" x14ac:dyDescent="0.25">
      <c r="A554" s="7" t="s">
        <v>12419</v>
      </c>
      <c r="B554" s="51" t="s">
        <v>6752</v>
      </c>
      <c r="C554" s="51" t="s">
        <v>6751</v>
      </c>
      <c r="D554" s="51" t="s">
        <v>6750</v>
      </c>
      <c r="E554" s="51" t="s">
        <v>92</v>
      </c>
      <c r="F554" s="51" t="s">
        <v>6914</v>
      </c>
      <c r="G554" s="51" t="s">
        <v>6865</v>
      </c>
      <c r="H554" s="51" t="s">
        <v>80</v>
      </c>
      <c r="I554" s="51" t="s">
        <v>28</v>
      </c>
      <c r="J554" s="51" t="s">
        <v>27</v>
      </c>
      <c r="K554" s="51" t="s">
        <v>6913</v>
      </c>
      <c r="L554" s="51" t="s">
        <v>6912</v>
      </c>
      <c r="M554" s="51" t="s">
        <v>8946</v>
      </c>
      <c r="N554" s="51"/>
      <c r="O554" s="51"/>
      <c r="P554" s="51"/>
      <c r="Q554" s="8" t="s">
        <v>11961</v>
      </c>
      <c r="R554" s="8"/>
      <c r="S554" s="8"/>
    </row>
    <row r="555" spans="1:19" x14ac:dyDescent="0.25">
      <c r="A555" s="7" t="s">
        <v>12420</v>
      </c>
      <c r="B555" s="51" t="s">
        <v>6752</v>
      </c>
      <c r="C555" s="51" t="s">
        <v>6751</v>
      </c>
      <c r="D555" s="51" t="s">
        <v>6750</v>
      </c>
      <c r="E555" s="51" t="s">
        <v>6911</v>
      </c>
      <c r="F555" s="51" t="s">
        <v>6911</v>
      </c>
      <c r="G555" s="51" t="s">
        <v>6778</v>
      </c>
      <c r="H555" s="51" t="s">
        <v>80</v>
      </c>
      <c r="I555" s="51" t="s">
        <v>28</v>
      </c>
      <c r="J555" s="51" t="s">
        <v>27</v>
      </c>
      <c r="K555" s="51" t="s">
        <v>6910</v>
      </c>
      <c r="L555" s="51" t="s">
        <v>6909</v>
      </c>
      <c r="M555" s="51" t="s">
        <v>8946</v>
      </c>
      <c r="N555" s="51"/>
      <c r="O555" s="51"/>
      <c r="P555" s="51"/>
      <c r="Q555" s="8" t="s">
        <v>11961</v>
      </c>
      <c r="R555" s="8"/>
      <c r="S555" s="8"/>
    </row>
    <row r="556" spans="1:19" x14ac:dyDescent="0.25">
      <c r="A556" s="7" t="s">
        <v>12421</v>
      </c>
      <c r="B556" s="51" t="s">
        <v>6752</v>
      </c>
      <c r="C556" s="51" t="s">
        <v>6751</v>
      </c>
      <c r="D556" s="51" t="s">
        <v>6750</v>
      </c>
      <c r="E556" s="51" t="s">
        <v>6908</v>
      </c>
      <c r="F556" s="51" t="s">
        <v>6908</v>
      </c>
      <c r="G556" s="51" t="s">
        <v>6767</v>
      </c>
      <c r="H556" s="51" t="s">
        <v>80</v>
      </c>
      <c r="I556" s="51" t="s">
        <v>28</v>
      </c>
      <c r="J556" s="51" t="s">
        <v>27</v>
      </c>
      <c r="K556" s="51" t="s">
        <v>6907</v>
      </c>
      <c r="L556" s="51" t="s">
        <v>6906</v>
      </c>
      <c r="M556" s="51" t="s">
        <v>8946</v>
      </c>
      <c r="N556" s="51"/>
      <c r="O556" s="51"/>
      <c r="P556" s="51"/>
      <c r="Q556" s="8" t="s">
        <v>11961</v>
      </c>
      <c r="R556" s="8"/>
      <c r="S556" s="8"/>
    </row>
    <row r="557" spans="1:19" x14ac:dyDescent="0.25">
      <c r="A557" s="7" t="s">
        <v>12422</v>
      </c>
      <c r="B557" s="51" t="s">
        <v>6752</v>
      </c>
      <c r="C557" s="51" t="s">
        <v>6751</v>
      </c>
      <c r="D557" s="51" t="s">
        <v>6750</v>
      </c>
      <c r="E557" s="51" t="s">
        <v>2276</v>
      </c>
      <c r="F557" s="51" t="s">
        <v>2276</v>
      </c>
      <c r="G557" s="51" t="s">
        <v>6762</v>
      </c>
      <c r="H557" s="51" t="s">
        <v>80</v>
      </c>
      <c r="I557" s="51" t="s">
        <v>28</v>
      </c>
      <c r="J557" s="51" t="s">
        <v>27</v>
      </c>
      <c r="K557" s="51" t="s">
        <v>6905</v>
      </c>
      <c r="L557" s="51" t="s">
        <v>6904</v>
      </c>
      <c r="M557" s="51" t="s">
        <v>8946</v>
      </c>
      <c r="N557" s="51"/>
      <c r="O557" s="51"/>
      <c r="P557" s="51"/>
      <c r="Q557" s="8" t="s">
        <v>11961</v>
      </c>
      <c r="R557" s="8"/>
      <c r="S557" s="8"/>
    </row>
    <row r="558" spans="1:19" x14ac:dyDescent="0.25">
      <c r="A558" s="7" t="s">
        <v>12423</v>
      </c>
      <c r="B558" s="51" t="s">
        <v>6752</v>
      </c>
      <c r="C558" s="51" t="s">
        <v>6751</v>
      </c>
      <c r="D558" s="51" t="s">
        <v>6750</v>
      </c>
      <c r="E558" s="51" t="s">
        <v>1831</v>
      </c>
      <c r="F558" s="51" t="s">
        <v>1831</v>
      </c>
      <c r="G558" s="51" t="s">
        <v>6757</v>
      </c>
      <c r="H558" s="51" t="s">
        <v>80</v>
      </c>
      <c r="I558" s="51" t="s">
        <v>37</v>
      </c>
      <c r="J558" s="51" t="s">
        <v>37</v>
      </c>
      <c r="K558" s="51" t="s">
        <v>6903</v>
      </c>
      <c r="L558" s="51" t="s">
        <v>6902</v>
      </c>
      <c r="M558" s="51" t="s">
        <v>8946</v>
      </c>
      <c r="N558" s="51"/>
      <c r="O558" s="51"/>
      <c r="P558" s="51"/>
      <c r="Q558" s="8" t="s">
        <v>11961</v>
      </c>
      <c r="R558" s="8"/>
      <c r="S558" s="8"/>
    </row>
    <row r="559" spans="1:19" x14ac:dyDescent="0.25">
      <c r="A559" s="7" t="s">
        <v>12424</v>
      </c>
      <c r="B559" s="51" t="s">
        <v>6752</v>
      </c>
      <c r="C559" s="51" t="s">
        <v>6751</v>
      </c>
      <c r="D559" s="51" t="s">
        <v>6750</v>
      </c>
      <c r="E559" s="51" t="s">
        <v>1831</v>
      </c>
      <c r="F559" s="51" t="s">
        <v>1831</v>
      </c>
      <c r="G559" s="51" t="s">
        <v>6757</v>
      </c>
      <c r="H559" s="51" t="s">
        <v>80</v>
      </c>
      <c r="I559" s="51" t="s">
        <v>28</v>
      </c>
      <c r="J559" s="51" t="s">
        <v>27</v>
      </c>
      <c r="K559" s="51" t="s">
        <v>6901</v>
      </c>
      <c r="L559" s="51" t="s">
        <v>6900</v>
      </c>
      <c r="M559" s="51" t="s">
        <v>8946</v>
      </c>
      <c r="N559" s="51"/>
      <c r="O559" s="51"/>
      <c r="P559" s="51"/>
      <c r="Q559" s="8" t="s">
        <v>11961</v>
      </c>
      <c r="R559" s="8"/>
      <c r="S559" s="8"/>
    </row>
    <row r="560" spans="1:19" x14ac:dyDescent="0.25">
      <c r="A560" s="7" t="s">
        <v>12425</v>
      </c>
      <c r="B560" s="51" t="s">
        <v>6752</v>
      </c>
      <c r="C560" s="51" t="s">
        <v>6751</v>
      </c>
      <c r="D560" s="51" t="s">
        <v>6750</v>
      </c>
      <c r="E560" s="51" t="s">
        <v>75</v>
      </c>
      <c r="F560" s="51" t="s">
        <v>6897</v>
      </c>
      <c r="G560" s="51" t="s">
        <v>6865</v>
      </c>
      <c r="H560" s="51" t="s">
        <v>74</v>
      </c>
      <c r="I560" s="51" t="s">
        <v>37</v>
      </c>
      <c r="J560" s="51" t="s">
        <v>37</v>
      </c>
      <c r="K560" s="51" t="s">
        <v>6899</v>
      </c>
      <c r="L560" s="51" t="s">
        <v>6898</v>
      </c>
      <c r="M560" s="51" t="s">
        <v>8946</v>
      </c>
      <c r="N560" s="51"/>
      <c r="O560" s="51"/>
      <c r="P560" s="51"/>
      <c r="Q560" s="8" t="s">
        <v>3342</v>
      </c>
      <c r="R560" s="8"/>
      <c r="S560" s="8"/>
    </row>
    <row r="561" spans="1:19" x14ac:dyDescent="0.25">
      <c r="A561" s="7" t="s">
        <v>12426</v>
      </c>
      <c r="B561" s="51" t="s">
        <v>6752</v>
      </c>
      <c r="C561" s="51" t="s">
        <v>6751</v>
      </c>
      <c r="D561" s="51" t="s">
        <v>6750</v>
      </c>
      <c r="E561" s="51" t="s">
        <v>75</v>
      </c>
      <c r="F561" s="51" t="s">
        <v>6897</v>
      </c>
      <c r="G561" s="51" t="s">
        <v>6865</v>
      </c>
      <c r="H561" s="51" t="s">
        <v>74</v>
      </c>
      <c r="I561" s="51" t="s">
        <v>28</v>
      </c>
      <c r="J561" s="51" t="s">
        <v>27</v>
      </c>
      <c r="K561" s="51" t="s">
        <v>6896</v>
      </c>
      <c r="L561" s="51" t="s">
        <v>6895</v>
      </c>
      <c r="M561" s="51" t="s">
        <v>8946</v>
      </c>
      <c r="N561" s="51"/>
      <c r="O561" s="51"/>
      <c r="P561" s="51"/>
      <c r="Q561" s="8" t="s">
        <v>3342</v>
      </c>
      <c r="R561" s="8"/>
      <c r="S561" s="8"/>
    </row>
    <row r="562" spans="1:19" x14ac:dyDescent="0.25">
      <c r="A562" s="7" t="s">
        <v>12427</v>
      </c>
      <c r="B562" s="51" t="s">
        <v>6752</v>
      </c>
      <c r="C562" s="51" t="s">
        <v>6751</v>
      </c>
      <c r="D562" s="51" t="s">
        <v>6750</v>
      </c>
      <c r="E562" s="51" t="s">
        <v>6894</v>
      </c>
      <c r="F562" s="51" t="s">
        <v>6894</v>
      </c>
      <c r="G562" s="51" t="s">
        <v>6827</v>
      </c>
      <c r="H562" s="51" t="s">
        <v>66</v>
      </c>
      <c r="I562" s="51" t="s">
        <v>28</v>
      </c>
      <c r="J562" s="51" t="s">
        <v>37</v>
      </c>
      <c r="K562" s="51" t="s">
        <v>6893</v>
      </c>
      <c r="L562" s="51" t="s">
        <v>6892</v>
      </c>
      <c r="M562" s="51" t="s">
        <v>8946</v>
      </c>
      <c r="N562" s="51"/>
      <c r="O562" s="51"/>
      <c r="P562" s="51"/>
      <c r="Q562" s="8" t="s">
        <v>11961</v>
      </c>
      <c r="R562" s="8"/>
      <c r="S562" s="8"/>
    </row>
    <row r="563" spans="1:19" x14ac:dyDescent="0.25">
      <c r="A563" s="7" t="s">
        <v>12428</v>
      </c>
      <c r="B563" s="51" t="s">
        <v>6752</v>
      </c>
      <c r="C563" s="51" t="s">
        <v>6751</v>
      </c>
      <c r="D563" s="51" t="s">
        <v>6750</v>
      </c>
      <c r="E563" s="51" t="s">
        <v>6891</v>
      </c>
      <c r="F563" s="51" t="s">
        <v>6891</v>
      </c>
      <c r="G563" s="51" t="s">
        <v>6773</v>
      </c>
      <c r="H563" s="51" t="s">
        <v>66</v>
      </c>
      <c r="I563" s="51" t="s">
        <v>28</v>
      </c>
      <c r="J563" s="51" t="s">
        <v>37</v>
      </c>
      <c r="K563" s="51" t="s">
        <v>6890</v>
      </c>
      <c r="L563" s="51" t="s">
        <v>6889</v>
      </c>
      <c r="M563" s="51" t="s">
        <v>8946</v>
      </c>
      <c r="N563" s="51"/>
      <c r="O563" s="51"/>
      <c r="P563" s="51"/>
      <c r="Q563" s="8" t="s">
        <v>11961</v>
      </c>
      <c r="R563" s="8"/>
      <c r="S563" s="8"/>
    </row>
    <row r="564" spans="1:19" x14ac:dyDescent="0.25">
      <c r="A564" s="7" t="s">
        <v>12429</v>
      </c>
      <c r="B564" s="51" t="s">
        <v>6752</v>
      </c>
      <c r="C564" s="51" t="s">
        <v>6751</v>
      </c>
      <c r="D564" s="51" t="s">
        <v>6750</v>
      </c>
      <c r="E564" s="51" t="s">
        <v>6888</v>
      </c>
      <c r="F564" s="51" t="s">
        <v>6888</v>
      </c>
      <c r="G564" s="51" t="s">
        <v>6887</v>
      </c>
      <c r="H564" s="51" t="s">
        <v>66</v>
      </c>
      <c r="I564" s="51" t="s">
        <v>28</v>
      </c>
      <c r="J564" s="51" t="s">
        <v>37</v>
      </c>
      <c r="K564" s="51" t="s">
        <v>6886</v>
      </c>
      <c r="L564" s="51" t="s">
        <v>6885</v>
      </c>
      <c r="M564" s="51" t="s">
        <v>8946</v>
      </c>
      <c r="N564" s="51"/>
      <c r="O564" s="51"/>
      <c r="P564" s="51"/>
      <c r="Q564" s="8" t="s">
        <v>11961</v>
      </c>
      <c r="R564" s="8"/>
      <c r="S564" s="8"/>
    </row>
    <row r="565" spans="1:19" x14ac:dyDescent="0.25">
      <c r="A565" s="7" t="s">
        <v>12430</v>
      </c>
      <c r="B565" s="51" t="s">
        <v>6752</v>
      </c>
      <c r="C565" s="51" t="s">
        <v>6751</v>
      </c>
      <c r="D565" s="51" t="s">
        <v>6750</v>
      </c>
      <c r="E565" s="51" t="s">
        <v>6884</v>
      </c>
      <c r="F565" s="51" t="s">
        <v>6884</v>
      </c>
      <c r="G565" s="51" t="s">
        <v>6883</v>
      </c>
      <c r="H565" s="51" t="s">
        <v>66</v>
      </c>
      <c r="I565" s="51" t="s">
        <v>28</v>
      </c>
      <c r="J565" s="51" t="s">
        <v>37</v>
      </c>
      <c r="K565" s="51" t="s">
        <v>6882</v>
      </c>
      <c r="L565" s="51" t="s">
        <v>6881</v>
      </c>
      <c r="M565" s="51" t="s">
        <v>8946</v>
      </c>
      <c r="N565" s="51"/>
      <c r="O565" s="51"/>
      <c r="P565" s="51"/>
      <c r="Q565" s="8" t="s">
        <v>11961</v>
      </c>
      <c r="R565" s="8"/>
      <c r="S565" s="8"/>
    </row>
    <row r="566" spans="1:19" x14ac:dyDescent="0.25">
      <c r="A566" s="7" t="s">
        <v>12431</v>
      </c>
      <c r="B566" s="51" t="s">
        <v>6752</v>
      </c>
      <c r="C566" s="51" t="s">
        <v>6751</v>
      </c>
      <c r="D566" s="51" t="s">
        <v>6750</v>
      </c>
      <c r="E566" s="51" t="s">
        <v>6880</v>
      </c>
      <c r="F566" s="51" t="s">
        <v>6880</v>
      </c>
      <c r="G566" s="51" t="s">
        <v>6879</v>
      </c>
      <c r="H566" s="51" t="s">
        <v>66</v>
      </c>
      <c r="I566" s="51" t="s">
        <v>28</v>
      </c>
      <c r="J566" s="51" t="s">
        <v>37</v>
      </c>
      <c r="K566" s="51" t="s">
        <v>6878</v>
      </c>
      <c r="L566" s="51" t="s">
        <v>6877</v>
      </c>
      <c r="M566" s="51" t="s">
        <v>8946</v>
      </c>
      <c r="N566" s="51"/>
      <c r="O566" s="51"/>
      <c r="P566" s="51"/>
      <c r="Q566" s="8" t="s">
        <v>3342</v>
      </c>
      <c r="R566" s="8"/>
      <c r="S566" s="8"/>
    </row>
    <row r="567" spans="1:19" x14ac:dyDescent="0.25">
      <c r="A567" s="7" t="s">
        <v>12432</v>
      </c>
      <c r="B567" s="51" t="s">
        <v>6752</v>
      </c>
      <c r="C567" s="51" t="s">
        <v>6751</v>
      </c>
      <c r="D567" s="51" t="s">
        <v>6750</v>
      </c>
      <c r="E567" s="51" t="s">
        <v>6876</v>
      </c>
      <c r="F567" s="51" t="s">
        <v>6876</v>
      </c>
      <c r="G567" s="51" t="s">
        <v>6875</v>
      </c>
      <c r="H567" s="51" t="s">
        <v>66</v>
      </c>
      <c r="I567" s="51" t="s">
        <v>28</v>
      </c>
      <c r="J567" s="51" t="s">
        <v>37</v>
      </c>
      <c r="K567" s="51" t="s">
        <v>6874</v>
      </c>
      <c r="L567" s="51" t="s">
        <v>6873</v>
      </c>
      <c r="M567" s="51" t="s">
        <v>8946</v>
      </c>
      <c r="N567" s="51"/>
      <c r="O567" s="51"/>
      <c r="P567" s="51"/>
      <c r="Q567" s="8" t="s">
        <v>11961</v>
      </c>
      <c r="R567" s="8"/>
      <c r="S567" s="8"/>
    </row>
    <row r="568" spans="1:19" x14ac:dyDescent="0.25">
      <c r="A568" s="7" t="s">
        <v>12433</v>
      </c>
      <c r="B568" s="51" t="s">
        <v>6752</v>
      </c>
      <c r="C568" s="51" t="s">
        <v>6751</v>
      </c>
      <c r="D568" s="51" t="s">
        <v>6750</v>
      </c>
      <c r="E568" s="51" t="s">
        <v>146</v>
      </c>
      <c r="F568" s="51" t="s">
        <v>146</v>
      </c>
      <c r="G568" s="51" t="s">
        <v>6790</v>
      </c>
      <c r="H568" s="51" t="s">
        <v>66</v>
      </c>
      <c r="I568" s="51" t="s">
        <v>28</v>
      </c>
      <c r="J568" s="51" t="s">
        <v>37</v>
      </c>
      <c r="K568" s="51" t="s">
        <v>6872</v>
      </c>
      <c r="L568" s="51" t="s">
        <v>6871</v>
      </c>
      <c r="M568" s="51" t="s">
        <v>8946</v>
      </c>
      <c r="N568" s="51"/>
      <c r="O568" s="51"/>
      <c r="P568" s="51"/>
      <c r="Q568" s="8" t="s">
        <v>11961</v>
      </c>
      <c r="R568" s="8"/>
      <c r="S568" s="8"/>
    </row>
    <row r="569" spans="1:19" x14ac:dyDescent="0.25">
      <c r="A569" s="7" t="s">
        <v>12434</v>
      </c>
      <c r="B569" s="51" t="s">
        <v>6752</v>
      </c>
      <c r="C569" s="51" t="s">
        <v>6751</v>
      </c>
      <c r="D569" s="51" t="s">
        <v>6750</v>
      </c>
      <c r="E569" s="51" t="s">
        <v>6870</v>
      </c>
      <c r="F569" s="51" t="s">
        <v>6870</v>
      </c>
      <c r="G569" s="51" t="s">
        <v>6869</v>
      </c>
      <c r="H569" s="51" t="s">
        <v>66</v>
      </c>
      <c r="I569" s="51" t="s">
        <v>28</v>
      </c>
      <c r="J569" s="51" t="s">
        <v>37</v>
      </c>
      <c r="K569" s="51" t="s">
        <v>6868</v>
      </c>
      <c r="L569" s="51" t="s">
        <v>6867</v>
      </c>
      <c r="M569" s="51" t="s">
        <v>8946</v>
      </c>
      <c r="N569" s="51"/>
      <c r="O569" s="51"/>
      <c r="P569" s="51"/>
      <c r="Q569" s="8" t="s">
        <v>11961</v>
      </c>
      <c r="R569" s="8"/>
      <c r="S569" s="8"/>
    </row>
    <row r="570" spans="1:19" x14ac:dyDescent="0.25">
      <c r="A570" s="7" t="s">
        <v>12435</v>
      </c>
      <c r="B570" s="51" t="s">
        <v>6752</v>
      </c>
      <c r="C570" s="51" t="s">
        <v>6751</v>
      </c>
      <c r="D570" s="51" t="s">
        <v>6750</v>
      </c>
      <c r="E570" s="51" t="s">
        <v>71</v>
      </c>
      <c r="F570" s="51" t="s">
        <v>6866</v>
      </c>
      <c r="G570" s="51" t="s">
        <v>6865</v>
      </c>
      <c r="H570" s="51" t="s">
        <v>66</v>
      </c>
      <c r="I570" s="51" t="s">
        <v>28</v>
      </c>
      <c r="J570" s="51" t="s">
        <v>37</v>
      </c>
      <c r="K570" s="51" t="s">
        <v>6864</v>
      </c>
      <c r="L570" s="51" t="s">
        <v>6863</v>
      </c>
      <c r="M570" s="51" t="s">
        <v>8946</v>
      </c>
      <c r="N570" s="51"/>
      <c r="O570" s="51"/>
      <c r="P570" s="51"/>
      <c r="Q570" s="8" t="s">
        <v>3342</v>
      </c>
      <c r="R570" s="8"/>
      <c r="S570" s="8"/>
    </row>
    <row r="571" spans="1:19" x14ac:dyDescent="0.25">
      <c r="A571" s="7" t="s">
        <v>12436</v>
      </c>
      <c r="B571" s="51" t="s">
        <v>6752</v>
      </c>
      <c r="C571" s="51" t="s">
        <v>6751</v>
      </c>
      <c r="D571" s="51" t="s">
        <v>6750</v>
      </c>
      <c r="E571" s="51" t="s">
        <v>6862</v>
      </c>
      <c r="F571" s="51" t="s">
        <v>6862</v>
      </c>
      <c r="G571" s="51" t="s">
        <v>6778</v>
      </c>
      <c r="H571" s="51" t="s">
        <v>66</v>
      </c>
      <c r="I571" s="51" t="s">
        <v>28</v>
      </c>
      <c r="J571" s="51" t="s">
        <v>37</v>
      </c>
      <c r="K571" s="51" t="s">
        <v>6861</v>
      </c>
      <c r="L571" s="51" t="s">
        <v>6860</v>
      </c>
      <c r="M571" s="51" t="s">
        <v>8946</v>
      </c>
      <c r="N571" s="51"/>
      <c r="O571" s="51"/>
      <c r="P571" s="51"/>
      <c r="Q571" s="8" t="s">
        <v>3342</v>
      </c>
      <c r="R571" s="8"/>
      <c r="S571" s="8"/>
    </row>
    <row r="572" spans="1:19" x14ac:dyDescent="0.25">
      <c r="A572" s="7" t="s">
        <v>12437</v>
      </c>
      <c r="B572" s="51" t="s">
        <v>6752</v>
      </c>
      <c r="C572" s="51" t="s">
        <v>6751</v>
      </c>
      <c r="D572" s="51" t="s">
        <v>6750</v>
      </c>
      <c r="E572" s="51" t="s">
        <v>6859</v>
      </c>
      <c r="F572" s="51" t="s">
        <v>6859</v>
      </c>
      <c r="G572" s="51" t="s">
        <v>6767</v>
      </c>
      <c r="H572" s="51" t="s">
        <v>66</v>
      </c>
      <c r="I572" s="51" t="s">
        <v>28</v>
      </c>
      <c r="J572" s="51" t="s">
        <v>37</v>
      </c>
      <c r="K572" s="51" t="s">
        <v>6858</v>
      </c>
      <c r="L572" s="51" t="s">
        <v>6857</v>
      </c>
      <c r="M572" s="51" t="s">
        <v>8946</v>
      </c>
      <c r="N572" s="51"/>
      <c r="O572" s="51"/>
      <c r="P572" s="51"/>
      <c r="Q572" s="8" t="s">
        <v>3342</v>
      </c>
      <c r="R572" s="8"/>
      <c r="S572" s="8"/>
    </row>
    <row r="573" spans="1:19" x14ac:dyDescent="0.25">
      <c r="A573" s="7" t="s">
        <v>12438</v>
      </c>
      <c r="B573" s="51" t="s">
        <v>6752</v>
      </c>
      <c r="C573" s="51" t="s">
        <v>6751</v>
      </c>
      <c r="D573" s="51" t="s">
        <v>6750</v>
      </c>
      <c r="E573" s="51" t="s">
        <v>2243</v>
      </c>
      <c r="F573" s="51" t="s">
        <v>2243</v>
      </c>
      <c r="G573" s="51" t="s">
        <v>6757</v>
      </c>
      <c r="H573" s="51" t="s">
        <v>66</v>
      </c>
      <c r="I573" s="51" t="s">
        <v>28</v>
      </c>
      <c r="J573" s="51" t="s">
        <v>37</v>
      </c>
      <c r="K573" s="51" t="s">
        <v>6856</v>
      </c>
      <c r="L573" s="51" t="s">
        <v>6855</v>
      </c>
      <c r="M573" s="51" t="s">
        <v>8946</v>
      </c>
      <c r="N573" s="51"/>
      <c r="O573" s="51"/>
      <c r="P573" s="51"/>
      <c r="Q573" s="8" t="s">
        <v>3342</v>
      </c>
      <c r="R573" s="8"/>
      <c r="S573" s="8"/>
    </row>
    <row r="574" spans="1:19" x14ac:dyDescent="0.25">
      <c r="A574" s="7" t="s">
        <v>12439</v>
      </c>
      <c r="B574" s="51" t="s">
        <v>6752</v>
      </c>
      <c r="C574" s="51" t="s">
        <v>6751</v>
      </c>
      <c r="D574" s="51" t="s">
        <v>6750</v>
      </c>
      <c r="E574" s="51" t="s">
        <v>6852</v>
      </c>
      <c r="F574" s="51" t="s">
        <v>6852</v>
      </c>
      <c r="G574" s="51" t="s">
        <v>6811</v>
      </c>
      <c r="H574" s="51" t="s">
        <v>40</v>
      </c>
      <c r="I574" s="51" t="s">
        <v>37</v>
      </c>
      <c r="J574" s="51" t="s">
        <v>37</v>
      </c>
      <c r="K574" s="51" t="s">
        <v>6854</v>
      </c>
      <c r="L574" s="51" t="s">
        <v>6853</v>
      </c>
      <c r="M574" s="51" t="s">
        <v>8946</v>
      </c>
      <c r="N574" s="51"/>
      <c r="O574" s="51"/>
      <c r="P574" s="51"/>
      <c r="Q574" s="8" t="s">
        <v>11961</v>
      </c>
      <c r="R574" s="8"/>
      <c r="S574" s="8"/>
    </row>
    <row r="575" spans="1:19" x14ac:dyDescent="0.25">
      <c r="A575" s="7" t="s">
        <v>12440</v>
      </c>
      <c r="B575" s="51" t="s">
        <v>6752</v>
      </c>
      <c r="C575" s="51" t="s">
        <v>6751</v>
      </c>
      <c r="D575" s="51" t="s">
        <v>6750</v>
      </c>
      <c r="E575" s="51" t="s">
        <v>6852</v>
      </c>
      <c r="F575" s="51" t="s">
        <v>6852</v>
      </c>
      <c r="G575" s="51" t="s">
        <v>6811</v>
      </c>
      <c r="H575" s="51" t="s">
        <v>40</v>
      </c>
      <c r="I575" s="51" t="s">
        <v>28</v>
      </c>
      <c r="J575" s="51" t="s">
        <v>27</v>
      </c>
      <c r="K575" s="51" t="s">
        <v>6851</v>
      </c>
      <c r="L575" s="51" t="s">
        <v>6850</v>
      </c>
      <c r="M575" s="51" t="s">
        <v>8946</v>
      </c>
      <c r="N575" s="51"/>
      <c r="O575" s="51"/>
      <c r="P575" s="51"/>
      <c r="Q575" s="8" t="s">
        <v>11961</v>
      </c>
      <c r="R575" s="8"/>
      <c r="S575" s="8"/>
    </row>
    <row r="576" spans="1:19" x14ac:dyDescent="0.25">
      <c r="A576" s="7" t="s">
        <v>12441</v>
      </c>
      <c r="B576" s="51" t="s">
        <v>6752</v>
      </c>
      <c r="C576" s="51" t="s">
        <v>6751</v>
      </c>
      <c r="D576" s="51" t="s">
        <v>6750</v>
      </c>
      <c r="E576" s="51" t="s">
        <v>1738</v>
      </c>
      <c r="F576" s="51" t="s">
        <v>1738</v>
      </c>
      <c r="G576" s="51" t="s">
        <v>6790</v>
      </c>
      <c r="H576" s="51" t="s">
        <v>40</v>
      </c>
      <c r="I576" s="51" t="s">
        <v>28</v>
      </c>
      <c r="J576" s="51" t="s">
        <v>27</v>
      </c>
      <c r="K576" s="51" t="s">
        <v>6849</v>
      </c>
      <c r="L576" s="51" t="s">
        <v>6848</v>
      </c>
      <c r="M576" s="51" t="s">
        <v>8946</v>
      </c>
      <c r="N576" s="51"/>
      <c r="O576" s="51"/>
      <c r="P576" s="51"/>
      <c r="Q576" s="8" t="s">
        <v>11961</v>
      </c>
      <c r="R576" s="8"/>
      <c r="S576" s="8"/>
    </row>
    <row r="577" spans="1:19" x14ac:dyDescent="0.25">
      <c r="A577" s="7" t="s">
        <v>12442</v>
      </c>
      <c r="B577" s="51" t="s">
        <v>6752</v>
      </c>
      <c r="C577" s="51" t="s">
        <v>6751</v>
      </c>
      <c r="D577" s="51" t="s">
        <v>6750</v>
      </c>
      <c r="E577" s="51" t="s">
        <v>2233</v>
      </c>
      <c r="F577" s="51" t="s">
        <v>2233</v>
      </c>
      <c r="G577" s="51" t="s">
        <v>6806</v>
      </c>
      <c r="H577" s="51" t="s">
        <v>40</v>
      </c>
      <c r="I577" s="51" t="s">
        <v>37</v>
      </c>
      <c r="J577" s="51" t="s">
        <v>37</v>
      </c>
      <c r="K577" s="51" t="s">
        <v>6847</v>
      </c>
      <c r="L577" s="51" t="s">
        <v>6846</v>
      </c>
      <c r="M577" s="51" t="s">
        <v>8946</v>
      </c>
      <c r="N577" s="51"/>
      <c r="O577" s="51"/>
      <c r="P577" s="51"/>
      <c r="Q577" s="8" t="s">
        <v>11961</v>
      </c>
      <c r="R577" s="8"/>
      <c r="S577" s="8"/>
    </row>
    <row r="578" spans="1:19" x14ac:dyDescent="0.25">
      <c r="A578" s="7" t="s">
        <v>12443</v>
      </c>
      <c r="B578" s="51" t="s">
        <v>6752</v>
      </c>
      <c r="C578" s="51" t="s">
        <v>6751</v>
      </c>
      <c r="D578" s="51" t="s">
        <v>6750</v>
      </c>
      <c r="E578" s="51" t="s">
        <v>2233</v>
      </c>
      <c r="F578" s="51" t="s">
        <v>2233</v>
      </c>
      <c r="G578" s="51" t="s">
        <v>6806</v>
      </c>
      <c r="H578" s="51" t="s">
        <v>40</v>
      </c>
      <c r="I578" s="51" t="s">
        <v>28</v>
      </c>
      <c r="J578" s="51" t="s">
        <v>27</v>
      </c>
      <c r="K578" s="51" t="s">
        <v>6845</v>
      </c>
      <c r="L578" s="51" t="s">
        <v>6844</v>
      </c>
      <c r="M578" s="51" t="s">
        <v>8946</v>
      </c>
      <c r="N578" s="51"/>
      <c r="O578" s="51"/>
      <c r="P578" s="51"/>
      <c r="Q578" s="8" t="s">
        <v>11961</v>
      </c>
      <c r="R578" s="8"/>
      <c r="S578" s="8"/>
    </row>
    <row r="579" spans="1:19" x14ac:dyDescent="0.25">
      <c r="A579" s="7" t="s">
        <v>12444</v>
      </c>
      <c r="B579" s="51" t="s">
        <v>6752</v>
      </c>
      <c r="C579" s="51" t="s">
        <v>6751</v>
      </c>
      <c r="D579" s="51" t="s">
        <v>6750</v>
      </c>
      <c r="E579" s="51" t="s">
        <v>6843</v>
      </c>
      <c r="F579" s="51" t="s">
        <v>6843</v>
      </c>
      <c r="G579" s="51" t="s">
        <v>6795</v>
      </c>
      <c r="H579" s="51" t="s">
        <v>40</v>
      </c>
      <c r="I579" s="51" t="s">
        <v>28</v>
      </c>
      <c r="J579" s="51" t="s">
        <v>27</v>
      </c>
      <c r="K579" s="51" t="s">
        <v>6842</v>
      </c>
      <c r="L579" s="51" t="s">
        <v>6841</v>
      </c>
      <c r="M579" s="51" t="s">
        <v>8946</v>
      </c>
      <c r="N579" s="51"/>
      <c r="O579" s="51"/>
      <c r="P579" s="51"/>
      <c r="Q579" s="8" t="s">
        <v>11961</v>
      </c>
      <c r="R579" s="8"/>
      <c r="S579" s="8"/>
    </row>
    <row r="580" spans="1:19" x14ac:dyDescent="0.25">
      <c r="A580" s="7" t="s">
        <v>12445</v>
      </c>
      <c r="B580" s="51" t="s">
        <v>6752</v>
      </c>
      <c r="C580" s="51" t="s">
        <v>6751</v>
      </c>
      <c r="D580" s="51" t="s">
        <v>6750</v>
      </c>
      <c r="E580" s="51" t="s">
        <v>6838</v>
      </c>
      <c r="F580" s="51" t="s">
        <v>6838</v>
      </c>
      <c r="G580" s="51" t="s">
        <v>6778</v>
      </c>
      <c r="H580" s="51" t="s">
        <v>40</v>
      </c>
      <c r="I580" s="51" t="s">
        <v>37</v>
      </c>
      <c r="J580" s="51" t="s">
        <v>37</v>
      </c>
      <c r="K580" s="51" t="s">
        <v>6840</v>
      </c>
      <c r="L580" s="51" t="s">
        <v>6839</v>
      </c>
      <c r="M580" s="51" t="s">
        <v>8946</v>
      </c>
      <c r="N580" s="51"/>
      <c r="O580" s="51"/>
      <c r="P580" s="51"/>
      <c r="Q580" s="8" t="s">
        <v>11961</v>
      </c>
      <c r="R580" s="8"/>
      <c r="S580" s="8"/>
    </row>
    <row r="581" spans="1:19" x14ac:dyDescent="0.25">
      <c r="A581" s="7" t="s">
        <v>12446</v>
      </c>
      <c r="B581" s="51" t="s">
        <v>6752</v>
      </c>
      <c r="C581" s="51" t="s">
        <v>6751</v>
      </c>
      <c r="D581" s="51" t="s">
        <v>6750</v>
      </c>
      <c r="E581" s="51" t="s">
        <v>6838</v>
      </c>
      <c r="F581" s="51" t="s">
        <v>6838</v>
      </c>
      <c r="G581" s="51" t="s">
        <v>6778</v>
      </c>
      <c r="H581" s="51" t="s">
        <v>40</v>
      </c>
      <c r="I581" s="51" t="s">
        <v>28</v>
      </c>
      <c r="J581" s="51" t="s">
        <v>27</v>
      </c>
      <c r="K581" s="51" t="s">
        <v>6837</v>
      </c>
      <c r="L581" s="51" t="s">
        <v>6836</v>
      </c>
      <c r="M581" s="51" t="s">
        <v>8946</v>
      </c>
      <c r="N581" s="51"/>
      <c r="O581" s="51"/>
      <c r="P581" s="51"/>
      <c r="Q581" s="8" t="s">
        <v>11961</v>
      </c>
      <c r="R581" s="8"/>
      <c r="S581" s="8"/>
    </row>
    <row r="582" spans="1:19" x14ac:dyDescent="0.25">
      <c r="A582" s="7" t="s">
        <v>12447</v>
      </c>
      <c r="B582" s="51" t="s">
        <v>6752</v>
      </c>
      <c r="C582" s="51" t="s">
        <v>6751</v>
      </c>
      <c r="D582" s="51" t="s">
        <v>6750</v>
      </c>
      <c r="E582" s="51" t="s">
        <v>6833</v>
      </c>
      <c r="F582" s="51" t="s">
        <v>6833</v>
      </c>
      <c r="G582" s="51" t="s">
        <v>6767</v>
      </c>
      <c r="H582" s="51" t="s">
        <v>40</v>
      </c>
      <c r="I582" s="51" t="s">
        <v>37</v>
      </c>
      <c r="J582" s="51" t="s">
        <v>37</v>
      </c>
      <c r="K582" s="51" t="s">
        <v>6835</v>
      </c>
      <c r="L582" s="51" t="s">
        <v>6834</v>
      </c>
      <c r="M582" s="51" t="s">
        <v>8946</v>
      </c>
      <c r="N582" s="51"/>
      <c r="O582" s="51"/>
      <c r="P582" s="51"/>
      <c r="Q582" s="8" t="s">
        <v>11961</v>
      </c>
      <c r="R582" s="8"/>
      <c r="S582" s="8"/>
    </row>
    <row r="583" spans="1:19" x14ac:dyDescent="0.25">
      <c r="A583" s="7" t="s">
        <v>12448</v>
      </c>
      <c r="B583" s="51" t="s">
        <v>6752</v>
      </c>
      <c r="C583" s="51" t="s">
        <v>6751</v>
      </c>
      <c r="D583" s="51" t="s">
        <v>6750</v>
      </c>
      <c r="E583" s="51" t="s">
        <v>6833</v>
      </c>
      <c r="F583" s="51" t="s">
        <v>6833</v>
      </c>
      <c r="G583" s="51" t="s">
        <v>6767</v>
      </c>
      <c r="H583" s="51" t="s">
        <v>40</v>
      </c>
      <c r="I583" s="51" t="s">
        <v>28</v>
      </c>
      <c r="J583" s="51" t="s">
        <v>27</v>
      </c>
      <c r="K583" s="51" t="s">
        <v>6832</v>
      </c>
      <c r="L583" s="51" t="s">
        <v>6831</v>
      </c>
      <c r="M583" s="51" t="s">
        <v>8946</v>
      </c>
      <c r="N583" s="51"/>
      <c r="O583" s="51"/>
      <c r="P583" s="51"/>
      <c r="Q583" s="8" t="s">
        <v>11961</v>
      </c>
      <c r="R583" s="8"/>
      <c r="S583" s="8"/>
    </row>
    <row r="584" spans="1:19" x14ac:dyDescent="0.25">
      <c r="A584" s="7" t="s">
        <v>12449</v>
      </c>
      <c r="B584" s="51" t="s">
        <v>6752</v>
      </c>
      <c r="C584" s="51" t="s">
        <v>6751</v>
      </c>
      <c r="D584" s="51" t="s">
        <v>6750</v>
      </c>
      <c r="E584" s="51" t="s">
        <v>6828</v>
      </c>
      <c r="F584" s="51" t="s">
        <v>6828</v>
      </c>
      <c r="G584" s="51" t="s">
        <v>6827</v>
      </c>
      <c r="H584" s="51" t="s">
        <v>59</v>
      </c>
      <c r="I584" s="51" t="s">
        <v>37</v>
      </c>
      <c r="J584" s="51" t="s">
        <v>37</v>
      </c>
      <c r="K584" s="51" t="s">
        <v>6830</v>
      </c>
      <c r="L584" s="51" t="s">
        <v>6829</v>
      </c>
      <c r="M584" s="51" t="s">
        <v>8946</v>
      </c>
      <c r="N584" s="51"/>
      <c r="O584" s="51"/>
      <c r="P584" s="51"/>
      <c r="Q584" s="8" t="s">
        <v>11961</v>
      </c>
      <c r="R584" s="8"/>
      <c r="S584" s="8"/>
    </row>
    <row r="585" spans="1:19" x14ac:dyDescent="0.25">
      <c r="A585" s="7" t="s">
        <v>12450</v>
      </c>
      <c r="B585" s="51" t="s">
        <v>6752</v>
      </c>
      <c r="C585" s="51" t="s">
        <v>6751</v>
      </c>
      <c r="D585" s="51" t="s">
        <v>6750</v>
      </c>
      <c r="E585" s="51" t="s">
        <v>6828</v>
      </c>
      <c r="F585" s="51" t="s">
        <v>6828</v>
      </c>
      <c r="G585" s="51" t="s">
        <v>6827</v>
      </c>
      <c r="H585" s="51" t="s">
        <v>59</v>
      </c>
      <c r="I585" s="51" t="s">
        <v>28</v>
      </c>
      <c r="J585" s="51" t="s">
        <v>27</v>
      </c>
      <c r="K585" s="51" t="s">
        <v>6826</v>
      </c>
      <c r="L585" s="51" t="s">
        <v>6825</v>
      </c>
      <c r="M585" s="51" t="s">
        <v>8946</v>
      </c>
      <c r="N585" s="51"/>
      <c r="O585" s="51"/>
      <c r="P585" s="51"/>
      <c r="Q585" s="8" t="s">
        <v>11961</v>
      </c>
      <c r="R585" s="8"/>
      <c r="S585" s="8"/>
    </row>
    <row r="586" spans="1:19" x14ac:dyDescent="0.25">
      <c r="A586" s="7" t="s">
        <v>12451</v>
      </c>
      <c r="B586" s="51" t="s">
        <v>6752</v>
      </c>
      <c r="C586" s="51" t="s">
        <v>6751</v>
      </c>
      <c r="D586" s="51" t="s">
        <v>6750</v>
      </c>
      <c r="E586" s="51" t="s">
        <v>2228</v>
      </c>
      <c r="F586" s="51" t="s">
        <v>2228</v>
      </c>
      <c r="G586" s="51" t="s">
        <v>6822</v>
      </c>
      <c r="H586" s="51" t="s">
        <v>59</v>
      </c>
      <c r="I586" s="51" t="s">
        <v>37</v>
      </c>
      <c r="J586" s="51" t="s">
        <v>37</v>
      </c>
      <c r="K586" s="51" t="s">
        <v>6824</v>
      </c>
      <c r="L586" s="51" t="s">
        <v>6823</v>
      </c>
      <c r="M586" s="51" t="s">
        <v>8946</v>
      </c>
      <c r="N586" s="51"/>
      <c r="O586" s="51"/>
      <c r="P586" s="51"/>
      <c r="Q586" s="8" t="s">
        <v>3342</v>
      </c>
      <c r="R586" s="8"/>
      <c r="S586" s="8"/>
    </row>
    <row r="587" spans="1:19" x14ac:dyDescent="0.25">
      <c r="A587" s="7" t="s">
        <v>12452</v>
      </c>
      <c r="B587" s="51" t="s">
        <v>6752</v>
      </c>
      <c r="C587" s="51" t="s">
        <v>6751</v>
      </c>
      <c r="D587" s="51" t="s">
        <v>6750</v>
      </c>
      <c r="E587" s="51" t="s">
        <v>2228</v>
      </c>
      <c r="F587" s="51" t="s">
        <v>2228</v>
      </c>
      <c r="G587" s="51" t="s">
        <v>6822</v>
      </c>
      <c r="H587" s="51" t="s">
        <v>59</v>
      </c>
      <c r="I587" s="51" t="s">
        <v>28</v>
      </c>
      <c r="J587" s="51" t="s">
        <v>27</v>
      </c>
      <c r="K587" s="51" t="s">
        <v>6821</v>
      </c>
      <c r="L587" s="51" t="s">
        <v>6820</v>
      </c>
      <c r="M587" s="51" t="s">
        <v>8946</v>
      </c>
      <c r="N587" s="51"/>
      <c r="O587" s="51"/>
      <c r="P587" s="51"/>
      <c r="Q587" s="8" t="s">
        <v>3342</v>
      </c>
      <c r="R587" s="8"/>
      <c r="S587" s="8"/>
    </row>
    <row r="588" spans="1:19" x14ac:dyDescent="0.25">
      <c r="A588" s="7" t="s">
        <v>12453</v>
      </c>
      <c r="B588" s="51" t="s">
        <v>6752</v>
      </c>
      <c r="C588" s="51" t="s">
        <v>6751</v>
      </c>
      <c r="D588" s="51" t="s">
        <v>6750</v>
      </c>
      <c r="E588" s="51" t="s">
        <v>2219</v>
      </c>
      <c r="F588" s="51" t="s">
        <v>2219</v>
      </c>
      <c r="G588" s="51" t="s">
        <v>6817</v>
      </c>
      <c r="H588" s="51" t="s">
        <v>59</v>
      </c>
      <c r="I588" s="51" t="s">
        <v>37</v>
      </c>
      <c r="J588" s="51" t="s">
        <v>37</v>
      </c>
      <c r="K588" s="51" t="s">
        <v>6819</v>
      </c>
      <c r="L588" s="51" t="s">
        <v>6818</v>
      </c>
      <c r="M588" s="51" t="s">
        <v>8946</v>
      </c>
      <c r="N588" s="51"/>
      <c r="O588" s="51"/>
      <c r="P588" s="51"/>
      <c r="Q588" s="8" t="s">
        <v>3342</v>
      </c>
      <c r="R588" s="8"/>
      <c r="S588" s="8"/>
    </row>
    <row r="589" spans="1:19" x14ac:dyDescent="0.25">
      <c r="A589" s="7" t="s">
        <v>12454</v>
      </c>
      <c r="B589" s="51" t="s">
        <v>6752</v>
      </c>
      <c r="C589" s="51" t="s">
        <v>6751</v>
      </c>
      <c r="D589" s="51" t="s">
        <v>6750</v>
      </c>
      <c r="E589" s="51" t="s">
        <v>2219</v>
      </c>
      <c r="F589" s="51" t="s">
        <v>2219</v>
      </c>
      <c r="G589" s="51" t="s">
        <v>6817</v>
      </c>
      <c r="H589" s="51" t="s">
        <v>59</v>
      </c>
      <c r="I589" s="51" t="s">
        <v>28</v>
      </c>
      <c r="J589" s="51" t="s">
        <v>27</v>
      </c>
      <c r="K589" s="51" t="s">
        <v>6816</v>
      </c>
      <c r="L589" s="51" t="s">
        <v>6815</v>
      </c>
      <c r="M589" s="51" t="s">
        <v>8946</v>
      </c>
      <c r="N589" s="51"/>
      <c r="O589" s="51"/>
      <c r="P589" s="51"/>
      <c r="Q589" s="8" t="s">
        <v>3342</v>
      </c>
      <c r="R589" s="8"/>
      <c r="S589" s="8"/>
    </row>
    <row r="590" spans="1:19" x14ac:dyDescent="0.25">
      <c r="A590" s="7" t="s">
        <v>12455</v>
      </c>
      <c r="B590" s="51" t="s">
        <v>6752</v>
      </c>
      <c r="C590" s="51" t="s">
        <v>6751</v>
      </c>
      <c r="D590" s="51" t="s">
        <v>6750</v>
      </c>
      <c r="E590" s="51" t="s">
        <v>6812</v>
      </c>
      <c r="F590" s="51" t="s">
        <v>6812</v>
      </c>
      <c r="G590" s="51" t="s">
        <v>6811</v>
      </c>
      <c r="H590" s="51" t="s">
        <v>59</v>
      </c>
      <c r="I590" s="51" t="s">
        <v>37</v>
      </c>
      <c r="J590" s="51" t="s">
        <v>37</v>
      </c>
      <c r="K590" s="51" t="s">
        <v>6814</v>
      </c>
      <c r="L590" s="51" t="s">
        <v>6813</v>
      </c>
      <c r="M590" s="51" t="s">
        <v>8946</v>
      </c>
      <c r="N590" s="51"/>
      <c r="O590" s="51"/>
      <c r="P590" s="51"/>
      <c r="Q590" s="8" t="s">
        <v>11961</v>
      </c>
      <c r="R590" s="8"/>
      <c r="S590" s="8"/>
    </row>
    <row r="591" spans="1:19" x14ac:dyDescent="0.25">
      <c r="A591" s="7" t="s">
        <v>12456</v>
      </c>
      <c r="B591" s="51" t="s">
        <v>6752</v>
      </c>
      <c r="C591" s="51" t="s">
        <v>6751</v>
      </c>
      <c r="D591" s="51" t="s">
        <v>6750</v>
      </c>
      <c r="E591" s="51" t="s">
        <v>6812</v>
      </c>
      <c r="F591" s="51" t="s">
        <v>6812</v>
      </c>
      <c r="G591" s="51" t="s">
        <v>6811</v>
      </c>
      <c r="H591" s="51" t="s">
        <v>59</v>
      </c>
      <c r="I591" s="51" t="s">
        <v>28</v>
      </c>
      <c r="J591" s="51" t="s">
        <v>27</v>
      </c>
      <c r="K591" s="51" t="s">
        <v>6810</v>
      </c>
      <c r="L591" s="51" t="s">
        <v>6809</v>
      </c>
      <c r="M591" s="51" t="s">
        <v>8946</v>
      </c>
      <c r="N591" s="51"/>
      <c r="O591" s="51"/>
      <c r="P591" s="51"/>
      <c r="Q591" s="8" t="s">
        <v>11961</v>
      </c>
      <c r="R591" s="8"/>
      <c r="S591" s="8"/>
    </row>
    <row r="592" spans="1:19" x14ac:dyDescent="0.25">
      <c r="A592" s="7" t="s">
        <v>12457</v>
      </c>
      <c r="B592" s="51" t="s">
        <v>6752</v>
      </c>
      <c r="C592" s="51" t="s">
        <v>6751</v>
      </c>
      <c r="D592" s="51" t="s">
        <v>6750</v>
      </c>
      <c r="E592" s="51" t="s">
        <v>2213</v>
      </c>
      <c r="F592" s="51" t="s">
        <v>2213</v>
      </c>
      <c r="G592" s="51" t="s">
        <v>6806</v>
      </c>
      <c r="H592" s="51" t="s">
        <v>59</v>
      </c>
      <c r="I592" s="51" t="s">
        <v>37</v>
      </c>
      <c r="J592" s="51" t="s">
        <v>37</v>
      </c>
      <c r="K592" s="51" t="s">
        <v>6808</v>
      </c>
      <c r="L592" s="51" t="s">
        <v>6807</v>
      </c>
      <c r="M592" s="51" t="s">
        <v>8946</v>
      </c>
      <c r="N592" s="51"/>
      <c r="O592" s="51"/>
      <c r="P592" s="51"/>
      <c r="Q592" s="8" t="s">
        <v>11961</v>
      </c>
      <c r="R592" s="8"/>
      <c r="S592" s="8"/>
    </row>
    <row r="593" spans="1:19" x14ac:dyDescent="0.25">
      <c r="A593" s="7" t="s">
        <v>12458</v>
      </c>
      <c r="B593" s="51" t="s">
        <v>6752</v>
      </c>
      <c r="C593" s="51" t="s">
        <v>6751</v>
      </c>
      <c r="D593" s="51" t="s">
        <v>6750</v>
      </c>
      <c r="E593" s="51" t="s">
        <v>2213</v>
      </c>
      <c r="F593" s="51" t="s">
        <v>2213</v>
      </c>
      <c r="G593" s="51" t="s">
        <v>6806</v>
      </c>
      <c r="H593" s="51" t="s">
        <v>59</v>
      </c>
      <c r="I593" s="51" t="s">
        <v>28</v>
      </c>
      <c r="J593" s="51" t="s">
        <v>27</v>
      </c>
      <c r="K593" s="51" t="s">
        <v>6805</v>
      </c>
      <c r="L593" s="51" t="s">
        <v>6804</v>
      </c>
      <c r="M593" s="51" t="s">
        <v>8946</v>
      </c>
      <c r="N593" s="51"/>
      <c r="O593" s="51"/>
      <c r="P593" s="51"/>
      <c r="Q593" s="8" t="s">
        <v>11961</v>
      </c>
      <c r="R593" s="8"/>
      <c r="S593" s="8"/>
    </row>
    <row r="594" spans="1:19" x14ac:dyDescent="0.25">
      <c r="A594" s="7" t="s">
        <v>12459</v>
      </c>
      <c r="B594" s="51" t="s">
        <v>6752</v>
      </c>
      <c r="C594" s="51" t="s">
        <v>6751</v>
      </c>
      <c r="D594" s="51" t="s">
        <v>6750</v>
      </c>
      <c r="E594" s="51" t="s">
        <v>6801</v>
      </c>
      <c r="F594" s="51" t="s">
        <v>6801</v>
      </c>
      <c r="G594" s="51" t="s">
        <v>6773</v>
      </c>
      <c r="H594" s="51" t="s">
        <v>59</v>
      </c>
      <c r="I594" s="51" t="s">
        <v>37</v>
      </c>
      <c r="J594" s="51" t="s">
        <v>37</v>
      </c>
      <c r="K594" s="51" t="s">
        <v>6803</v>
      </c>
      <c r="L594" s="51" t="s">
        <v>6802</v>
      </c>
      <c r="M594" s="51" t="s">
        <v>8946</v>
      </c>
      <c r="N594" s="51"/>
      <c r="O594" s="51"/>
      <c r="P594" s="51"/>
      <c r="Q594" s="8" t="s">
        <v>3342</v>
      </c>
      <c r="R594" s="8"/>
      <c r="S594" s="8"/>
    </row>
    <row r="595" spans="1:19" x14ac:dyDescent="0.25">
      <c r="A595" s="7" t="s">
        <v>12460</v>
      </c>
      <c r="B595" s="51" t="s">
        <v>6752</v>
      </c>
      <c r="C595" s="51" t="s">
        <v>6751</v>
      </c>
      <c r="D595" s="51" t="s">
        <v>6750</v>
      </c>
      <c r="E595" s="51" t="s">
        <v>6801</v>
      </c>
      <c r="F595" s="51" t="s">
        <v>6801</v>
      </c>
      <c r="G595" s="51" t="s">
        <v>6773</v>
      </c>
      <c r="H595" s="51" t="s">
        <v>59</v>
      </c>
      <c r="I595" s="51" t="s">
        <v>28</v>
      </c>
      <c r="J595" s="51" t="s">
        <v>27</v>
      </c>
      <c r="K595" s="51" t="s">
        <v>6800</v>
      </c>
      <c r="L595" s="51" t="s">
        <v>6799</v>
      </c>
      <c r="M595" s="51" t="s">
        <v>8946</v>
      </c>
      <c r="N595" s="51"/>
      <c r="O595" s="51"/>
      <c r="P595" s="51"/>
      <c r="Q595" s="8" t="s">
        <v>3342</v>
      </c>
      <c r="R595" s="8"/>
      <c r="S595" s="8"/>
    </row>
    <row r="596" spans="1:19" x14ac:dyDescent="0.25">
      <c r="A596" s="7" t="s">
        <v>12461</v>
      </c>
      <c r="B596" s="51" t="s">
        <v>6752</v>
      </c>
      <c r="C596" s="51" t="s">
        <v>6751</v>
      </c>
      <c r="D596" s="51" t="s">
        <v>6750</v>
      </c>
      <c r="E596" s="51" t="s">
        <v>6796</v>
      </c>
      <c r="F596" s="51" t="s">
        <v>6796</v>
      </c>
      <c r="G596" s="51" t="s">
        <v>6795</v>
      </c>
      <c r="H596" s="51" t="s">
        <v>59</v>
      </c>
      <c r="I596" s="51" t="s">
        <v>37</v>
      </c>
      <c r="J596" s="51" t="s">
        <v>37</v>
      </c>
      <c r="K596" s="51" t="s">
        <v>6798</v>
      </c>
      <c r="L596" s="51" t="s">
        <v>6797</v>
      </c>
      <c r="M596" s="51" t="s">
        <v>8946</v>
      </c>
      <c r="N596" s="51"/>
      <c r="O596" s="51"/>
      <c r="P596" s="51"/>
      <c r="Q596" s="8" t="s">
        <v>11961</v>
      </c>
      <c r="R596" s="8"/>
      <c r="S596" s="8"/>
    </row>
    <row r="597" spans="1:19" x14ac:dyDescent="0.25">
      <c r="A597" s="7" t="s">
        <v>12462</v>
      </c>
      <c r="B597" s="51" t="s">
        <v>6752</v>
      </c>
      <c r="C597" s="51" t="s">
        <v>6751</v>
      </c>
      <c r="D597" s="51" t="s">
        <v>6750</v>
      </c>
      <c r="E597" s="51" t="s">
        <v>6796</v>
      </c>
      <c r="F597" s="51" t="s">
        <v>6796</v>
      </c>
      <c r="G597" s="51" t="s">
        <v>6795</v>
      </c>
      <c r="H597" s="51" t="s">
        <v>59</v>
      </c>
      <c r="I597" s="51" t="s">
        <v>28</v>
      </c>
      <c r="J597" s="51" t="s">
        <v>27</v>
      </c>
      <c r="K597" s="51" t="s">
        <v>6794</v>
      </c>
      <c r="L597" s="51" t="s">
        <v>6793</v>
      </c>
      <c r="M597" s="51" t="s">
        <v>8946</v>
      </c>
      <c r="N597" s="51"/>
      <c r="O597" s="51"/>
      <c r="P597" s="51"/>
      <c r="Q597" s="8" t="s">
        <v>11961</v>
      </c>
      <c r="R597" s="8"/>
      <c r="S597" s="8"/>
    </row>
    <row r="598" spans="1:19" x14ac:dyDescent="0.25">
      <c r="A598" s="7" t="s">
        <v>12463</v>
      </c>
      <c r="B598" s="51" t="s">
        <v>6752</v>
      </c>
      <c r="C598" s="51" t="s">
        <v>6751</v>
      </c>
      <c r="D598" s="51" t="s">
        <v>6750</v>
      </c>
      <c r="E598" s="51" t="s">
        <v>1704</v>
      </c>
      <c r="F598" s="51" t="s">
        <v>1704</v>
      </c>
      <c r="G598" s="51" t="s">
        <v>6790</v>
      </c>
      <c r="H598" s="51" t="s">
        <v>59</v>
      </c>
      <c r="I598" s="51" t="s">
        <v>37</v>
      </c>
      <c r="J598" s="51" t="s">
        <v>37</v>
      </c>
      <c r="K598" s="51" t="s">
        <v>6792</v>
      </c>
      <c r="L598" s="51" t="s">
        <v>6791</v>
      </c>
      <c r="M598" s="51" t="s">
        <v>8946</v>
      </c>
      <c r="N598" s="51"/>
      <c r="O598" s="51"/>
      <c r="P598" s="51"/>
      <c r="Q598" s="8" t="s">
        <v>11961</v>
      </c>
      <c r="R598" s="8"/>
      <c r="S598" s="8"/>
    </row>
    <row r="599" spans="1:19" x14ac:dyDescent="0.25">
      <c r="A599" s="7" t="s">
        <v>12464</v>
      </c>
      <c r="B599" s="51" t="s">
        <v>6752</v>
      </c>
      <c r="C599" s="51" t="s">
        <v>6751</v>
      </c>
      <c r="D599" s="51" t="s">
        <v>6750</v>
      </c>
      <c r="E599" s="51" t="s">
        <v>1704</v>
      </c>
      <c r="F599" s="51" t="s">
        <v>1704</v>
      </c>
      <c r="G599" s="51" t="s">
        <v>6790</v>
      </c>
      <c r="H599" s="51" t="s">
        <v>59</v>
      </c>
      <c r="I599" s="51" t="s">
        <v>28</v>
      </c>
      <c r="J599" s="51" t="s">
        <v>27</v>
      </c>
      <c r="K599" s="51" t="s">
        <v>6789</v>
      </c>
      <c r="L599" s="51" t="s">
        <v>6788</v>
      </c>
      <c r="M599" s="51" t="s">
        <v>8946</v>
      </c>
      <c r="N599" s="51"/>
      <c r="O599" s="51"/>
      <c r="P599" s="51"/>
      <c r="Q599" s="8" t="s">
        <v>11961</v>
      </c>
      <c r="R599" s="8"/>
      <c r="S599" s="8"/>
    </row>
    <row r="600" spans="1:19" x14ac:dyDescent="0.25">
      <c r="A600" s="7" t="s">
        <v>12465</v>
      </c>
      <c r="B600" s="51" t="s">
        <v>6752</v>
      </c>
      <c r="C600" s="51" t="s">
        <v>6751</v>
      </c>
      <c r="D600" s="51" t="s">
        <v>6750</v>
      </c>
      <c r="E600" s="51" t="s">
        <v>6785</v>
      </c>
      <c r="F600" s="51" t="s">
        <v>6785</v>
      </c>
      <c r="G600" s="51" t="s">
        <v>6784</v>
      </c>
      <c r="H600" s="51" t="s">
        <v>59</v>
      </c>
      <c r="I600" s="51" t="s">
        <v>37</v>
      </c>
      <c r="J600" s="51" t="s">
        <v>37</v>
      </c>
      <c r="K600" s="51" t="s">
        <v>6787</v>
      </c>
      <c r="L600" s="51" t="s">
        <v>6786</v>
      </c>
      <c r="M600" s="51" t="s">
        <v>8946</v>
      </c>
      <c r="N600" s="51"/>
      <c r="O600" s="51"/>
      <c r="P600" s="51"/>
      <c r="Q600" s="8" t="s">
        <v>3342</v>
      </c>
      <c r="R600" s="8"/>
      <c r="S600" s="8"/>
    </row>
    <row r="601" spans="1:19" x14ac:dyDescent="0.25">
      <c r="A601" s="7" t="s">
        <v>12466</v>
      </c>
      <c r="B601" s="51" t="s">
        <v>6752</v>
      </c>
      <c r="C601" s="51" t="s">
        <v>6751</v>
      </c>
      <c r="D601" s="51" t="s">
        <v>6750</v>
      </c>
      <c r="E601" s="51" t="s">
        <v>6785</v>
      </c>
      <c r="F601" s="51" t="s">
        <v>6785</v>
      </c>
      <c r="G601" s="51" t="s">
        <v>6784</v>
      </c>
      <c r="H601" s="51" t="s">
        <v>59</v>
      </c>
      <c r="I601" s="51" t="s">
        <v>28</v>
      </c>
      <c r="J601" s="51" t="s">
        <v>27</v>
      </c>
      <c r="K601" s="51" t="s">
        <v>6783</v>
      </c>
      <c r="L601" s="51" t="s">
        <v>6782</v>
      </c>
      <c r="M601" s="51" t="s">
        <v>8946</v>
      </c>
      <c r="N601" s="51"/>
      <c r="O601" s="51"/>
      <c r="P601" s="51"/>
      <c r="Q601" s="8" t="s">
        <v>3342</v>
      </c>
      <c r="R601" s="8"/>
      <c r="S601" s="8"/>
    </row>
    <row r="602" spans="1:19" x14ac:dyDescent="0.25">
      <c r="A602" s="7" t="s">
        <v>12467</v>
      </c>
      <c r="B602" s="51" t="s">
        <v>6752</v>
      </c>
      <c r="C602" s="51" t="s">
        <v>6751</v>
      </c>
      <c r="D602" s="51" t="s">
        <v>6750</v>
      </c>
      <c r="E602" s="51" t="s">
        <v>6779</v>
      </c>
      <c r="F602" s="51" t="s">
        <v>6779</v>
      </c>
      <c r="G602" s="51" t="s">
        <v>6778</v>
      </c>
      <c r="H602" s="51" t="s">
        <v>59</v>
      </c>
      <c r="I602" s="51" t="s">
        <v>37</v>
      </c>
      <c r="J602" s="51" t="s">
        <v>37</v>
      </c>
      <c r="K602" s="51" t="s">
        <v>6781</v>
      </c>
      <c r="L602" s="51" t="s">
        <v>6780</v>
      </c>
      <c r="M602" s="51" t="s">
        <v>8946</v>
      </c>
      <c r="N602" s="51"/>
      <c r="O602" s="51"/>
      <c r="P602" s="51"/>
      <c r="Q602" s="8" t="s">
        <v>3342</v>
      </c>
      <c r="R602" s="8"/>
      <c r="S602" s="8"/>
    </row>
    <row r="603" spans="1:19" x14ac:dyDescent="0.25">
      <c r="A603" s="7" t="s">
        <v>12468</v>
      </c>
      <c r="B603" s="51" t="s">
        <v>6752</v>
      </c>
      <c r="C603" s="51" t="s">
        <v>6751</v>
      </c>
      <c r="D603" s="51" t="s">
        <v>6750</v>
      </c>
      <c r="E603" s="51" t="s">
        <v>6779</v>
      </c>
      <c r="F603" s="51" t="s">
        <v>6779</v>
      </c>
      <c r="G603" s="51" t="s">
        <v>6778</v>
      </c>
      <c r="H603" s="51" t="s">
        <v>59</v>
      </c>
      <c r="I603" s="51" t="s">
        <v>28</v>
      </c>
      <c r="J603" s="51" t="s">
        <v>27</v>
      </c>
      <c r="K603" s="51" t="s">
        <v>6777</v>
      </c>
      <c r="L603" s="51" t="s">
        <v>6776</v>
      </c>
      <c r="M603" s="51" t="s">
        <v>8946</v>
      </c>
      <c r="N603" s="51"/>
      <c r="O603" s="51"/>
      <c r="P603" s="51"/>
      <c r="Q603" s="8" t="s">
        <v>3342</v>
      </c>
      <c r="R603" s="8"/>
      <c r="S603" s="8"/>
    </row>
    <row r="604" spans="1:19" x14ac:dyDescent="0.25">
      <c r="A604" s="7" t="s">
        <v>12469</v>
      </c>
      <c r="B604" s="51" t="s">
        <v>6752</v>
      </c>
      <c r="C604" s="51" t="s">
        <v>6751</v>
      </c>
      <c r="D604" s="51" t="s">
        <v>6750</v>
      </c>
      <c r="E604" s="51" t="s">
        <v>2202</v>
      </c>
      <c r="F604" s="51" t="s">
        <v>2202</v>
      </c>
      <c r="G604" s="51" t="s">
        <v>6773</v>
      </c>
      <c r="H604" s="51" t="s">
        <v>40</v>
      </c>
      <c r="I604" s="51" t="s">
        <v>37</v>
      </c>
      <c r="J604" s="51" t="s">
        <v>37</v>
      </c>
      <c r="K604" s="51" t="s">
        <v>6775</v>
      </c>
      <c r="L604" s="51" t="s">
        <v>6774</v>
      </c>
      <c r="M604" s="51" t="s">
        <v>8946</v>
      </c>
      <c r="N604" s="51"/>
      <c r="O604" s="51"/>
      <c r="P604" s="51"/>
      <c r="Q604" s="8" t="s">
        <v>11961</v>
      </c>
      <c r="R604" s="8"/>
      <c r="S604" s="8"/>
    </row>
    <row r="605" spans="1:19" x14ac:dyDescent="0.25">
      <c r="A605" s="7" t="s">
        <v>12470</v>
      </c>
      <c r="B605" s="51" t="s">
        <v>6752</v>
      </c>
      <c r="C605" s="51" t="s">
        <v>6751</v>
      </c>
      <c r="D605" s="51" t="s">
        <v>6750</v>
      </c>
      <c r="E605" s="51" t="s">
        <v>2202</v>
      </c>
      <c r="F605" s="51" t="s">
        <v>2202</v>
      </c>
      <c r="G605" s="51" t="s">
        <v>6773</v>
      </c>
      <c r="H605" s="51" t="s">
        <v>40</v>
      </c>
      <c r="I605" s="51" t="s">
        <v>28</v>
      </c>
      <c r="J605" s="51" t="s">
        <v>27</v>
      </c>
      <c r="K605" s="51" t="s">
        <v>6772</v>
      </c>
      <c r="L605" s="51" t="s">
        <v>6771</v>
      </c>
      <c r="M605" s="51" t="s">
        <v>8946</v>
      </c>
      <c r="N605" s="51"/>
      <c r="O605" s="51"/>
      <c r="P605" s="51"/>
      <c r="Q605" s="8" t="s">
        <v>11961</v>
      </c>
      <c r="R605" s="8"/>
      <c r="S605" s="8"/>
    </row>
    <row r="606" spans="1:19" x14ac:dyDescent="0.25">
      <c r="A606" s="7" t="s">
        <v>12471</v>
      </c>
      <c r="B606" s="51" t="s">
        <v>6752</v>
      </c>
      <c r="C606" s="51" t="s">
        <v>6751</v>
      </c>
      <c r="D606" s="51" t="s">
        <v>6750</v>
      </c>
      <c r="E606" s="51" t="s">
        <v>6768</v>
      </c>
      <c r="F606" s="51" t="s">
        <v>6768</v>
      </c>
      <c r="G606" s="51" t="s">
        <v>6767</v>
      </c>
      <c r="H606" s="51" t="s">
        <v>59</v>
      </c>
      <c r="I606" s="51" t="s">
        <v>37</v>
      </c>
      <c r="J606" s="51" t="s">
        <v>37</v>
      </c>
      <c r="K606" s="51" t="s">
        <v>6770</v>
      </c>
      <c r="L606" s="51" t="s">
        <v>6769</v>
      </c>
      <c r="M606" s="51" t="s">
        <v>8946</v>
      </c>
      <c r="N606" s="51"/>
      <c r="O606" s="51"/>
      <c r="P606" s="51"/>
      <c r="Q606" s="8" t="s">
        <v>3342</v>
      </c>
      <c r="R606" s="8"/>
      <c r="S606" s="8"/>
    </row>
    <row r="607" spans="1:19" x14ac:dyDescent="0.25">
      <c r="A607" s="7" t="s">
        <v>12472</v>
      </c>
      <c r="B607" s="51" t="s">
        <v>6752</v>
      </c>
      <c r="C607" s="51" t="s">
        <v>6751</v>
      </c>
      <c r="D607" s="51" t="s">
        <v>6750</v>
      </c>
      <c r="E607" s="51" t="s">
        <v>6768</v>
      </c>
      <c r="F607" s="51" t="s">
        <v>6768</v>
      </c>
      <c r="G607" s="51" t="s">
        <v>6767</v>
      </c>
      <c r="H607" s="51" t="s">
        <v>59</v>
      </c>
      <c r="I607" s="51" t="s">
        <v>28</v>
      </c>
      <c r="J607" s="51" t="s">
        <v>27</v>
      </c>
      <c r="K607" s="51" t="s">
        <v>6766</v>
      </c>
      <c r="L607" s="51" t="s">
        <v>6765</v>
      </c>
      <c r="M607" s="51" t="s">
        <v>8946</v>
      </c>
      <c r="N607" s="51"/>
      <c r="O607" s="51"/>
      <c r="P607" s="51"/>
      <c r="Q607" s="8" t="s">
        <v>3342</v>
      </c>
      <c r="R607" s="8"/>
      <c r="S607" s="8"/>
    </row>
    <row r="608" spans="1:19" x14ac:dyDescent="0.25">
      <c r="A608" s="7" t="s">
        <v>12473</v>
      </c>
      <c r="B608" s="51" t="s">
        <v>6752</v>
      </c>
      <c r="C608" s="51" t="s">
        <v>6751</v>
      </c>
      <c r="D608" s="51" t="s">
        <v>6750</v>
      </c>
      <c r="E608" s="51" t="s">
        <v>2195</v>
      </c>
      <c r="F608" s="51" t="s">
        <v>2195</v>
      </c>
      <c r="G608" s="51" t="s">
        <v>6762</v>
      </c>
      <c r="H608" s="51" t="s">
        <v>59</v>
      </c>
      <c r="I608" s="51" t="s">
        <v>37</v>
      </c>
      <c r="J608" s="51" t="s">
        <v>37</v>
      </c>
      <c r="K608" s="51" t="s">
        <v>6764</v>
      </c>
      <c r="L608" s="51" t="s">
        <v>6763</v>
      </c>
      <c r="M608" s="51" t="s">
        <v>8946</v>
      </c>
      <c r="N608" s="51"/>
      <c r="O608" s="51"/>
      <c r="P608" s="51"/>
      <c r="Q608" s="8" t="s">
        <v>11961</v>
      </c>
      <c r="R608" s="8"/>
      <c r="S608" s="8"/>
    </row>
    <row r="609" spans="1:19" x14ac:dyDescent="0.25">
      <c r="A609" s="7" t="s">
        <v>12474</v>
      </c>
      <c r="B609" s="51" t="s">
        <v>6752</v>
      </c>
      <c r="C609" s="51" t="s">
        <v>6751</v>
      </c>
      <c r="D609" s="51" t="s">
        <v>6750</v>
      </c>
      <c r="E609" s="51" t="s">
        <v>2195</v>
      </c>
      <c r="F609" s="51" t="s">
        <v>2195</v>
      </c>
      <c r="G609" s="51" t="s">
        <v>6762</v>
      </c>
      <c r="H609" s="51" t="s">
        <v>59</v>
      </c>
      <c r="I609" s="51" t="s">
        <v>28</v>
      </c>
      <c r="J609" s="51" t="s">
        <v>27</v>
      </c>
      <c r="K609" s="51" t="s">
        <v>6761</v>
      </c>
      <c r="L609" s="51" t="s">
        <v>6760</v>
      </c>
      <c r="M609" s="51" t="s">
        <v>8946</v>
      </c>
      <c r="N609" s="51"/>
      <c r="O609" s="51"/>
      <c r="P609" s="51"/>
      <c r="Q609" s="8" t="s">
        <v>11961</v>
      </c>
      <c r="R609" s="8"/>
      <c r="S609" s="8"/>
    </row>
    <row r="610" spans="1:19" x14ac:dyDescent="0.25">
      <c r="A610" s="7" t="s">
        <v>12475</v>
      </c>
      <c r="B610" s="51" t="s">
        <v>6752</v>
      </c>
      <c r="C610" s="51" t="s">
        <v>6751</v>
      </c>
      <c r="D610" s="51" t="s">
        <v>6750</v>
      </c>
      <c r="E610" s="51" t="s">
        <v>1697</v>
      </c>
      <c r="F610" s="51" t="s">
        <v>1697</v>
      </c>
      <c r="G610" s="51" t="s">
        <v>6757</v>
      </c>
      <c r="H610" s="51" t="s">
        <v>59</v>
      </c>
      <c r="I610" s="51" t="s">
        <v>37</v>
      </c>
      <c r="J610" s="51" t="s">
        <v>37</v>
      </c>
      <c r="K610" s="51" t="s">
        <v>6759</v>
      </c>
      <c r="L610" s="51" t="s">
        <v>6758</v>
      </c>
      <c r="M610" s="51" t="s">
        <v>8946</v>
      </c>
      <c r="N610" s="51"/>
      <c r="O610" s="51"/>
      <c r="P610" s="51"/>
      <c r="Q610" s="8" t="s">
        <v>3342</v>
      </c>
      <c r="R610" s="8"/>
      <c r="S610" s="8"/>
    </row>
    <row r="611" spans="1:19" x14ac:dyDescent="0.25">
      <c r="A611" s="7" t="s">
        <v>12476</v>
      </c>
      <c r="B611" s="51" t="s">
        <v>6752</v>
      </c>
      <c r="C611" s="51" t="s">
        <v>6751</v>
      </c>
      <c r="D611" s="51" t="s">
        <v>6750</v>
      </c>
      <c r="E611" s="51" t="s">
        <v>1697</v>
      </c>
      <c r="F611" s="51" t="s">
        <v>1697</v>
      </c>
      <c r="G611" s="51" t="s">
        <v>6757</v>
      </c>
      <c r="H611" s="51" t="s">
        <v>59</v>
      </c>
      <c r="I611" s="51" t="s">
        <v>28</v>
      </c>
      <c r="J611" s="51" t="s">
        <v>27</v>
      </c>
      <c r="K611" s="51" t="s">
        <v>6756</v>
      </c>
      <c r="L611" s="51" t="s">
        <v>6755</v>
      </c>
      <c r="M611" s="51" t="s">
        <v>8946</v>
      </c>
      <c r="N611" s="51"/>
      <c r="O611" s="51"/>
      <c r="P611" s="51"/>
      <c r="Q611" s="8" t="s">
        <v>3342</v>
      </c>
      <c r="R611" s="8"/>
      <c r="S611" s="8"/>
    </row>
    <row r="612" spans="1:19" x14ac:dyDescent="0.25">
      <c r="A612" s="7" t="s">
        <v>12477</v>
      </c>
      <c r="B612" s="51" t="s">
        <v>6752</v>
      </c>
      <c r="C612" s="51" t="s">
        <v>6751</v>
      </c>
      <c r="D612" s="51" t="s">
        <v>6750</v>
      </c>
      <c r="E612" s="51" t="s">
        <v>2179</v>
      </c>
      <c r="F612" s="51" t="s">
        <v>2179</v>
      </c>
      <c r="G612" s="51" t="s">
        <v>6749</v>
      </c>
      <c r="H612" s="51" t="s">
        <v>59</v>
      </c>
      <c r="I612" s="51" t="s">
        <v>37</v>
      </c>
      <c r="J612" s="51" t="s">
        <v>37</v>
      </c>
      <c r="K612" s="51" t="s">
        <v>6754</v>
      </c>
      <c r="L612" s="51" t="s">
        <v>6753</v>
      </c>
      <c r="M612" s="51" t="s">
        <v>8946</v>
      </c>
      <c r="N612" s="51"/>
      <c r="O612" s="51"/>
      <c r="P612" s="51"/>
      <c r="Q612" s="8" t="s">
        <v>11961</v>
      </c>
      <c r="R612" s="8"/>
      <c r="S612" s="8"/>
    </row>
    <row r="613" spans="1:19" x14ac:dyDescent="0.25">
      <c r="A613" s="7" t="s">
        <v>12478</v>
      </c>
      <c r="B613" s="51" t="s">
        <v>6752</v>
      </c>
      <c r="C613" s="51" t="s">
        <v>6751</v>
      </c>
      <c r="D613" s="51" t="s">
        <v>6750</v>
      </c>
      <c r="E613" s="51" t="s">
        <v>2179</v>
      </c>
      <c r="F613" s="51" t="s">
        <v>2179</v>
      </c>
      <c r="G613" s="51" t="s">
        <v>6749</v>
      </c>
      <c r="H613" s="51" t="s">
        <v>59</v>
      </c>
      <c r="I613" s="51" t="s">
        <v>28</v>
      </c>
      <c r="J613" s="51" t="s">
        <v>27</v>
      </c>
      <c r="K613" s="51" t="s">
        <v>6748</v>
      </c>
      <c r="L613" s="51" t="s">
        <v>6747</v>
      </c>
      <c r="M613" s="51" t="s">
        <v>8946</v>
      </c>
      <c r="N613" s="51"/>
      <c r="O613" s="51"/>
      <c r="P613" s="51"/>
      <c r="Q613" s="8" t="s">
        <v>11961</v>
      </c>
      <c r="R613" s="8"/>
      <c r="S613" s="8"/>
    </row>
    <row r="614" spans="1:19" x14ac:dyDescent="0.25">
      <c r="A614" s="7" t="s">
        <v>12479</v>
      </c>
      <c r="B614" s="51" t="s">
        <v>6734</v>
      </c>
      <c r="C614" s="51" t="s">
        <v>6733</v>
      </c>
      <c r="D614" s="51" t="s">
        <v>6732</v>
      </c>
      <c r="E614" s="51" t="s">
        <v>6744</v>
      </c>
      <c r="F614" s="51" t="s">
        <v>6744</v>
      </c>
      <c r="G614" s="51" t="s">
        <v>6730</v>
      </c>
      <c r="H614" s="51" t="s">
        <v>112</v>
      </c>
      <c r="I614" s="51" t="s">
        <v>37</v>
      </c>
      <c r="J614" s="51" t="s">
        <v>37</v>
      </c>
      <c r="K614" s="51" t="s">
        <v>6746</v>
      </c>
      <c r="L614" s="51" t="s">
        <v>6745</v>
      </c>
      <c r="M614" s="51" t="s">
        <v>8946</v>
      </c>
      <c r="N614" s="51" t="s">
        <v>3342</v>
      </c>
      <c r="O614" s="51"/>
      <c r="P614" s="51"/>
      <c r="Q614" s="8"/>
      <c r="R614" s="8"/>
      <c r="S614" s="8"/>
    </row>
    <row r="615" spans="1:19" x14ac:dyDescent="0.25">
      <c r="A615" s="7" t="s">
        <v>12480</v>
      </c>
      <c r="B615" s="51" t="s">
        <v>6734</v>
      </c>
      <c r="C615" s="51" t="s">
        <v>6733</v>
      </c>
      <c r="D615" s="51" t="s">
        <v>6732</v>
      </c>
      <c r="E615" s="51" t="s">
        <v>6744</v>
      </c>
      <c r="F615" s="51" t="s">
        <v>6744</v>
      </c>
      <c r="G615" s="51" t="s">
        <v>6730</v>
      </c>
      <c r="H615" s="51" t="s">
        <v>112</v>
      </c>
      <c r="I615" s="51" t="s">
        <v>28</v>
      </c>
      <c r="J615" s="51" t="s">
        <v>27</v>
      </c>
      <c r="K615" s="51" t="s">
        <v>6743</v>
      </c>
      <c r="L615" s="51" t="s">
        <v>6742</v>
      </c>
      <c r="M615" s="51" t="s">
        <v>8946</v>
      </c>
      <c r="N615" s="51" t="s">
        <v>3342</v>
      </c>
      <c r="O615" s="51"/>
      <c r="P615" s="51"/>
      <c r="Q615" s="8"/>
      <c r="R615" s="8"/>
      <c r="S615" s="8"/>
    </row>
    <row r="616" spans="1:19" x14ac:dyDescent="0.25">
      <c r="A616" s="7" t="s">
        <v>12481</v>
      </c>
      <c r="B616" s="51" t="s">
        <v>6734</v>
      </c>
      <c r="C616" s="51" t="s">
        <v>6733</v>
      </c>
      <c r="D616" s="51" t="s">
        <v>6732</v>
      </c>
      <c r="E616" s="51" t="s">
        <v>6739</v>
      </c>
      <c r="F616" s="51" t="s">
        <v>6739</v>
      </c>
      <c r="G616" s="51" t="s">
        <v>6730</v>
      </c>
      <c r="H616" s="51" t="s">
        <v>59</v>
      </c>
      <c r="I616" s="51" t="s">
        <v>37</v>
      </c>
      <c r="J616" s="51" t="s">
        <v>37</v>
      </c>
      <c r="K616" s="51" t="s">
        <v>6741</v>
      </c>
      <c r="L616" s="51" t="s">
        <v>6740</v>
      </c>
      <c r="M616" s="51" t="s">
        <v>8946</v>
      </c>
      <c r="N616" s="51" t="s">
        <v>3342</v>
      </c>
      <c r="O616" s="51"/>
      <c r="P616" s="51"/>
      <c r="Q616" s="8"/>
      <c r="R616" s="8"/>
      <c r="S616" s="8"/>
    </row>
    <row r="617" spans="1:19" x14ac:dyDescent="0.25">
      <c r="A617" s="7" t="s">
        <v>12482</v>
      </c>
      <c r="B617" s="51" t="s">
        <v>6734</v>
      </c>
      <c r="C617" s="51" t="s">
        <v>6733</v>
      </c>
      <c r="D617" s="51" t="s">
        <v>6732</v>
      </c>
      <c r="E617" s="51" t="s">
        <v>6739</v>
      </c>
      <c r="F617" s="51" t="s">
        <v>6739</v>
      </c>
      <c r="G617" s="51" t="s">
        <v>6730</v>
      </c>
      <c r="H617" s="51" t="s">
        <v>59</v>
      </c>
      <c r="I617" s="51" t="s">
        <v>28</v>
      </c>
      <c r="J617" s="51" t="s">
        <v>27</v>
      </c>
      <c r="K617" s="51" t="s">
        <v>6738</v>
      </c>
      <c r="L617" s="51" t="s">
        <v>6737</v>
      </c>
      <c r="M617" s="51" t="s">
        <v>8946</v>
      </c>
      <c r="N617" s="51" t="s">
        <v>3342</v>
      </c>
      <c r="O617" s="51"/>
      <c r="P617" s="51"/>
      <c r="Q617" s="8"/>
      <c r="R617" s="8"/>
      <c r="S617" s="8"/>
    </row>
    <row r="618" spans="1:19" x14ac:dyDescent="0.25">
      <c r="A618" s="7" t="s">
        <v>12483</v>
      </c>
      <c r="B618" s="51" t="s">
        <v>6734</v>
      </c>
      <c r="C618" s="51" t="s">
        <v>6733</v>
      </c>
      <c r="D618" s="51" t="s">
        <v>6732</v>
      </c>
      <c r="E618" s="51" t="s">
        <v>6731</v>
      </c>
      <c r="F618" s="51" t="s">
        <v>6731</v>
      </c>
      <c r="G618" s="51" t="s">
        <v>6730</v>
      </c>
      <c r="H618" s="51" t="s">
        <v>80</v>
      </c>
      <c r="I618" s="51" t="s">
        <v>37</v>
      </c>
      <c r="J618" s="51" t="s">
        <v>37</v>
      </c>
      <c r="K618" s="51" t="s">
        <v>6736</v>
      </c>
      <c r="L618" s="51" t="s">
        <v>6735</v>
      </c>
      <c r="M618" s="51" t="s">
        <v>8946</v>
      </c>
      <c r="N618" s="51" t="s">
        <v>3342</v>
      </c>
      <c r="O618" s="51"/>
      <c r="P618" s="51"/>
      <c r="Q618" s="8"/>
      <c r="R618" s="8"/>
      <c r="S618" s="8"/>
    </row>
    <row r="619" spans="1:19" x14ac:dyDescent="0.25">
      <c r="A619" s="7" t="s">
        <v>12484</v>
      </c>
      <c r="B619" s="51" t="s">
        <v>6734</v>
      </c>
      <c r="C619" s="51" t="s">
        <v>6733</v>
      </c>
      <c r="D619" s="51" t="s">
        <v>6732</v>
      </c>
      <c r="E619" s="51" t="s">
        <v>6731</v>
      </c>
      <c r="F619" s="51" t="s">
        <v>6731</v>
      </c>
      <c r="G619" s="51" t="s">
        <v>6730</v>
      </c>
      <c r="H619" s="51" t="s">
        <v>80</v>
      </c>
      <c r="I619" s="51" t="s">
        <v>28</v>
      </c>
      <c r="J619" s="51" t="s">
        <v>27</v>
      </c>
      <c r="K619" s="51" t="s">
        <v>6729</v>
      </c>
      <c r="L619" s="51" t="s">
        <v>6728</v>
      </c>
      <c r="M619" s="51" t="s">
        <v>8946</v>
      </c>
      <c r="N619" s="51" t="s">
        <v>3342</v>
      </c>
      <c r="O619" s="51"/>
      <c r="P619" s="51"/>
      <c r="Q619" s="8"/>
      <c r="R619" s="8"/>
      <c r="S619" s="8"/>
    </row>
    <row r="620" spans="1:19" x14ac:dyDescent="0.25">
      <c r="A620" s="7" t="s">
        <v>12485</v>
      </c>
      <c r="B620" s="30" t="s">
        <v>6734</v>
      </c>
      <c r="C620" s="31" t="s">
        <v>6733</v>
      </c>
      <c r="D620" s="31" t="s">
        <v>6732</v>
      </c>
      <c r="E620" s="30" t="s">
        <v>10201</v>
      </c>
      <c r="F620" s="30" t="s">
        <v>10201</v>
      </c>
      <c r="G620" s="30" t="s">
        <v>10202</v>
      </c>
      <c r="H620" s="30" t="s">
        <v>10203</v>
      </c>
      <c r="I620" s="30" t="s">
        <v>37</v>
      </c>
      <c r="J620" s="30" t="s">
        <v>37</v>
      </c>
      <c r="K620" s="30" t="s">
        <v>10204</v>
      </c>
      <c r="L620" s="30" t="s">
        <v>10205</v>
      </c>
      <c r="M620" s="8"/>
      <c r="N620" s="8" t="s">
        <v>362</v>
      </c>
      <c r="O620" s="8"/>
      <c r="P620" s="51"/>
      <c r="Q620" s="51"/>
      <c r="R620" s="51"/>
      <c r="S620" s="8"/>
    </row>
    <row r="621" spans="1:19" x14ac:dyDescent="0.25">
      <c r="A621" s="7" t="s">
        <v>12486</v>
      </c>
      <c r="B621" s="30" t="s">
        <v>6734</v>
      </c>
      <c r="C621" s="31" t="s">
        <v>6733</v>
      </c>
      <c r="D621" s="31" t="s">
        <v>6732</v>
      </c>
      <c r="E621" s="30" t="s">
        <v>10201</v>
      </c>
      <c r="F621" s="30" t="s">
        <v>10201</v>
      </c>
      <c r="G621" s="30" t="s">
        <v>10202</v>
      </c>
      <c r="H621" s="30" t="s">
        <v>10203</v>
      </c>
      <c r="I621" s="30" t="s">
        <v>28</v>
      </c>
      <c r="J621" s="30" t="s">
        <v>27</v>
      </c>
      <c r="K621" s="30" t="s">
        <v>10206</v>
      </c>
      <c r="L621" s="30" t="s">
        <v>10207</v>
      </c>
      <c r="M621" s="8"/>
      <c r="N621" s="8" t="s">
        <v>362</v>
      </c>
      <c r="O621" s="8"/>
      <c r="P621" s="51"/>
      <c r="Q621" s="51"/>
      <c r="R621" s="51"/>
      <c r="S621" s="8"/>
    </row>
    <row r="622" spans="1:19" x14ac:dyDescent="0.25">
      <c r="A622" s="7" t="s">
        <v>12487</v>
      </c>
      <c r="B622" s="31" t="s">
        <v>4766</v>
      </c>
      <c r="C622" s="31" t="s">
        <v>6531</v>
      </c>
      <c r="D622" s="31" t="s">
        <v>6530</v>
      </c>
      <c r="E622" s="31" t="s">
        <v>14194</v>
      </c>
      <c r="F622" s="31" t="s">
        <v>14194</v>
      </c>
      <c r="G622" s="31" t="s">
        <v>14195</v>
      </c>
      <c r="H622" s="31" t="s">
        <v>66</v>
      </c>
      <c r="I622" s="31" t="s">
        <v>28</v>
      </c>
      <c r="J622" s="31" t="s">
        <v>37</v>
      </c>
      <c r="K622" s="31" t="s">
        <v>14196</v>
      </c>
      <c r="L622" s="31" t="s">
        <v>14197</v>
      </c>
      <c r="M622" s="31"/>
      <c r="N622" s="31"/>
      <c r="O622" s="31"/>
      <c r="P622" s="31"/>
      <c r="Q622" s="31" t="s">
        <v>362</v>
      </c>
      <c r="R622" s="31"/>
      <c r="S622" s="8"/>
    </row>
    <row r="623" spans="1:19" x14ac:dyDescent="0.25">
      <c r="A623" s="7" t="s">
        <v>12488</v>
      </c>
      <c r="B623" s="51" t="s">
        <v>4766</v>
      </c>
      <c r="C623" s="51" t="s">
        <v>6702</v>
      </c>
      <c r="D623" s="51" t="s">
        <v>6701</v>
      </c>
      <c r="E623" s="51" t="s">
        <v>6725</v>
      </c>
      <c r="F623" s="51" t="s">
        <v>6725</v>
      </c>
      <c r="G623" s="51" t="s">
        <v>6699</v>
      </c>
      <c r="H623" s="51" t="s">
        <v>59</v>
      </c>
      <c r="I623" s="51" t="s">
        <v>37</v>
      </c>
      <c r="J623" s="51" t="s">
        <v>37</v>
      </c>
      <c r="K623" s="51" t="s">
        <v>6727</v>
      </c>
      <c r="L623" s="51" t="s">
        <v>6726</v>
      </c>
      <c r="M623" s="51" t="s">
        <v>8946</v>
      </c>
      <c r="N623" s="51"/>
      <c r="O623" s="51"/>
      <c r="P623" s="51"/>
      <c r="Q623" s="8"/>
      <c r="R623" s="8"/>
      <c r="S623" s="8"/>
    </row>
    <row r="624" spans="1:19" x14ac:dyDescent="0.25">
      <c r="A624" s="7" t="s">
        <v>12489</v>
      </c>
      <c r="B624" s="51" t="s">
        <v>4766</v>
      </c>
      <c r="C624" s="51" t="s">
        <v>6702</v>
      </c>
      <c r="D624" s="51" t="s">
        <v>6701</v>
      </c>
      <c r="E624" s="51" t="s">
        <v>6725</v>
      </c>
      <c r="F624" s="51" t="s">
        <v>6725</v>
      </c>
      <c r="G624" s="51" t="s">
        <v>6699</v>
      </c>
      <c r="H624" s="51" t="s">
        <v>59</v>
      </c>
      <c r="I624" s="51" t="s">
        <v>28</v>
      </c>
      <c r="J624" s="51" t="s">
        <v>27</v>
      </c>
      <c r="K624" s="51" t="s">
        <v>6724</v>
      </c>
      <c r="L624" s="51" t="s">
        <v>6723</v>
      </c>
      <c r="M624" s="51" t="s">
        <v>8946</v>
      </c>
      <c r="N624" s="51"/>
      <c r="O624" s="51"/>
      <c r="P624" s="51"/>
      <c r="Q624" s="8"/>
      <c r="R624" s="8"/>
      <c r="S624" s="8"/>
    </row>
    <row r="625" spans="1:19" x14ac:dyDescent="0.25">
      <c r="A625" s="7" t="s">
        <v>12490</v>
      </c>
      <c r="B625" s="51" t="s">
        <v>4766</v>
      </c>
      <c r="C625" s="51" t="s">
        <v>6702</v>
      </c>
      <c r="D625" s="51" t="s">
        <v>6701</v>
      </c>
      <c r="E625" s="51" t="s">
        <v>6720</v>
      </c>
      <c r="F625" s="51" t="s">
        <v>6720</v>
      </c>
      <c r="G625" s="51" t="s">
        <v>6699</v>
      </c>
      <c r="H625" s="51" t="s">
        <v>74</v>
      </c>
      <c r="I625" s="51" t="s">
        <v>37</v>
      </c>
      <c r="J625" s="51" t="s">
        <v>37</v>
      </c>
      <c r="K625" s="51" t="s">
        <v>6722</v>
      </c>
      <c r="L625" s="51" t="s">
        <v>6721</v>
      </c>
      <c r="M625" s="51" t="s">
        <v>8946</v>
      </c>
      <c r="N625" s="51"/>
      <c r="O625" s="51"/>
      <c r="P625" s="51"/>
      <c r="Q625" s="8"/>
      <c r="R625" s="8"/>
      <c r="S625" s="8"/>
    </row>
    <row r="626" spans="1:19" x14ac:dyDescent="0.25">
      <c r="A626" s="7" t="s">
        <v>12491</v>
      </c>
      <c r="B626" s="51" t="s">
        <v>4766</v>
      </c>
      <c r="C626" s="51" t="s">
        <v>6702</v>
      </c>
      <c r="D626" s="51" t="s">
        <v>6701</v>
      </c>
      <c r="E626" s="51" t="s">
        <v>6720</v>
      </c>
      <c r="F626" s="51" t="s">
        <v>6720</v>
      </c>
      <c r="G626" s="51" t="s">
        <v>6699</v>
      </c>
      <c r="H626" s="51" t="s">
        <v>74</v>
      </c>
      <c r="I626" s="51" t="s">
        <v>28</v>
      </c>
      <c r="J626" s="51" t="s">
        <v>27</v>
      </c>
      <c r="K626" s="51" t="s">
        <v>6719</v>
      </c>
      <c r="L626" s="51" t="s">
        <v>6718</v>
      </c>
      <c r="M626" s="51" t="s">
        <v>8946</v>
      </c>
      <c r="N626" s="51"/>
      <c r="O626" s="51"/>
      <c r="P626" s="51"/>
      <c r="Q626" s="8"/>
      <c r="R626" s="8"/>
      <c r="S626" s="8"/>
    </row>
    <row r="627" spans="1:19" x14ac:dyDescent="0.25">
      <c r="A627" s="7" t="s">
        <v>12492</v>
      </c>
      <c r="B627" s="51" t="s">
        <v>4766</v>
      </c>
      <c r="C627" s="51" t="s">
        <v>6702</v>
      </c>
      <c r="D627" s="51" t="s">
        <v>6701</v>
      </c>
      <c r="E627" s="51" t="s">
        <v>6717</v>
      </c>
      <c r="F627" s="51" t="s">
        <v>6716</v>
      </c>
      <c r="G627" s="51" t="s">
        <v>6715</v>
      </c>
      <c r="H627" s="51" t="s">
        <v>66</v>
      </c>
      <c r="I627" s="51" t="s">
        <v>28</v>
      </c>
      <c r="J627" s="51" t="s">
        <v>37</v>
      </c>
      <c r="K627" s="51" t="s">
        <v>6714</v>
      </c>
      <c r="L627" s="51" t="s">
        <v>6713</v>
      </c>
      <c r="M627" s="51" t="s">
        <v>362</v>
      </c>
      <c r="N627" s="51"/>
      <c r="O627" s="51"/>
      <c r="P627" s="51"/>
      <c r="Q627" s="8"/>
      <c r="R627" s="8"/>
      <c r="S627" s="8"/>
    </row>
    <row r="628" spans="1:19" x14ac:dyDescent="0.25">
      <c r="A628" s="7" t="s">
        <v>12493</v>
      </c>
      <c r="B628" s="51" t="s">
        <v>4766</v>
      </c>
      <c r="C628" s="51" t="s">
        <v>6702</v>
      </c>
      <c r="D628" s="51" t="s">
        <v>6701</v>
      </c>
      <c r="E628" s="51" t="s">
        <v>6712</v>
      </c>
      <c r="F628" s="51" t="s">
        <v>6711</v>
      </c>
      <c r="G628" s="51" t="s">
        <v>6710</v>
      </c>
      <c r="H628" s="51" t="s">
        <v>66</v>
      </c>
      <c r="I628" s="51" t="s">
        <v>28</v>
      </c>
      <c r="J628" s="51" t="s">
        <v>37</v>
      </c>
      <c r="K628" s="51" t="s">
        <v>6709</v>
      </c>
      <c r="L628" s="51" t="s">
        <v>6708</v>
      </c>
      <c r="M628" s="51" t="s">
        <v>8946</v>
      </c>
      <c r="N628" s="51"/>
      <c r="O628" s="51"/>
      <c r="P628" s="51"/>
      <c r="Q628" s="8"/>
      <c r="R628" s="8"/>
      <c r="S628" s="8"/>
    </row>
    <row r="629" spans="1:19" x14ac:dyDescent="0.25">
      <c r="A629" s="7" t="s">
        <v>12494</v>
      </c>
      <c r="B629" s="51" t="s">
        <v>4766</v>
      </c>
      <c r="C629" s="51" t="s">
        <v>6702</v>
      </c>
      <c r="D629" s="51" t="s">
        <v>6701</v>
      </c>
      <c r="E629" s="51" t="s">
        <v>6707</v>
      </c>
      <c r="F629" s="51" t="s">
        <v>6706</v>
      </c>
      <c r="G629" s="51" t="s">
        <v>6705</v>
      </c>
      <c r="H629" s="51" t="s">
        <v>66</v>
      </c>
      <c r="I629" s="51" t="s">
        <v>28</v>
      </c>
      <c r="J629" s="51" t="s">
        <v>37</v>
      </c>
      <c r="K629" s="51" t="s">
        <v>6704</v>
      </c>
      <c r="L629" s="51" t="s">
        <v>6703</v>
      </c>
      <c r="M629" s="51" t="s">
        <v>8946</v>
      </c>
      <c r="N629" s="51"/>
      <c r="O629" s="51"/>
      <c r="P629" s="51"/>
      <c r="Q629" s="8"/>
      <c r="R629" s="8"/>
      <c r="S629" s="8"/>
    </row>
    <row r="630" spans="1:19" x14ac:dyDescent="0.25">
      <c r="A630" s="7" t="s">
        <v>12495</v>
      </c>
      <c r="B630" s="51" t="s">
        <v>4766</v>
      </c>
      <c r="C630" s="51" t="s">
        <v>6702</v>
      </c>
      <c r="D630" s="51" t="s">
        <v>6701</v>
      </c>
      <c r="E630" s="51" t="s">
        <v>6700</v>
      </c>
      <c r="F630" s="51" t="s">
        <v>6700</v>
      </c>
      <c r="G630" s="51" t="s">
        <v>6699</v>
      </c>
      <c r="H630" s="51" t="s">
        <v>66</v>
      </c>
      <c r="I630" s="51" t="s">
        <v>28</v>
      </c>
      <c r="J630" s="51" t="s">
        <v>37</v>
      </c>
      <c r="K630" s="51" t="s">
        <v>6698</v>
      </c>
      <c r="L630" s="51" t="s">
        <v>6697</v>
      </c>
      <c r="M630" s="51" t="s">
        <v>8946</v>
      </c>
      <c r="N630" s="51"/>
      <c r="O630" s="51"/>
      <c r="P630" s="51"/>
      <c r="Q630" s="8"/>
      <c r="R630" s="8"/>
      <c r="S630" s="8"/>
    </row>
    <row r="631" spans="1:19" x14ac:dyDescent="0.25">
      <c r="A631" s="7" t="s">
        <v>12496</v>
      </c>
      <c r="B631" s="51" t="s">
        <v>4766</v>
      </c>
      <c r="C631" s="51" t="s">
        <v>6691</v>
      </c>
      <c r="D631" s="51" t="s">
        <v>6690</v>
      </c>
      <c r="E631" s="51" t="s">
        <v>6696</v>
      </c>
      <c r="F631" s="51" t="s">
        <v>6695</v>
      </c>
      <c r="G631" s="51" t="s">
        <v>6694</v>
      </c>
      <c r="H631" s="51" t="s">
        <v>66</v>
      </c>
      <c r="I631" s="51" t="s">
        <v>28</v>
      </c>
      <c r="J631" s="51" t="s">
        <v>37</v>
      </c>
      <c r="K631" s="51" t="s">
        <v>6693</v>
      </c>
      <c r="L631" s="51" t="s">
        <v>6692</v>
      </c>
      <c r="M631" s="51" t="s">
        <v>8946</v>
      </c>
      <c r="N631" s="51"/>
      <c r="O631" s="51"/>
      <c r="P631" s="51"/>
      <c r="Q631" s="8"/>
      <c r="R631" s="8"/>
      <c r="S631" s="8"/>
    </row>
    <row r="632" spans="1:19" x14ac:dyDescent="0.25">
      <c r="A632" s="7" t="s">
        <v>12497</v>
      </c>
      <c r="B632" s="51" t="s">
        <v>4766</v>
      </c>
      <c r="C632" s="51" t="s">
        <v>6691</v>
      </c>
      <c r="D632" s="51" t="s">
        <v>6690</v>
      </c>
      <c r="E632" s="51" t="s">
        <v>6689</v>
      </c>
      <c r="F632" s="51" t="s">
        <v>6688</v>
      </c>
      <c r="G632" s="51" t="s">
        <v>6687</v>
      </c>
      <c r="H632" s="51" t="s">
        <v>66</v>
      </c>
      <c r="I632" s="51" t="s">
        <v>28</v>
      </c>
      <c r="J632" s="51" t="s">
        <v>37</v>
      </c>
      <c r="K632" s="51" t="s">
        <v>6686</v>
      </c>
      <c r="L632" s="51" t="s">
        <v>6685</v>
      </c>
      <c r="M632" s="51" t="s">
        <v>8946</v>
      </c>
      <c r="N632" s="51"/>
      <c r="O632" s="51"/>
      <c r="P632" s="51"/>
      <c r="Q632" s="8"/>
      <c r="R632" s="8"/>
      <c r="S632" s="8"/>
    </row>
    <row r="633" spans="1:19" x14ac:dyDescent="0.25">
      <c r="A633" s="7" t="s">
        <v>12498</v>
      </c>
      <c r="B633" s="51" t="s">
        <v>4766</v>
      </c>
      <c r="C633" s="51" t="s">
        <v>6531</v>
      </c>
      <c r="D633" s="51" t="s">
        <v>6530</v>
      </c>
      <c r="E633" s="51" t="s">
        <v>6682</v>
      </c>
      <c r="F633" s="51" t="s">
        <v>6681</v>
      </c>
      <c r="G633" s="51" t="s">
        <v>6588</v>
      </c>
      <c r="H633" s="51" t="s">
        <v>112</v>
      </c>
      <c r="I633" s="51" t="s">
        <v>37</v>
      </c>
      <c r="J633" s="51" t="s">
        <v>37</v>
      </c>
      <c r="K633" s="51" t="s">
        <v>6684</v>
      </c>
      <c r="L633" s="51" t="s">
        <v>6683</v>
      </c>
      <c r="M633" s="51" t="s">
        <v>8946</v>
      </c>
      <c r="N633" s="51"/>
      <c r="O633" s="51"/>
      <c r="P633" s="51"/>
      <c r="Q633" s="8"/>
      <c r="R633" s="8"/>
      <c r="S633" s="8"/>
    </row>
    <row r="634" spans="1:19" x14ac:dyDescent="0.25">
      <c r="A634" s="7" t="s">
        <v>12499</v>
      </c>
      <c r="B634" s="51" t="s">
        <v>4766</v>
      </c>
      <c r="C634" s="51" t="s">
        <v>6531</v>
      </c>
      <c r="D634" s="51" t="s">
        <v>6530</v>
      </c>
      <c r="E634" s="51" t="s">
        <v>6682</v>
      </c>
      <c r="F634" s="51" t="s">
        <v>6681</v>
      </c>
      <c r="G634" s="51" t="s">
        <v>6588</v>
      </c>
      <c r="H634" s="51" t="s">
        <v>112</v>
      </c>
      <c r="I634" s="51" t="s">
        <v>28</v>
      </c>
      <c r="J634" s="51" t="s">
        <v>27</v>
      </c>
      <c r="K634" s="51" t="s">
        <v>6680</v>
      </c>
      <c r="L634" s="51" t="s">
        <v>6679</v>
      </c>
      <c r="M634" s="51" t="s">
        <v>8946</v>
      </c>
      <c r="N634" s="51"/>
      <c r="O634" s="51"/>
      <c r="P634" s="51"/>
      <c r="Q634" s="8"/>
      <c r="R634" s="8"/>
      <c r="S634" s="8"/>
    </row>
    <row r="635" spans="1:19" s="64" customFormat="1" x14ac:dyDescent="0.25">
      <c r="A635" s="65" t="s">
        <v>12500</v>
      </c>
      <c r="B635" s="62" t="s">
        <v>4766</v>
      </c>
      <c r="C635" s="62" t="s">
        <v>6531</v>
      </c>
      <c r="D635" s="62" t="s">
        <v>6530</v>
      </c>
      <c r="E635" s="62" t="s">
        <v>6676</v>
      </c>
      <c r="F635" s="62" t="s">
        <v>6675</v>
      </c>
      <c r="G635" s="62" t="s">
        <v>6564</v>
      </c>
      <c r="H635" s="62" t="s">
        <v>112</v>
      </c>
      <c r="I635" s="62" t="s">
        <v>37</v>
      </c>
      <c r="J635" s="62" t="s">
        <v>37</v>
      </c>
      <c r="K635" s="62" t="s">
        <v>6678</v>
      </c>
      <c r="L635" s="62" t="s">
        <v>6677</v>
      </c>
      <c r="M635" s="62" t="s">
        <v>8946</v>
      </c>
      <c r="N635" s="62" t="s">
        <v>3342</v>
      </c>
      <c r="O635" s="62" t="s">
        <v>3342</v>
      </c>
      <c r="P635" s="62"/>
      <c r="Q635" s="63"/>
      <c r="R635" s="63" t="s">
        <v>3342</v>
      </c>
      <c r="S635" s="63"/>
    </row>
    <row r="636" spans="1:19" s="64" customFormat="1" x14ac:dyDescent="0.25">
      <c r="A636" s="65" t="s">
        <v>12501</v>
      </c>
      <c r="B636" s="62" t="s">
        <v>4766</v>
      </c>
      <c r="C636" s="62" t="s">
        <v>6531</v>
      </c>
      <c r="D636" s="62" t="s">
        <v>6530</v>
      </c>
      <c r="E636" s="62" t="s">
        <v>6676</v>
      </c>
      <c r="F636" s="62" t="s">
        <v>6675</v>
      </c>
      <c r="G636" s="62" t="s">
        <v>6564</v>
      </c>
      <c r="H636" s="62" t="s">
        <v>112</v>
      </c>
      <c r="I636" s="62" t="s">
        <v>28</v>
      </c>
      <c r="J636" s="62" t="s">
        <v>27</v>
      </c>
      <c r="K636" s="62" t="s">
        <v>6674</v>
      </c>
      <c r="L636" s="62" t="s">
        <v>6673</v>
      </c>
      <c r="M636" s="62" t="s">
        <v>8946</v>
      </c>
      <c r="N636" s="62" t="s">
        <v>3342</v>
      </c>
      <c r="O636" s="62"/>
      <c r="P636" s="62"/>
      <c r="Q636" s="63"/>
      <c r="R636" s="63" t="s">
        <v>3342</v>
      </c>
      <c r="S636" s="63"/>
    </row>
    <row r="637" spans="1:19" x14ac:dyDescent="0.25">
      <c r="A637" s="7" t="s">
        <v>12502</v>
      </c>
      <c r="B637" s="51" t="s">
        <v>4766</v>
      </c>
      <c r="C637" s="51" t="s">
        <v>6531</v>
      </c>
      <c r="D637" s="51" t="s">
        <v>6530</v>
      </c>
      <c r="E637" s="51" t="s">
        <v>6670</v>
      </c>
      <c r="F637" s="51" t="s">
        <v>6669</v>
      </c>
      <c r="G637" s="51" t="s">
        <v>6646</v>
      </c>
      <c r="H637" s="51" t="s">
        <v>112</v>
      </c>
      <c r="I637" s="51" t="s">
        <v>37</v>
      </c>
      <c r="J637" s="51" t="s">
        <v>37</v>
      </c>
      <c r="K637" s="51" t="s">
        <v>6672</v>
      </c>
      <c r="L637" s="51" t="s">
        <v>6671</v>
      </c>
      <c r="M637" s="51" t="s">
        <v>8946</v>
      </c>
      <c r="N637" s="51"/>
      <c r="O637" s="51"/>
      <c r="P637" s="51"/>
      <c r="Q637" s="8"/>
      <c r="R637" s="8"/>
      <c r="S637" s="8"/>
    </row>
    <row r="638" spans="1:19" x14ac:dyDescent="0.25">
      <c r="A638" s="7" t="s">
        <v>12503</v>
      </c>
      <c r="B638" s="51" t="s">
        <v>4766</v>
      </c>
      <c r="C638" s="51" t="s">
        <v>6531</v>
      </c>
      <c r="D638" s="51" t="s">
        <v>6530</v>
      </c>
      <c r="E638" s="51" t="s">
        <v>6670</v>
      </c>
      <c r="F638" s="51" t="s">
        <v>6669</v>
      </c>
      <c r="G638" s="51" t="s">
        <v>6646</v>
      </c>
      <c r="H638" s="51" t="s">
        <v>112</v>
      </c>
      <c r="I638" s="51" t="s">
        <v>28</v>
      </c>
      <c r="J638" s="51" t="s">
        <v>27</v>
      </c>
      <c r="K638" s="51" t="s">
        <v>6668</v>
      </c>
      <c r="L638" s="51" t="s">
        <v>6667</v>
      </c>
      <c r="M638" s="51" t="s">
        <v>8946</v>
      </c>
      <c r="N638" s="51"/>
      <c r="O638" s="51"/>
      <c r="P638" s="51"/>
      <c r="Q638" s="8"/>
      <c r="R638" s="8"/>
      <c r="S638" s="8"/>
    </row>
    <row r="639" spans="1:19" x14ac:dyDescent="0.25">
      <c r="A639" s="7" t="s">
        <v>12504</v>
      </c>
      <c r="B639" s="51" t="s">
        <v>4766</v>
      </c>
      <c r="C639" s="51" t="s">
        <v>6531</v>
      </c>
      <c r="D639" s="51" t="s">
        <v>6530</v>
      </c>
      <c r="E639" s="51" t="s">
        <v>6664</v>
      </c>
      <c r="F639" s="51" t="s">
        <v>6663</v>
      </c>
      <c r="G639" s="51" t="s">
        <v>6646</v>
      </c>
      <c r="H639" s="51" t="s">
        <v>80</v>
      </c>
      <c r="I639" s="51" t="s">
        <v>37</v>
      </c>
      <c r="J639" s="51" t="s">
        <v>37</v>
      </c>
      <c r="K639" s="51" t="s">
        <v>6666</v>
      </c>
      <c r="L639" s="51" t="s">
        <v>6665</v>
      </c>
      <c r="M639" s="51" t="s">
        <v>8946</v>
      </c>
      <c r="N639" s="51"/>
      <c r="O639" s="51"/>
      <c r="P639" s="51"/>
      <c r="Q639" s="8"/>
      <c r="R639" s="8"/>
      <c r="S639" s="8"/>
    </row>
    <row r="640" spans="1:19" x14ac:dyDescent="0.25">
      <c r="A640" s="7" t="s">
        <v>12505</v>
      </c>
      <c r="B640" s="51" t="s">
        <v>4766</v>
      </c>
      <c r="C640" s="51" t="s">
        <v>6531</v>
      </c>
      <c r="D640" s="51" t="s">
        <v>6530</v>
      </c>
      <c r="E640" s="51" t="s">
        <v>6664</v>
      </c>
      <c r="F640" s="51" t="s">
        <v>6663</v>
      </c>
      <c r="G640" s="51" t="s">
        <v>6646</v>
      </c>
      <c r="H640" s="51" t="s">
        <v>80</v>
      </c>
      <c r="I640" s="51" t="s">
        <v>28</v>
      </c>
      <c r="J640" s="51" t="s">
        <v>27</v>
      </c>
      <c r="K640" s="51" t="s">
        <v>6662</v>
      </c>
      <c r="L640" s="51" t="s">
        <v>6661</v>
      </c>
      <c r="M640" s="51" t="s">
        <v>8946</v>
      </c>
      <c r="N640" s="51"/>
      <c r="O640" s="51"/>
      <c r="P640" s="51"/>
      <c r="Q640" s="8"/>
      <c r="R640" s="8"/>
      <c r="S640" s="8"/>
    </row>
    <row r="641" spans="1:19" x14ac:dyDescent="0.25">
      <c r="A641" s="7" t="s">
        <v>12506</v>
      </c>
      <c r="B641" s="51" t="s">
        <v>4766</v>
      </c>
      <c r="C641" s="51" t="s">
        <v>6531</v>
      </c>
      <c r="D641" s="51" t="s">
        <v>6530</v>
      </c>
      <c r="E641" s="51" t="s">
        <v>6658</v>
      </c>
      <c r="F641" s="51" t="s">
        <v>6657</v>
      </c>
      <c r="G641" s="51" t="s">
        <v>6646</v>
      </c>
      <c r="H641" s="51" t="s">
        <v>74</v>
      </c>
      <c r="I641" s="51" t="s">
        <v>37</v>
      </c>
      <c r="J641" s="51" t="s">
        <v>37</v>
      </c>
      <c r="K641" s="51" t="s">
        <v>6660</v>
      </c>
      <c r="L641" s="51" t="s">
        <v>6659</v>
      </c>
      <c r="M641" s="51" t="s">
        <v>8946</v>
      </c>
      <c r="N641" s="51"/>
      <c r="O641" s="51"/>
      <c r="P641" s="51"/>
      <c r="Q641" s="8"/>
      <c r="R641" s="8"/>
      <c r="S641" s="8"/>
    </row>
    <row r="642" spans="1:19" x14ac:dyDescent="0.25">
      <c r="A642" s="7" t="s">
        <v>12507</v>
      </c>
      <c r="B642" s="51" t="s">
        <v>4766</v>
      </c>
      <c r="C642" s="51" t="s">
        <v>6531</v>
      </c>
      <c r="D642" s="51" t="s">
        <v>6530</v>
      </c>
      <c r="E642" s="51" t="s">
        <v>6658</v>
      </c>
      <c r="F642" s="51" t="s">
        <v>6657</v>
      </c>
      <c r="G642" s="51" t="s">
        <v>6646</v>
      </c>
      <c r="H642" s="51" t="s">
        <v>74</v>
      </c>
      <c r="I642" s="51" t="s">
        <v>28</v>
      </c>
      <c r="J642" s="51" t="s">
        <v>27</v>
      </c>
      <c r="K642" s="51" t="s">
        <v>6656</v>
      </c>
      <c r="L642" s="51" t="s">
        <v>6655</v>
      </c>
      <c r="M642" s="51" t="s">
        <v>8946</v>
      </c>
      <c r="N642" s="51"/>
      <c r="O642" s="51"/>
      <c r="P642" s="51"/>
      <c r="Q642" s="8"/>
      <c r="R642" s="8"/>
      <c r="S642" s="8"/>
    </row>
    <row r="643" spans="1:19" x14ac:dyDescent="0.25">
      <c r="A643" s="7" t="s">
        <v>12508</v>
      </c>
      <c r="B643" s="51" t="s">
        <v>4766</v>
      </c>
      <c r="C643" s="51" t="s">
        <v>6531</v>
      </c>
      <c r="D643" s="51" t="s">
        <v>6530</v>
      </c>
      <c r="E643" s="51" t="s">
        <v>6652</v>
      </c>
      <c r="F643" s="51" t="s">
        <v>6651</v>
      </c>
      <c r="G643" s="51" t="s">
        <v>6646</v>
      </c>
      <c r="H643" s="51" t="s">
        <v>59</v>
      </c>
      <c r="I643" s="51" t="s">
        <v>37</v>
      </c>
      <c r="J643" s="51" t="s">
        <v>37</v>
      </c>
      <c r="K643" s="51" t="s">
        <v>6654</v>
      </c>
      <c r="L643" s="51" t="s">
        <v>6653</v>
      </c>
      <c r="M643" s="51" t="s">
        <v>8946</v>
      </c>
      <c r="N643" s="51"/>
      <c r="O643" s="51"/>
      <c r="P643" s="51"/>
      <c r="Q643" s="8"/>
      <c r="R643" s="8"/>
      <c r="S643" s="8"/>
    </row>
    <row r="644" spans="1:19" x14ac:dyDescent="0.25">
      <c r="A644" s="7" t="s">
        <v>12509</v>
      </c>
      <c r="B644" s="51" t="s">
        <v>4766</v>
      </c>
      <c r="C644" s="51" t="s">
        <v>6531</v>
      </c>
      <c r="D644" s="51" t="s">
        <v>6530</v>
      </c>
      <c r="E644" s="51" t="s">
        <v>6652</v>
      </c>
      <c r="F644" s="51" t="s">
        <v>6651</v>
      </c>
      <c r="G644" s="51" t="s">
        <v>6646</v>
      </c>
      <c r="H644" s="51" t="s">
        <v>59</v>
      </c>
      <c r="I644" s="51" t="s">
        <v>28</v>
      </c>
      <c r="J644" s="51" t="s">
        <v>27</v>
      </c>
      <c r="K644" s="51" t="s">
        <v>6650</v>
      </c>
      <c r="L644" s="51" t="s">
        <v>6649</v>
      </c>
      <c r="M644" s="51" t="s">
        <v>8946</v>
      </c>
      <c r="N644" s="51"/>
      <c r="O644" s="51"/>
      <c r="P644" s="51"/>
      <c r="Q644" s="8"/>
      <c r="R644" s="8"/>
      <c r="S644" s="8"/>
    </row>
    <row r="645" spans="1:19" x14ac:dyDescent="0.25">
      <c r="A645" s="7" t="s">
        <v>12510</v>
      </c>
      <c r="B645" s="51" t="s">
        <v>4766</v>
      </c>
      <c r="C645" s="51" t="s">
        <v>6531</v>
      </c>
      <c r="D645" s="51" t="s">
        <v>6530</v>
      </c>
      <c r="E645" s="51" t="s">
        <v>6648</v>
      </c>
      <c r="F645" s="51" t="s">
        <v>6647</v>
      </c>
      <c r="G645" s="51" t="s">
        <v>6646</v>
      </c>
      <c r="H645" s="51" t="s">
        <v>66</v>
      </c>
      <c r="I645" s="51" t="s">
        <v>28</v>
      </c>
      <c r="J645" s="51" t="s">
        <v>37</v>
      </c>
      <c r="K645" s="51" t="s">
        <v>6645</v>
      </c>
      <c r="L645" s="51" t="s">
        <v>6644</v>
      </c>
      <c r="M645" s="51" t="s">
        <v>8946</v>
      </c>
      <c r="N645" s="51"/>
      <c r="O645" s="51"/>
      <c r="P645" s="51"/>
      <c r="Q645" s="8"/>
      <c r="R645" s="8"/>
      <c r="S645" s="8"/>
    </row>
    <row r="646" spans="1:19" x14ac:dyDescent="0.25">
      <c r="A646" s="7" t="s">
        <v>12511</v>
      </c>
      <c r="B646" s="51" t="s">
        <v>4766</v>
      </c>
      <c r="C646" s="51" t="s">
        <v>6531</v>
      </c>
      <c r="D646" s="51" t="s">
        <v>6530</v>
      </c>
      <c r="E646" s="51" t="s">
        <v>6643</v>
      </c>
      <c r="F646" s="51" t="s">
        <v>6642</v>
      </c>
      <c r="G646" s="51" t="s">
        <v>6641</v>
      </c>
      <c r="H646" s="51" t="s">
        <v>66</v>
      </c>
      <c r="I646" s="51" t="s">
        <v>28</v>
      </c>
      <c r="J646" s="51" t="s">
        <v>37</v>
      </c>
      <c r="K646" s="51" t="s">
        <v>6640</v>
      </c>
      <c r="L646" s="51" t="s">
        <v>6639</v>
      </c>
      <c r="M646" s="51" t="s">
        <v>8946</v>
      </c>
      <c r="N646" s="51"/>
      <c r="O646" s="51"/>
      <c r="P646" s="51"/>
      <c r="Q646" s="8"/>
      <c r="R646" s="8"/>
      <c r="S646" s="8"/>
    </row>
    <row r="647" spans="1:19" s="64" customFormat="1" x14ac:dyDescent="0.25">
      <c r="A647" s="65" t="s">
        <v>12512</v>
      </c>
      <c r="B647" s="62" t="s">
        <v>4766</v>
      </c>
      <c r="C647" s="62" t="s">
        <v>6531</v>
      </c>
      <c r="D647" s="62" t="s">
        <v>6530</v>
      </c>
      <c r="E647" s="62" t="s">
        <v>6636</v>
      </c>
      <c r="F647" s="62" t="s">
        <v>6635</v>
      </c>
      <c r="G647" s="62" t="s">
        <v>6564</v>
      </c>
      <c r="H647" s="62" t="s">
        <v>398</v>
      </c>
      <c r="I647" s="62" t="s">
        <v>37</v>
      </c>
      <c r="J647" s="62" t="s">
        <v>37</v>
      </c>
      <c r="K647" s="62" t="s">
        <v>6638</v>
      </c>
      <c r="L647" s="62" t="s">
        <v>6637</v>
      </c>
      <c r="M647" s="62" t="s">
        <v>8946</v>
      </c>
      <c r="N647" s="62" t="s">
        <v>3342</v>
      </c>
      <c r="O647" s="62" t="s">
        <v>3342</v>
      </c>
      <c r="P647" s="62"/>
      <c r="Q647" s="63"/>
      <c r="R647" s="63" t="s">
        <v>3342</v>
      </c>
      <c r="S647" s="63"/>
    </row>
    <row r="648" spans="1:19" s="64" customFormat="1" x14ac:dyDescent="0.25">
      <c r="A648" s="65" t="s">
        <v>12513</v>
      </c>
      <c r="B648" s="62" t="s">
        <v>4766</v>
      </c>
      <c r="C648" s="62" t="s">
        <v>6531</v>
      </c>
      <c r="D648" s="62" t="s">
        <v>6530</v>
      </c>
      <c r="E648" s="62" t="s">
        <v>6636</v>
      </c>
      <c r="F648" s="62" t="s">
        <v>6635</v>
      </c>
      <c r="G648" s="62" t="s">
        <v>6564</v>
      </c>
      <c r="H648" s="62" t="s">
        <v>398</v>
      </c>
      <c r="I648" s="62" t="s">
        <v>28</v>
      </c>
      <c r="J648" s="62" t="s">
        <v>27</v>
      </c>
      <c r="K648" s="62" t="s">
        <v>6634</v>
      </c>
      <c r="L648" s="62" t="s">
        <v>6633</v>
      </c>
      <c r="M648" s="62" t="s">
        <v>8946</v>
      </c>
      <c r="N648" s="62" t="s">
        <v>3342</v>
      </c>
      <c r="O648" s="62" t="s">
        <v>3342</v>
      </c>
      <c r="P648" s="62"/>
      <c r="Q648" s="63"/>
      <c r="R648" s="63" t="s">
        <v>3342</v>
      </c>
      <c r="S648" s="63"/>
    </row>
    <row r="649" spans="1:19" x14ac:dyDescent="0.25">
      <c r="A649" s="7" t="s">
        <v>12514</v>
      </c>
      <c r="B649" s="51" t="s">
        <v>4766</v>
      </c>
      <c r="C649" s="51" t="s">
        <v>6531</v>
      </c>
      <c r="D649" s="51" t="s">
        <v>6530</v>
      </c>
      <c r="E649" s="51" t="s">
        <v>6630</v>
      </c>
      <c r="F649" s="51" t="s">
        <v>6629</v>
      </c>
      <c r="G649" s="51" t="s">
        <v>6588</v>
      </c>
      <c r="H649" s="51" t="s">
        <v>59</v>
      </c>
      <c r="I649" s="51" t="s">
        <v>37</v>
      </c>
      <c r="J649" s="51" t="s">
        <v>37</v>
      </c>
      <c r="K649" s="51" t="s">
        <v>6632</v>
      </c>
      <c r="L649" s="51" t="s">
        <v>6631</v>
      </c>
      <c r="M649" s="51" t="s">
        <v>8946</v>
      </c>
      <c r="N649" s="51"/>
      <c r="O649" s="51"/>
      <c r="P649" s="51"/>
      <c r="Q649" s="8"/>
      <c r="R649" s="8"/>
      <c r="S649" s="8"/>
    </row>
    <row r="650" spans="1:19" x14ac:dyDescent="0.25">
      <c r="A650" s="7" t="s">
        <v>12515</v>
      </c>
      <c r="B650" s="51" t="s">
        <v>4766</v>
      </c>
      <c r="C650" s="51" t="s">
        <v>6531</v>
      </c>
      <c r="D650" s="51" t="s">
        <v>6530</v>
      </c>
      <c r="E650" s="51" t="s">
        <v>6630</v>
      </c>
      <c r="F650" s="51" t="s">
        <v>6629</v>
      </c>
      <c r="G650" s="51" t="s">
        <v>6588</v>
      </c>
      <c r="H650" s="51" t="s">
        <v>59</v>
      </c>
      <c r="I650" s="51" t="s">
        <v>28</v>
      </c>
      <c r="J650" s="51" t="s">
        <v>27</v>
      </c>
      <c r="K650" s="51" t="s">
        <v>6628</v>
      </c>
      <c r="L650" s="51" t="s">
        <v>6627</v>
      </c>
      <c r="M650" s="51" t="s">
        <v>8946</v>
      </c>
      <c r="N650" s="51"/>
      <c r="O650" s="51"/>
      <c r="P650" s="51"/>
      <c r="Q650" s="8"/>
      <c r="R650" s="8"/>
      <c r="S650" s="8"/>
    </row>
    <row r="651" spans="1:19" s="64" customFormat="1" x14ac:dyDescent="0.25">
      <c r="A651" s="65" t="s">
        <v>12516</v>
      </c>
      <c r="B651" s="62" t="s">
        <v>4766</v>
      </c>
      <c r="C651" s="62" t="s">
        <v>6531</v>
      </c>
      <c r="D651" s="62" t="s">
        <v>6530</v>
      </c>
      <c r="E651" s="62" t="s">
        <v>6624</v>
      </c>
      <c r="F651" s="62" t="s">
        <v>6623</v>
      </c>
      <c r="G651" s="62" t="s">
        <v>6564</v>
      </c>
      <c r="H651" s="62" t="s">
        <v>59</v>
      </c>
      <c r="I651" s="62" t="s">
        <v>37</v>
      </c>
      <c r="J651" s="62" t="s">
        <v>37</v>
      </c>
      <c r="K651" s="62" t="s">
        <v>6626</v>
      </c>
      <c r="L651" s="62" t="s">
        <v>6625</v>
      </c>
      <c r="M651" s="62" t="s">
        <v>8946</v>
      </c>
      <c r="N651" s="62" t="s">
        <v>3342</v>
      </c>
      <c r="O651" s="62" t="s">
        <v>3342</v>
      </c>
      <c r="P651" s="62"/>
      <c r="Q651" s="63"/>
      <c r="R651" s="63" t="s">
        <v>3342</v>
      </c>
      <c r="S651" s="63"/>
    </row>
    <row r="652" spans="1:19" s="64" customFormat="1" x14ac:dyDescent="0.25">
      <c r="A652" s="65" t="s">
        <v>12517</v>
      </c>
      <c r="B652" s="62" t="s">
        <v>4766</v>
      </c>
      <c r="C652" s="62" t="s">
        <v>6531</v>
      </c>
      <c r="D652" s="62" t="s">
        <v>6530</v>
      </c>
      <c r="E652" s="62" t="s">
        <v>6624</v>
      </c>
      <c r="F652" s="62" t="s">
        <v>6623</v>
      </c>
      <c r="G652" s="62" t="s">
        <v>6564</v>
      </c>
      <c r="H652" s="62" t="s">
        <v>59</v>
      </c>
      <c r="I652" s="62" t="s">
        <v>28</v>
      </c>
      <c r="J652" s="62" t="s">
        <v>27</v>
      </c>
      <c r="K652" s="62" t="s">
        <v>6622</v>
      </c>
      <c r="L652" s="62" t="s">
        <v>6621</v>
      </c>
      <c r="M652" s="62" t="s">
        <v>8946</v>
      </c>
      <c r="N652" s="62" t="s">
        <v>3342</v>
      </c>
      <c r="O652" s="62" t="s">
        <v>3342</v>
      </c>
      <c r="P652" s="62"/>
      <c r="Q652" s="63"/>
      <c r="R652" s="63" t="s">
        <v>3342</v>
      </c>
      <c r="S652" s="63"/>
    </row>
    <row r="653" spans="1:19" x14ac:dyDescent="0.25">
      <c r="A653" s="7" t="s">
        <v>12518</v>
      </c>
      <c r="B653" s="51" t="s">
        <v>4766</v>
      </c>
      <c r="C653" s="51" t="s">
        <v>6531</v>
      </c>
      <c r="D653" s="51" t="s">
        <v>6530</v>
      </c>
      <c r="E653" s="51" t="s">
        <v>6618</v>
      </c>
      <c r="F653" s="51" t="s">
        <v>6617</v>
      </c>
      <c r="G653" s="51" t="s">
        <v>6571</v>
      </c>
      <c r="H653" s="51" t="s">
        <v>59</v>
      </c>
      <c r="I653" s="51" t="s">
        <v>37</v>
      </c>
      <c r="J653" s="51" t="s">
        <v>37</v>
      </c>
      <c r="K653" s="51" t="s">
        <v>6620</v>
      </c>
      <c r="L653" s="51" t="s">
        <v>6619</v>
      </c>
      <c r="M653" s="51" t="s">
        <v>8946</v>
      </c>
      <c r="N653" s="51"/>
      <c r="O653" s="51"/>
      <c r="P653" s="51"/>
      <c r="Q653" s="8"/>
      <c r="R653" s="8"/>
      <c r="S653" s="8"/>
    </row>
    <row r="654" spans="1:19" x14ac:dyDescent="0.25">
      <c r="A654" s="7" t="s">
        <v>12519</v>
      </c>
      <c r="B654" s="51" t="s">
        <v>4766</v>
      </c>
      <c r="C654" s="51" t="s">
        <v>6531</v>
      </c>
      <c r="D654" s="51" t="s">
        <v>6530</v>
      </c>
      <c r="E654" s="51" t="s">
        <v>6618</v>
      </c>
      <c r="F654" s="51" t="s">
        <v>6617</v>
      </c>
      <c r="G654" s="51" t="s">
        <v>6571</v>
      </c>
      <c r="H654" s="51" t="s">
        <v>59</v>
      </c>
      <c r="I654" s="51" t="s">
        <v>28</v>
      </c>
      <c r="J654" s="51" t="s">
        <v>27</v>
      </c>
      <c r="K654" s="51" t="s">
        <v>6616</v>
      </c>
      <c r="L654" s="51" t="s">
        <v>6615</v>
      </c>
      <c r="M654" s="51" t="s">
        <v>8946</v>
      </c>
      <c r="N654" s="51"/>
      <c r="O654" s="51"/>
      <c r="P654" s="51"/>
      <c r="Q654" s="8"/>
      <c r="R654" s="8"/>
      <c r="S654" s="8"/>
    </row>
    <row r="655" spans="1:19" x14ac:dyDescent="0.25">
      <c r="A655" s="7" t="s">
        <v>12520</v>
      </c>
      <c r="B655" s="51" t="s">
        <v>4766</v>
      </c>
      <c r="C655" s="51" t="s">
        <v>6531</v>
      </c>
      <c r="D655" s="51" t="s">
        <v>6530</v>
      </c>
      <c r="E655" s="51" t="s">
        <v>6612</v>
      </c>
      <c r="F655" s="51" t="s">
        <v>6611</v>
      </c>
      <c r="G655" s="51" t="s">
        <v>6588</v>
      </c>
      <c r="H655" s="51" t="s">
        <v>80</v>
      </c>
      <c r="I655" s="51" t="s">
        <v>37</v>
      </c>
      <c r="J655" s="51" t="s">
        <v>37</v>
      </c>
      <c r="K655" s="51" t="s">
        <v>6614</v>
      </c>
      <c r="L655" s="51" t="s">
        <v>6613</v>
      </c>
      <c r="M655" s="51" t="s">
        <v>8946</v>
      </c>
      <c r="N655" s="51"/>
      <c r="O655" s="51"/>
      <c r="P655" s="51"/>
      <c r="Q655" s="8"/>
      <c r="R655" s="8"/>
      <c r="S655" s="8"/>
    </row>
    <row r="656" spans="1:19" x14ac:dyDescent="0.25">
      <c r="A656" s="7" t="s">
        <v>12521</v>
      </c>
      <c r="B656" s="51" t="s">
        <v>4766</v>
      </c>
      <c r="C656" s="51" t="s">
        <v>6531</v>
      </c>
      <c r="D656" s="51" t="s">
        <v>6530</v>
      </c>
      <c r="E656" s="51" t="s">
        <v>6612</v>
      </c>
      <c r="F656" s="51" t="s">
        <v>6611</v>
      </c>
      <c r="G656" s="51" t="s">
        <v>6588</v>
      </c>
      <c r="H656" s="51" t="s">
        <v>80</v>
      </c>
      <c r="I656" s="51" t="s">
        <v>28</v>
      </c>
      <c r="J656" s="51" t="s">
        <v>27</v>
      </c>
      <c r="K656" s="51" t="s">
        <v>6610</v>
      </c>
      <c r="L656" s="51" t="s">
        <v>6609</v>
      </c>
      <c r="M656" s="51" t="s">
        <v>8946</v>
      </c>
      <c r="N656" s="51"/>
      <c r="O656" s="51"/>
      <c r="P656" s="51"/>
      <c r="Q656" s="8"/>
      <c r="R656" s="8"/>
      <c r="S656" s="8"/>
    </row>
    <row r="657" spans="1:19" s="64" customFormat="1" x14ac:dyDescent="0.25">
      <c r="A657" s="65" t="s">
        <v>12522</v>
      </c>
      <c r="B657" s="62" t="s">
        <v>4766</v>
      </c>
      <c r="C657" s="62" t="s">
        <v>6531</v>
      </c>
      <c r="D657" s="62" t="s">
        <v>6530</v>
      </c>
      <c r="E657" s="62" t="s">
        <v>6606</v>
      </c>
      <c r="F657" s="62" t="s">
        <v>6605</v>
      </c>
      <c r="G657" s="62" t="s">
        <v>6564</v>
      </c>
      <c r="H657" s="62" t="s">
        <v>80</v>
      </c>
      <c r="I657" s="62" t="s">
        <v>37</v>
      </c>
      <c r="J657" s="62" t="s">
        <v>37</v>
      </c>
      <c r="K657" s="62" t="s">
        <v>6608</v>
      </c>
      <c r="L657" s="62" t="s">
        <v>6607</v>
      </c>
      <c r="M657" s="62" t="s">
        <v>8946</v>
      </c>
      <c r="N657" s="62" t="s">
        <v>3342</v>
      </c>
      <c r="O657" s="62" t="s">
        <v>3342</v>
      </c>
      <c r="P657" s="62"/>
      <c r="Q657" s="63"/>
      <c r="R657" s="63" t="s">
        <v>3342</v>
      </c>
      <c r="S657" s="63"/>
    </row>
    <row r="658" spans="1:19" s="64" customFormat="1" x14ac:dyDescent="0.25">
      <c r="A658" s="65" t="s">
        <v>12523</v>
      </c>
      <c r="B658" s="62" t="s">
        <v>4766</v>
      </c>
      <c r="C658" s="62" t="s">
        <v>6531</v>
      </c>
      <c r="D658" s="62" t="s">
        <v>6530</v>
      </c>
      <c r="E658" s="62" t="s">
        <v>6606</v>
      </c>
      <c r="F658" s="62" t="s">
        <v>6605</v>
      </c>
      <c r="G658" s="62" t="s">
        <v>6564</v>
      </c>
      <c r="H658" s="62" t="s">
        <v>80</v>
      </c>
      <c r="I658" s="62" t="s">
        <v>28</v>
      </c>
      <c r="J658" s="62" t="s">
        <v>27</v>
      </c>
      <c r="K658" s="62" t="s">
        <v>6604</v>
      </c>
      <c r="L658" s="62" t="s">
        <v>6603</v>
      </c>
      <c r="M658" s="62" t="s">
        <v>8946</v>
      </c>
      <c r="N658" s="62" t="s">
        <v>3342</v>
      </c>
      <c r="O658" s="62" t="s">
        <v>3342</v>
      </c>
      <c r="P658" s="62"/>
      <c r="Q658" s="63"/>
      <c r="R658" s="63" t="s">
        <v>3342</v>
      </c>
      <c r="S658" s="63"/>
    </row>
    <row r="659" spans="1:19" x14ac:dyDescent="0.25">
      <c r="A659" s="7" t="s">
        <v>12524</v>
      </c>
      <c r="B659" s="51" t="s">
        <v>4766</v>
      </c>
      <c r="C659" s="51" t="s">
        <v>6531</v>
      </c>
      <c r="D659" s="51" t="s">
        <v>6530</v>
      </c>
      <c r="E659" s="51" t="s">
        <v>6600</v>
      </c>
      <c r="F659" s="51" t="s">
        <v>6599</v>
      </c>
      <c r="G659" s="51" t="s">
        <v>6588</v>
      </c>
      <c r="H659" s="51" t="s">
        <v>74</v>
      </c>
      <c r="I659" s="51" t="s">
        <v>37</v>
      </c>
      <c r="J659" s="51" t="s">
        <v>37</v>
      </c>
      <c r="K659" s="51" t="s">
        <v>6602</v>
      </c>
      <c r="L659" s="51" t="s">
        <v>6601</v>
      </c>
      <c r="M659" s="51" t="s">
        <v>8946</v>
      </c>
      <c r="N659" s="51"/>
      <c r="O659" s="51"/>
      <c r="P659" s="51"/>
      <c r="Q659" s="8"/>
      <c r="R659" s="8"/>
      <c r="S659" s="8"/>
    </row>
    <row r="660" spans="1:19" x14ac:dyDescent="0.25">
      <c r="A660" s="7" t="s">
        <v>12525</v>
      </c>
      <c r="B660" s="51" t="s">
        <v>4766</v>
      </c>
      <c r="C660" s="51" t="s">
        <v>6531</v>
      </c>
      <c r="D660" s="51" t="s">
        <v>6530</v>
      </c>
      <c r="E660" s="51" t="s">
        <v>6600</v>
      </c>
      <c r="F660" s="51" t="s">
        <v>6599</v>
      </c>
      <c r="G660" s="51" t="s">
        <v>6588</v>
      </c>
      <c r="H660" s="51" t="s">
        <v>74</v>
      </c>
      <c r="I660" s="51" t="s">
        <v>28</v>
      </c>
      <c r="J660" s="51" t="s">
        <v>27</v>
      </c>
      <c r="K660" s="51" t="s">
        <v>6598</v>
      </c>
      <c r="L660" s="51" t="s">
        <v>6597</v>
      </c>
      <c r="M660" s="51" t="s">
        <v>8946</v>
      </c>
      <c r="N660" s="51"/>
      <c r="O660" s="51"/>
      <c r="P660" s="51"/>
      <c r="Q660" s="8"/>
      <c r="R660" s="8"/>
      <c r="S660" s="8"/>
    </row>
    <row r="661" spans="1:19" s="64" customFormat="1" x14ac:dyDescent="0.25">
      <c r="A661" s="65" t="s">
        <v>12526</v>
      </c>
      <c r="B661" s="62" t="s">
        <v>4766</v>
      </c>
      <c r="C661" s="62" t="s">
        <v>6531</v>
      </c>
      <c r="D661" s="62" t="s">
        <v>6530</v>
      </c>
      <c r="E661" s="62" t="s">
        <v>6594</v>
      </c>
      <c r="F661" s="62" t="s">
        <v>6593</v>
      </c>
      <c r="G661" s="62" t="s">
        <v>6564</v>
      </c>
      <c r="H661" s="62" t="s">
        <v>74</v>
      </c>
      <c r="I661" s="62" t="s">
        <v>37</v>
      </c>
      <c r="J661" s="62" t="s">
        <v>37</v>
      </c>
      <c r="K661" s="62" t="s">
        <v>6596</v>
      </c>
      <c r="L661" s="62" t="s">
        <v>6595</v>
      </c>
      <c r="M661" s="62" t="s">
        <v>8946</v>
      </c>
      <c r="N661" s="62" t="s">
        <v>3342</v>
      </c>
      <c r="O661" s="62" t="s">
        <v>3342</v>
      </c>
      <c r="P661" s="62"/>
      <c r="Q661" s="63"/>
      <c r="R661" s="63" t="s">
        <v>3342</v>
      </c>
      <c r="S661" s="63"/>
    </row>
    <row r="662" spans="1:19" s="64" customFormat="1" x14ac:dyDescent="0.25">
      <c r="A662" s="65" t="s">
        <v>12527</v>
      </c>
      <c r="B662" s="62" t="s">
        <v>4766</v>
      </c>
      <c r="C662" s="62" t="s">
        <v>6531</v>
      </c>
      <c r="D662" s="62" t="s">
        <v>6530</v>
      </c>
      <c r="E662" s="62" t="s">
        <v>6594</v>
      </c>
      <c r="F662" s="62" t="s">
        <v>6593</v>
      </c>
      <c r="G662" s="62" t="s">
        <v>6564</v>
      </c>
      <c r="H662" s="62" t="s">
        <v>74</v>
      </c>
      <c r="I662" s="62" t="s">
        <v>28</v>
      </c>
      <c r="J662" s="62" t="s">
        <v>27</v>
      </c>
      <c r="K662" s="62" t="s">
        <v>6592</v>
      </c>
      <c r="L662" s="62" t="s">
        <v>6591</v>
      </c>
      <c r="M662" s="62" t="s">
        <v>8946</v>
      </c>
      <c r="N662" s="62" t="s">
        <v>3342</v>
      </c>
      <c r="O662" s="62" t="s">
        <v>3342</v>
      </c>
      <c r="P662" s="62"/>
      <c r="Q662" s="63"/>
      <c r="R662" s="63" t="s">
        <v>3342</v>
      </c>
      <c r="S662" s="63"/>
    </row>
    <row r="663" spans="1:19" x14ac:dyDescent="0.25">
      <c r="A663" s="7" t="s">
        <v>12528</v>
      </c>
      <c r="B663" s="51" t="s">
        <v>4766</v>
      </c>
      <c r="C663" s="51" t="s">
        <v>6531</v>
      </c>
      <c r="D663" s="51" t="s">
        <v>6530</v>
      </c>
      <c r="E663" s="51" t="s">
        <v>6590</v>
      </c>
      <c r="F663" s="51" t="s">
        <v>6589</v>
      </c>
      <c r="G663" s="51" t="s">
        <v>6588</v>
      </c>
      <c r="H663" s="51" t="s">
        <v>66</v>
      </c>
      <c r="I663" s="51" t="s">
        <v>28</v>
      </c>
      <c r="J663" s="51" t="s">
        <v>37</v>
      </c>
      <c r="K663" s="51" t="s">
        <v>6587</v>
      </c>
      <c r="L663" s="51" t="s">
        <v>6586</v>
      </c>
      <c r="M663" s="51" t="s">
        <v>8946</v>
      </c>
      <c r="N663" s="51"/>
      <c r="O663" s="51"/>
      <c r="P663" s="51"/>
      <c r="Q663" s="8"/>
      <c r="R663" s="8"/>
      <c r="S663" s="8"/>
    </row>
    <row r="664" spans="1:19" x14ac:dyDescent="0.25">
      <c r="A664" s="7" t="s">
        <v>12529</v>
      </c>
      <c r="B664" s="51" t="s">
        <v>4766</v>
      </c>
      <c r="C664" s="51" t="s">
        <v>6531</v>
      </c>
      <c r="D664" s="51" t="s">
        <v>6530</v>
      </c>
      <c r="E664" s="51" t="s">
        <v>6585</v>
      </c>
      <c r="F664" s="51" t="s">
        <v>6584</v>
      </c>
      <c r="G664" s="51" t="s">
        <v>6583</v>
      </c>
      <c r="H664" s="51" t="s">
        <v>66</v>
      </c>
      <c r="I664" s="51" t="s">
        <v>28</v>
      </c>
      <c r="J664" s="51" t="s">
        <v>37</v>
      </c>
      <c r="K664" s="51" t="s">
        <v>6582</v>
      </c>
      <c r="L664" s="51" t="s">
        <v>6581</v>
      </c>
      <c r="M664" s="51" t="s">
        <v>8946</v>
      </c>
      <c r="N664" s="51"/>
      <c r="O664" s="51"/>
      <c r="P664" s="51"/>
      <c r="Q664" s="8"/>
      <c r="R664" s="8"/>
      <c r="S664" s="8"/>
    </row>
    <row r="665" spans="1:19" x14ac:dyDescent="0.25">
      <c r="A665" s="7" t="s">
        <v>12530</v>
      </c>
      <c r="B665" s="51" t="s">
        <v>4766</v>
      </c>
      <c r="C665" s="51" t="s">
        <v>6531</v>
      </c>
      <c r="D665" s="51" t="s">
        <v>6530</v>
      </c>
      <c r="E665" s="51" t="s">
        <v>6580</v>
      </c>
      <c r="F665" s="51" t="s">
        <v>4822</v>
      </c>
      <c r="G665" s="51" t="s">
        <v>4822</v>
      </c>
      <c r="H665" s="51" t="s">
        <v>4822</v>
      </c>
      <c r="I665" s="51" t="s">
        <v>28</v>
      </c>
      <c r="J665" s="51" t="s">
        <v>37</v>
      </c>
      <c r="K665" s="51" t="s">
        <v>6579</v>
      </c>
      <c r="L665" s="51" t="s">
        <v>6578</v>
      </c>
      <c r="M665" s="51" t="s">
        <v>8946</v>
      </c>
      <c r="N665" s="51"/>
      <c r="O665" s="51"/>
      <c r="P665" s="51"/>
      <c r="Q665" s="8"/>
      <c r="R665" s="8"/>
      <c r="S665" s="8"/>
    </row>
    <row r="666" spans="1:19" s="64" customFormat="1" x14ac:dyDescent="0.25">
      <c r="A666" s="65" t="s">
        <v>12531</v>
      </c>
      <c r="B666" s="62" t="s">
        <v>4766</v>
      </c>
      <c r="C666" s="62" t="s">
        <v>6531</v>
      </c>
      <c r="D666" s="62" t="s">
        <v>6530</v>
      </c>
      <c r="E666" s="62" t="s">
        <v>6577</v>
      </c>
      <c r="F666" s="62" t="s">
        <v>6576</v>
      </c>
      <c r="G666" s="62" t="s">
        <v>6564</v>
      </c>
      <c r="H666" s="62" t="s">
        <v>66</v>
      </c>
      <c r="I666" s="62" t="s">
        <v>28</v>
      </c>
      <c r="J666" s="62" t="s">
        <v>37</v>
      </c>
      <c r="K666" s="62" t="s">
        <v>6575</v>
      </c>
      <c r="L666" s="62" t="s">
        <v>6574</v>
      </c>
      <c r="M666" s="62" t="s">
        <v>8946</v>
      </c>
      <c r="N666" s="62" t="s">
        <v>3342</v>
      </c>
      <c r="O666" s="62" t="s">
        <v>3342</v>
      </c>
      <c r="P666" s="62"/>
      <c r="Q666" s="63"/>
      <c r="R666" s="63" t="s">
        <v>3342</v>
      </c>
      <c r="S666" s="63"/>
    </row>
    <row r="667" spans="1:19" x14ac:dyDescent="0.25">
      <c r="A667" s="7" t="s">
        <v>12532</v>
      </c>
      <c r="B667" s="51" t="s">
        <v>4766</v>
      </c>
      <c r="C667" s="51" t="s">
        <v>6531</v>
      </c>
      <c r="D667" s="51" t="s">
        <v>6530</v>
      </c>
      <c r="E667" s="51" t="s">
        <v>6573</v>
      </c>
      <c r="F667" s="51" t="s">
        <v>6572</v>
      </c>
      <c r="G667" s="51" t="s">
        <v>6571</v>
      </c>
      <c r="H667" s="51" t="s">
        <v>66</v>
      </c>
      <c r="I667" s="51" t="s">
        <v>28</v>
      </c>
      <c r="J667" s="51" t="s">
        <v>37</v>
      </c>
      <c r="K667" s="51" t="s">
        <v>6570</v>
      </c>
      <c r="L667" s="51" t="s">
        <v>6569</v>
      </c>
      <c r="M667" s="51" t="s">
        <v>8946</v>
      </c>
      <c r="N667" s="51"/>
      <c r="O667" s="51"/>
      <c r="P667" s="51"/>
      <c r="Q667" s="8"/>
      <c r="R667" s="8"/>
      <c r="S667" s="8"/>
    </row>
    <row r="668" spans="1:19" s="64" customFormat="1" x14ac:dyDescent="0.25">
      <c r="A668" s="65" t="s">
        <v>12533</v>
      </c>
      <c r="B668" s="62" t="s">
        <v>4766</v>
      </c>
      <c r="C668" s="62" t="s">
        <v>6531</v>
      </c>
      <c r="D668" s="62" t="s">
        <v>6530</v>
      </c>
      <c r="E668" s="62" t="s">
        <v>6566</v>
      </c>
      <c r="F668" s="62" t="s">
        <v>6565</v>
      </c>
      <c r="G668" s="62" t="s">
        <v>6564</v>
      </c>
      <c r="H668" s="62" t="s">
        <v>365</v>
      </c>
      <c r="I668" s="62" t="s">
        <v>37</v>
      </c>
      <c r="J668" s="62" t="s">
        <v>37</v>
      </c>
      <c r="K668" s="62" t="s">
        <v>6568</v>
      </c>
      <c r="L668" s="62" t="s">
        <v>6567</v>
      </c>
      <c r="M668" s="62" t="s">
        <v>8946</v>
      </c>
      <c r="N668" s="62" t="s">
        <v>3342</v>
      </c>
      <c r="O668" s="62" t="s">
        <v>3342</v>
      </c>
      <c r="P668" s="62"/>
      <c r="Q668" s="63"/>
      <c r="R668" s="63" t="s">
        <v>3342</v>
      </c>
      <c r="S668" s="63"/>
    </row>
    <row r="669" spans="1:19" s="64" customFormat="1" x14ac:dyDescent="0.25">
      <c r="A669" s="65" t="s">
        <v>12534</v>
      </c>
      <c r="B669" s="62" t="s">
        <v>4766</v>
      </c>
      <c r="C669" s="62" t="s">
        <v>6531</v>
      </c>
      <c r="D669" s="62" t="s">
        <v>6530</v>
      </c>
      <c r="E669" s="62" t="s">
        <v>6566</v>
      </c>
      <c r="F669" s="62" t="s">
        <v>6565</v>
      </c>
      <c r="G669" s="62" t="s">
        <v>6564</v>
      </c>
      <c r="H669" s="62" t="s">
        <v>365</v>
      </c>
      <c r="I669" s="62" t="s">
        <v>28</v>
      </c>
      <c r="J669" s="62" t="s">
        <v>27</v>
      </c>
      <c r="K669" s="62" t="s">
        <v>6563</v>
      </c>
      <c r="L669" s="62" t="s">
        <v>6562</v>
      </c>
      <c r="M669" s="62" t="s">
        <v>8946</v>
      </c>
      <c r="N669" s="62" t="s">
        <v>3342</v>
      </c>
      <c r="O669" s="62" t="s">
        <v>3342</v>
      </c>
      <c r="P669" s="62"/>
      <c r="Q669" s="63"/>
      <c r="R669" s="63" t="s">
        <v>3342</v>
      </c>
      <c r="S669" s="63"/>
    </row>
    <row r="670" spans="1:19" x14ac:dyDescent="0.25">
      <c r="A670" s="7" t="s">
        <v>12535</v>
      </c>
      <c r="B670" s="51" t="s">
        <v>4766</v>
      </c>
      <c r="C670" s="51" t="s">
        <v>6531</v>
      </c>
      <c r="D670" s="51" t="s">
        <v>6530</v>
      </c>
      <c r="E670" s="51" t="s">
        <v>6559</v>
      </c>
      <c r="F670" s="51" t="s">
        <v>6558</v>
      </c>
      <c r="G670" s="51" t="s">
        <v>6527</v>
      </c>
      <c r="H670" s="51" t="s">
        <v>112</v>
      </c>
      <c r="I670" s="51" t="s">
        <v>37</v>
      </c>
      <c r="J670" s="51" t="s">
        <v>37</v>
      </c>
      <c r="K670" s="51" t="s">
        <v>6561</v>
      </c>
      <c r="L670" s="51" t="s">
        <v>6560</v>
      </c>
      <c r="M670" s="51" t="s">
        <v>8946</v>
      </c>
      <c r="N670" s="51"/>
      <c r="O670" s="51"/>
      <c r="P670" s="51"/>
      <c r="Q670" s="8"/>
      <c r="R670" s="8"/>
      <c r="S670" s="8"/>
    </row>
    <row r="671" spans="1:19" x14ac:dyDescent="0.25">
      <c r="A671" s="7" t="s">
        <v>12536</v>
      </c>
      <c r="B671" s="51" t="s">
        <v>4766</v>
      </c>
      <c r="C671" s="51" t="s">
        <v>6531</v>
      </c>
      <c r="D671" s="51" t="s">
        <v>6530</v>
      </c>
      <c r="E671" s="51" t="s">
        <v>6559</v>
      </c>
      <c r="F671" s="51" t="s">
        <v>6558</v>
      </c>
      <c r="G671" s="51" t="s">
        <v>6527</v>
      </c>
      <c r="H671" s="51" t="s">
        <v>112</v>
      </c>
      <c r="I671" s="51" t="s">
        <v>28</v>
      </c>
      <c r="J671" s="51" t="s">
        <v>27</v>
      </c>
      <c r="K671" s="51" t="s">
        <v>6557</v>
      </c>
      <c r="L671" s="51" t="s">
        <v>6556</v>
      </c>
      <c r="M671" s="51" t="s">
        <v>8946</v>
      </c>
      <c r="N671" s="51"/>
      <c r="O671" s="51"/>
      <c r="P671" s="51"/>
      <c r="Q671" s="8"/>
      <c r="R671" s="8"/>
      <c r="S671" s="8"/>
    </row>
    <row r="672" spans="1:19" x14ac:dyDescent="0.25">
      <c r="A672" s="7" t="s">
        <v>12537</v>
      </c>
      <c r="B672" s="51" t="s">
        <v>4766</v>
      </c>
      <c r="C672" s="51" t="s">
        <v>6531</v>
      </c>
      <c r="D672" s="51" t="s">
        <v>6530</v>
      </c>
      <c r="E672" s="51" t="s">
        <v>6553</v>
      </c>
      <c r="F672" s="51" t="s">
        <v>6552</v>
      </c>
      <c r="G672" s="51" t="s">
        <v>6527</v>
      </c>
      <c r="H672" s="51" t="s">
        <v>398</v>
      </c>
      <c r="I672" s="51" t="s">
        <v>37</v>
      </c>
      <c r="J672" s="51" t="s">
        <v>37</v>
      </c>
      <c r="K672" s="51" t="s">
        <v>6555</v>
      </c>
      <c r="L672" s="51" t="s">
        <v>6554</v>
      </c>
      <c r="M672" s="51" t="s">
        <v>362</v>
      </c>
      <c r="N672" s="51"/>
      <c r="O672" s="51"/>
      <c r="P672" s="51"/>
      <c r="Q672" s="8"/>
      <c r="R672" s="8"/>
      <c r="S672" s="8"/>
    </row>
    <row r="673" spans="1:19" x14ac:dyDescent="0.25">
      <c r="A673" s="7" t="s">
        <v>12538</v>
      </c>
      <c r="B673" s="51" t="s">
        <v>4766</v>
      </c>
      <c r="C673" s="51" t="s">
        <v>6531</v>
      </c>
      <c r="D673" s="51" t="s">
        <v>6530</v>
      </c>
      <c r="E673" s="51" t="s">
        <v>6553</v>
      </c>
      <c r="F673" s="51" t="s">
        <v>6552</v>
      </c>
      <c r="G673" s="51" t="s">
        <v>6527</v>
      </c>
      <c r="H673" s="51" t="s">
        <v>398</v>
      </c>
      <c r="I673" s="51" t="s">
        <v>28</v>
      </c>
      <c r="J673" s="51" t="s">
        <v>27</v>
      </c>
      <c r="K673" s="51" t="s">
        <v>6551</v>
      </c>
      <c r="L673" s="51" t="s">
        <v>6550</v>
      </c>
      <c r="M673" s="51" t="s">
        <v>362</v>
      </c>
      <c r="N673" s="51"/>
      <c r="O673" s="51"/>
      <c r="P673" s="51"/>
      <c r="Q673" s="8"/>
      <c r="R673" s="8"/>
      <c r="S673" s="8"/>
    </row>
    <row r="674" spans="1:19" x14ac:dyDescent="0.25">
      <c r="A674" s="7" t="s">
        <v>12539</v>
      </c>
      <c r="B674" s="51" t="s">
        <v>4766</v>
      </c>
      <c r="C674" s="51" t="s">
        <v>6531</v>
      </c>
      <c r="D674" s="51" t="s">
        <v>6530</v>
      </c>
      <c r="E674" s="51" t="s">
        <v>6547</v>
      </c>
      <c r="F674" s="51" t="s">
        <v>6546</v>
      </c>
      <c r="G674" s="51" t="s">
        <v>6527</v>
      </c>
      <c r="H674" s="51" t="s">
        <v>80</v>
      </c>
      <c r="I674" s="51" t="s">
        <v>37</v>
      </c>
      <c r="J674" s="51" t="s">
        <v>37</v>
      </c>
      <c r="K674" s="51" t="s">
        <v>6549</v>
      </c>
      <c r="L674" s="51" t="s">
        <v>6548</v>
      </c>
      <c r="M674" s="51" t="s">
        <v>8946</v>
      </c>
      <c r="N674" s="51"/>
      <c r="O674" s="51"/>
      <c r="P674" s="51"/>
      <c r="Q674" s="8"/>
      <c r="R674" s="8"/>
      <c r="S674" s="8"/>
    </row>
    <row r="675" spans="1:19" x14ac:dyDescent="0.25">
      <c r="A675" s="7" t="s">
        <v>12540</v>
      </c>
      <c r="B675" s="51" t="s">
        <v>4766</v>
      </c>
      <c r="C675" s="51" t="s">
        <v>6531</v>
      </c>
      <c r="D675" s="51" t="s">
        <v>6530</v>
      </c>
      <c r="E675" s="51" t="s">
        <v>6547</v>
      </c>
      <c r="F675" s="51" t="s">
        <v>6546</v>
      </c>
      <c r="G675" s="51" t="s">
        <v>6527</v>
      </c>
      <c r="H675" s="51" t="s">
        <v>80</v>
      </c>
      <c r="I675" s="51" t="s">
        <v>28</v>
      </c>
      <c r="J675" s="51" t="s">
        <v>27</v>
      </c>
      <c r="K675" s="51" t="s">
        <v>6545</v>
      </c>
      <c r="L675" s="51" t="s">
        <v>6544</v>
      </c>
      <c r="M675" s="51" t="s">
        <v>8946</v>
      </c>
      <c r="N675" s="51"/>
      <c r="O675" s="51"/>
      <c r="P675" s="51"/>
      <c r="Q675" s="8"/>
      <c r="R675" s="8"/>
      <c r="S675" s="8"/>
    </row>
    <row r="676" spans="1:19" x14ac:dyDescent="0.25">
      <c r="A676" s="7" t="s">
        <v>12541</v>
      </c>
      <c r="B676" s="51" t="s">
        <v>4766</v>
      </c>
      <c r="C676" s="51" t="s">
        <v>6531</v>
      </c>
      <c r="D676" s="51" t="s">
        <v>6530</v>
      </c>
      <c r="E676" s="51" t="s">
        <v>6541</v>
      </c>
      <c r="F676" s="51" t="s">
        <v>6540</v>
      </c>
      <c r="G676" s="51" t="s">
        <v>6527</v>
      </c>
      <c r="H676" s="51" t="s">
        <v>74</v>
      </c>
      <c r="I676" s="51" t="s">
        <v>37</v>
      </c>
      <c r="J676" s="51" t="s">
        <v>37</v>
      </c>
      <c r="K676" s="51" t="s">
        <v>6543</v>
      </c>
      <c r="L676" s="51" t="s">
        <v>6542</v>
      </c>
      <c r="M676" s="51" t="s">
        <v>8946</v>
      </c>
      <c r="N676" s="51"/>
      <c r="O676" s="51"/>
      <c r="P676" s="51"/>
      <c r="Q676" s="8"/>
      <c r="R676" s="8"/>
      <c r="S676" s="8"/>
    </row>
    <row r="677" spans="1:19" x14ac:dyDescent="0.25">
      <c r="A677" s="7" t="s">
        <v>12542</v>
      </c>
      <c r="B677" s="51" t="s">
        <v>4766</v>
      </c>
      <c r="C677" s="51" t="s">
        <v>6531</v>
      </c>
      <c r="D677" s="51" t="s">
        <v>6530</v>
      </c>
      <c r="E677" s="51" t="s">
        <v>6541</v>
      </c>
      <c r="F677" s="51" t="s">
        <v>6540</v>
      </c>
      <c r="G677" s="51" t="s">
        <v>6527</v>
      </c>
      <c r="H677" s="51" t="s">
        <v>74</v>
      </c>
      <c r="I677" s="51" t="s">
        <v>28</v>
      </c>
      <c r="J677" s="51" t="s">
        <v>27</v>
      </c>
      <c r="K677" s="51" t="s">
        <v>6539</v>
      </c>
      <c r="L677" s="51" t="s">
        <v>6538</v>
      </c>
      <c r="M677" s="51" t="s">
        <v>8946</v>
      </c>
      <c r="N677" s="51"/>
      <c r="O677" s="51"/>
      <c r="P677" s="51"/>
      <c r="Q677" s="8"/>
      <c r="R677" s="8"/>
      <c r="S677" s="8"/>
    </row>
    <row r="678" spans="1:19" x14ac:dyDescent="0.25">
      <c r="A678" s="7" t="s">
        <v>12543</v>
      </c>
      <c r="B678" s="51" t="s">
        <v>4766</v>
      </c>
      <c r="C678" s="51" t="s">
        <v>6531</v>
      </c>
      <c r="D678" s="51" t="s">
        <v>6530</v>
      </c>
      <c r="E678" s="51" t="s">
        <v>6535</v>
      </c>
      <c r="F678" s="51" t="s">
        <v>6534</v>
      </c>
      <c r="G678" s="51" t="s">
        <v>6527</v>
      </c>
      <c r="H678" s="51" t="s">
        <v>59</v>
      </c>
      <c r="I678" s="51" t="s">
        <v>37</v>
      </c>
      <c r="J678" s="51" t="s">
        <v>37</v>
      </c>
      <c r="K678" s="51" t="s">
        <v>6537</v>
      </c>
      <c r="L678" s="51" t="s">
        <v>6536</v>
      </c>
      <c r="M678" s="51" t="s">
        <v>8946</v>
      </c>
      <c r="N678" s="51"/>
      <c r="O678" s="51"/>
      <c r="P678" s="51"/>
      <c r="Q678" s="8"/>
      <c r="R678" s="8"/>
      <c r="S678" s="8"/>
    </row>
    <row r="679" spans="1:19" x14ac:dyDescent="0.25">
      <c r="A679" s="7" t="s">
        <v>12544</v>
      </c>
      <c r="B679" s="51" t="s">
        <v>4766</v>
      </c>
      <c r="C679" s="51" t="s">
        <v>6531</v>
      </c>
      <c r="D679" s="51" t="s">
        <v>6530</v>
      </c>
      <c r="E679" s="51" t="s">
        <v>6535</v>
      </c>
      <c r="F679" s="51" t="s">
        <v>6534</v>
      </c>
      <c r="G679" s="51" t="s">
        <v>6527</v>
      </c>
      <c r="H679" s="51" t="s">
        <v>59</v>
      </c>
      <c r="I679" s="51" t="s">
        <v>28</v>
      </c>
      <c r="J679" s="51" t="s">
        <v>27</v>
      </c>
      <c r="K679" s="51" t="s">
        <v>6533</v>
      </c>
      <c r="L679" s="51" t="s">
        <v>6532</v>
      </c>
      <c r="M679" s="51" t="s">
        <v>8946</v>
      </c>
      <c r="N679" s="51"/>
      <c r="O679" s="51"/>
      <c r="P679" s="51"/>
      <c r="Q679" s="8"/>
      <c r="R679" s="8"/>
      <c r="S679" s="8"/>
    </row>
    <row r="680" spans="1:19" x14ac:dyDescent="0.25">
      <c r="A680" s="7" t="s">
        <v>12545</v>
      </c>
      <c r="B680" s="51" t="s">
        <v>4766</v>
      </c>
      <c r="C680" s="51" t="s">
        <v>6531</v>
      </c>
      <c r="D680" s="51" t="s">
        <v>6530</v>
      </c>
      <c r="E680" s="51" t="s">
        <v>6529</v>
      </c>
      <c r="F680" s="51" t="s">
        <v>6528</v>
      </c>
      <c r="G680" s="51" t="s">
        <v>6527</v>
      </c>
      <c r="H680" s="51" t="s">
        <v>66</v>
      </c>
      <c r="I680" s="51" t="s">
        <v>28</v>
      </c>
      <c r="J680" s="51" t="s">
        <v>37</v>
      </c>
      <c r="K680" s="51" t="s">
        <v>6526</v>
      </c>
      <c r="L680" s="51" t="s">
        <v>6525</v>
      </c>
      <c r="M680" s="51" t="s">
        <v>8946</v>
      </c>
      <c r="N680" s="51"/>
      <c r="O680" s="51"/>
      <c r="P680" s="51"/>
      <c r="Q680" s="8"/>
      <c r="R680" s="8"/>
      <c r="S680" s="8"/>
    </row>
    <row r="681" spans="1:19" x14ac:dyDescent="0.25">
      <c r="A681" s="7" t="s">
        <v>12546</v>
      </c>
      <c r="B681" s="51" t="s">
        <v>4766</v>
      </c>
      <c r="C681" s="51" t="s">
        <v>6524</v>
      </c>
      <c r="D681" s="51" t="s">
        <v>6523</v>
      </c>
      <c r="E681" s="51" t="s">
        <v>71</v>
      </c>
      <c r="F681" s="51" t="s">
        <v>425</v>
      </c>
      <c r="G681" s="51" t="s">
        <v>6522</v>
      </c>
      <c r="H681" s="51" t="s">
        <v>66</v>
      </c>
      <c r="I681" s="51" t="s">
        <v>28</v>
      </c>
      <c r="J681" s="51" t="s">
        <v>37</v>
      </c>
      <c r="K681" s="51" t="s">
        <v>6521</v>
      </c>
      <c r="L681" s="51" t="s">
        <v>6520</v>
      </c>
      <c r="M681" s="51" t="s">
        <v>8946</v>
      </c>
      <c r="N681" s="51"/>
      <c r="O681" s="51"/>
      <c r="P681" s="51"/>
      <c r="Q681" s="8"/>
      <c r="R681" s="8"/>
      <c r="S681" s="8"/>
    </row>
    <row r="682" spans="1:19" x14ac:dyDescent="0.25">
      <c r="A682" s="7" t="s">
        <v>12547</v>
      </c>
      <c r="B682" s="51" t="s">
        <v>4766</v>
      </c>
      <c r="C682" s="51" t="s">
        <v>6465</v>
      </c>
      <c r="D682" s="51" t="s">
        <v>6464</v>
      </c>
      <c r="E682" s="51" t="s">
        <v>6517</v>
      </c>
      <c r="F682" s="51" t="s">
        <v>6516</v>
      </c>
      <c r="G682" s="51" t="s">
        <v>6515</v>
      </c>
      <c r="H682" s="51" t="s">
        <v>112</v>
      </c>
      <c r="I682" s="51" t="s">
        <v>37</v>
      </c>
      <c r="J682" s="51" t="s">
        <v>37</v>
      </c>
      <c r="K682" s="51" t="s">
        <v>6519</v>
      </c>
      <c r="L682" s="51" t="s">
        <v>6518</v>
      </c>
      <c r="M682" s="51" t="s">
        <v>8946</v>
      </c>
      <c r="N682" s="51"/>
      <c r="O682" s="51"/>
      <c r="P682" s="51"/>
      <c r="Q682" s="8"/>
      <c r="R682" s="8"/>
      <c r="S682" s="8"/>
    </row>
    <row r="683" spans="1:19" x14ac:dyDescent="0.25">
      <c r="A683" s="7" t="s">
        <v>12548</v>
      </c>
      <c r="B683" s="51" t="s">
        <v>4766</v>
      </c>
      <c r="C683" s="51" t="s">
        <v>6465</v>
      </c>
      <c r="D683" s="51" t="s">
        <v>6464</v>
      </c>
      <c r="E683" s="51" t="s">
        <v>6517</v>
      </c>
      <c r="F683" s="51" t="s">
        <v>6516</v>
      </c>
      <c r="G683" s="51" t="s">
        <v>6515</v>
      </c>
      <c r="H683" s="51" t="s">
        <v>112</v>
      </c>
      <c r="I683" s="51" t="s">
        <v>28</v>
      </c>
      <c r="J683" s="51" t="s">
        <v>27</v>
      </c>
      <c r="K683" s="51" t="s">
        <v>6514</v>
      </c>
      <c r="L683" s="51" t="s">
        <v>6513</v>
      </c>
      <c r="M683" s="51" t="s">
        <v>8946</v>
      </c>
      <c r="N683" s="51"/>
      <c r="O683" s="51"/>
      <c r="P683" s="51"/>
      <c r="Q683" s="8"/>
      <c r="R683" s="8"/>
      <c r="S683" s="8"/>
    </row>
    <row r="684" spans="1:19" x14ac:dyDescent="0.25">
      <c r="A684" s="7" t="s">
        <v>12549</v>
      </c>
      <c r="B684" s="51" t="s">
        <v>4766</v>
      </c>
      <c r="C684" s="51" t="s">
        <v>6465</v>
      </c>
      <c r="D684" s="51" t="s">
        <v>6464</v>
      </c>
      <c r="E684" s="51" t="s">
        <v>6510</v>
      </c>
      <c r="F684" s="51" t="s">
        <v>6509</v>
      </c>
      <c r="G684" s="51" t="s">
        <v>6470</v>
      </c>
      <c r="H684" s="51" t="s">
        <v>112</v>
      </c>
      <c r="I684" s="51" t="s">
        <v>37</v>
      </c>
      <c r="J684" s="51" t="s">
        <v>37</v>
      </c>
      <c r="K684" s="51" t="s">
        <v>6512</v>
      </c>
      <c r="L684" s="51" t="s">
        <v>6511</v>
      </c>
      <c r="M684" s="51" t="s">
        <v>8946</v>
      </c>
      <c r="N684" s="51"/>
      <c r="O684" s="51"/>
      <c r="P684" s="51"/>
      <c r="Q684" s="8"/>
      <c r="R684" s="8"/>
      <c r="S684" s="8"/>
    </row>
    <row r="685" spans="1:19" x14ac:dyDescent="0.25">
      <c r="A685" s="7" t="s">
        <v>12550</v>
      </c>
      <c r="B685" s="51" t="s">
        <v>4766</v>
      </c>
      <c r="C685" s="51" t="s">
        <v>6465</v>
      </c>
      <c r="D685" s="51" t="s">
        <v>6464</v>
      </c>
      <c r="E685" s="51" t="s">
        <v>6510</v>
      </c>
      <c r="F685" s="51" t="s">
        <v>6509</v>
      </c>
      <c r="G685" s="51" t="s">
        <v>6470</v>
      </c>
      <c r="H685" s="51" t="s">
        <v>112</v>
      </c>
      <c r="I685" s="51" t="s">
        <v>28</v>
      </c>
      <c r="J685" s="51" t="s">
        <v>27</v>
      </c>
      <c r="K685" s="51" t="s">
        <v>6508</v>
      </c>
      <c r="L685" s="51" t="s">
        <v>6507</v>
      </c>
      <c r="M685" s="51" t="s">
        <v>8946</v>
      </c>
      <c r="N685" s="51"/>
      <c r="O685" s="51"/>
      <c r="P685" s="51"/>
      <c r="Q685" s="8"/>
      <c r="R685" s="8"/>
      <c r="S685" s="8"/>
    </row>
    <row r="686" spans="1:19" x14ac:dyDescent="0.25">
      <c r="A686" s="7" t="s">
        <v>12551</v>
      </c>
      <c r="B686" s="51" t="s">
        <v>4766</v>
      </c>
      <c r="C686" s="51" t="s">
        <v>6465</v>
      </c>
      <c r="D686" s="51" t="s">
        <v>6464</v>
      </c>
      <c r="E686" s="51" t="s">
        <v>6504</v>
      </c>
      <c r="F686" s="51" t="s">
        <v>6503</v>
      </c>
      <c r="G686" s="51" t="s">
        <v>6461</v>
      </c>
      <c r="H686" s="51" t="s">
        <v>80</v>
      </c>
      <c r="I686" s="51" t="s">
        <v>37</v>
      </c>
      <c r="J686" s="51" t="s">
        <v>37</v>
      </c>
      <c r="K686" s="51" t="s">
        <v>6506</v>
      </c>
      <c r="L686" s="51" t="s">
        <v>6505</v>
      </c>
      <c r="M686" s="51" t="s">
        <v>8946</v>
      </c>
      <c r="N686" s="51"/>
      <c r="O686" s="51"/>
      <c r="P686" s="51"/>
      <c r="Q686" s="8"/>
      <c r="R686" s="8"/>
      <c r="S686" s="8"/>
    </row>
    <row r="687" spans="1:19" x14ac:dyDescent="0.25">
      <c r="A687" s="7" t="s">
        <v>12552</v>
      </c>
      <c r="B687" s="51" t="s">
        <v>4766</v>
      </c>
      <c r="C687" s="51" t="s">
        <v>6465</v>
      </c>
      <c r="D687" s="51" t="s">
        <v>6464</v>
      </c>
      <c r="E687" s="51" t="s">
        <v>6504</v>
      </c>
      <c r="F687" s="51" t="s">
        <v>6503</v>
      </c>
      <c r="G687" s="51" t="s">
        <v>6461</v>
      </c>
      <c r="H687" s="51" t="s">
        <v>80</v>
      </c>
      <c r="I687" s="51" t="s">
        <v>28</v>
      </c>
      <c r="J687" s="51" t="s">
        <v>27</v>
      </c>
      <c r="K687" s="51" t="s">
        <v>6502</v>
      </c>
      <c r="L687" s="51" t="s">
        <v>6501</v>
      </c>
      <c r="M687" s="51" t="s">
        <v>8946</v>
      </c>
      <c r="N687" s="51"/>
      <c r="O687" s="51"/>
      <c r="P687" s="51"/>
      <c r="Q687" s="8"/>
      <c r="R687" s="8"/>
      <c r="S687" s="8"/>
    </row>
    <row r="688" spans="1:19" x14ac:dyDescent="0.25">
      <c r="A688" s="7" t="s">
        <v>12553</v>
      </c>
      <c r="B688" s="51" t="s">
        <v>4766</v>
      </c>
      <c r="C688" s="51" t="s">
        <v>6465</v>
      </c>
      <c r="D688" s="51" t="s">
        <v>6464</v>
      </c>
      <c r="E688" s="51" t="s">
        <v>6498</v>
      </c>
      <c r="F688" s="51" t="s">
        <v>6497</v>
      </c>
      <c r="G688" s="51" t="s">
        <v>6470</v>
      </c>
      <c r="H688" s="51" t="s">
        <v>80</v>
      </c>
      <c r="I688" s="51" t="s">
        <v>37</v>
      </c>
      <c r="J688" s="51" t="s">
        <v>37</v>
      </c>
      <c r="K688" s="51" t="s">
        <v>6500</v>
      </c>
      <c r="L688" s="51" t="s">
        <v>6499</v>
      </c>
      <c r="M688" s="51" t="s">
        <v>8946</v>
      </c>
      <c r="N688" s="51"/>
      <c r="O688" s="51"/>
      <c r="P688" s="51"/>
      <c r="Q688" s="8"/>
      <c r="R688" s="8"/>
      <c r="S688" s="8"/>
    </row>
    <row r="689" spans="1:19" x14ac:dyDescent="0.25">
      <c r="A689" s="7" t="s">
        <v>12554</v>
      </c>
      <c r="B689" s="51" t="s">
        <v>4766</v>
      </c>
      <c r="C689" s="51" t="s">
        <v>6465</v>
      </c>
      <c r="D689" s="51" t="s">
        <v>6464</v>
      </c>
      <c r="E689" s="51" t="s">
        <v>6498</v>
      </c>
      <c r="F689" s="51" t="s">
        <v>6497</v>
      </c>
      <c r="G689" s="51" t="s">
        <v>6470</v>
      </c>
      <c r="H689" s="51" t="s">
        <v>80</v>
      </c>
      <c r="I689" s="51" t="s">
        <v>28</v>
      </c>
      <c r="J689" s="51" t="s">
        <v>27</v>
      </c>
      <c r="K689" s="51" t="s">
        <v>6496</v>
      </c>
      <c r="L689" s="51" t="s">
        <v>6495</v>
      </c>
      <c r="M689" s="51" t="s">
        <v>8946</v>
      </c>
      <c r="N689" s="51"/>
      <c r="O689" s="51"/>
      <c r="P689" s="51"/>
      <c r="Q689" s="8"/>
      <c r="R689" s="8"/>
      <c r="S689" s="8"/>
    </row>
    <row r="690" spans="1:19" x14ac:dyDescent="0.25">
      <c r="A690" s="7" t="s">
        <v>12555</v>
      </c>
      <c r="B690" s="51" t="s">
        <v>4766</v>
      </c>
      <c r="C690" s="51" t="s">
        <v>6465</v>
      </c>
      <c r="D690" s="51" t="s">
        <v>6464</v>
      </c>
      <c r="E690" s="51" t="s">
        <v>6492</v>
      </c>
      <c r="F690" s="51" t="s">
        <v>6491</v>
      </c>
      <c r="G690" s="51" t="s">
        <v>6470</v>
      </c>
      <c r="H690" s="51" t="s">
        <v>74</v>
      </c>
      <c r="I690" s="51" t="s">
        <v>37</v>
      </c>
      <c r="J690" s="51" t="s">
        <v>37</v>
      </c>
      <c r="K690" s="51" t="s">
        <v>6494</v>
      </c>
      <c r="L690" s="51" t="s">
        <v>6493</v>
      </c>
      <c r="M690" s="51" t="s">
        <v>8946</v>
      </c>
      <c r="N690" s="51"/>
      <c r="O690" s="51"/>
      <c r="P690" s="51"/>
      <c r="Q690" s="8"/>
      <c r="R690" s="8"/>
      <c r="S690" s="8"/>
    </row>
    <row r="691" spans="1:19" x14ac:dyDescent="0.25">
      <c r="A691" s="7" t="s">
        <v>12556</v>
      </c>
      <c r="B691" s="51" t="s">
        <v>4766</v>
      </c>
      <c r="C691" s="51" t="s">
        <v>6465</v>
      </c>
      <c r="D691" s="51" t="s">
        <v>6464</v>
      </c>
      <c r="E691" s="51" t="s">
        <v>6492</v>
      </c>
      <c r="F691" s="51" t="s">
        <v>6491</v>
      </c>
      <c r="G691" s="51" t="s">
        <v>6470</v>
      </c>
      <c r="H691" s="51" t="s">
        <v>74</v>
      </c>
      <c r="I691" s="51" t="s">
        <v>28</v>
      </c>
      <c r="J691" s="51" t="s">
        <v>27</v>
      </c>
      <c r="K691" s="51" t="s">
        <v>6490</v>
      </c>
      <c r="L691" s="51" t="s">
        <v>6489</v>
      </c>
      <c r="M691" s="51" t="s">
        <v>8946</v>
      </c>
      <c r="N691" s="51"/>
      <c r="O691" s="51"/>
      <c r="P691" s="51"/>
      <c r="Q691" s="8"/>
      <c r="R691" s="8"/>
      <c r="S691" s="8"/>
    </row>
    <row r="692" spans="1:19" x14ac:dyDescent="0.25">
      <c r="A692" s="7" t="s">
        <v>12557</v>
      </c>
      <c r="B692" s="51" t="s">
        <v>4766</v>
      </c>
      <c r="C692" s="51" t="s">
        <v>6465</v>
      </c>
      <c r="D692" s="51" t="s">
        <v>6464</v>
      </c>
      <c r="E692" s="51" t="s">
        <v>6486</v>
      </c>
      <c r="F692" s="51" t="s">
        <v>6485</v>
      </c>
      <c r="G692" s="51" t="s">
        <v>6461</v>
      </c>
      <c r="H692" s="51" t="s">
        <v>59</v>
      </c>
      <c r="I692" s="51" t="s">
        <v>37</v>
      </c>
      <c r="J692" s="51" t="s">
        <v>37</v>
      </c>
      <c r="K692" s="51" t="s">
        <v>6488</v>
      </c>
      <c r="L692" s="51" t="s">
        <v>6487</v>
      </c>
      <c r="M692" s="51" t="s">
        <v>8946</v>
      </c>
      <c r="N692" s="51"/>
      <c r="O692" s="51"/>
      <c r="P692" s="51"/>
      <c r="Q692" s="8"/>
      <c r="R692" s="8"/>
      <c r="S692" s="8"/>
    </row>
    <row r="693" spans="1:19" x14ac:dyDescent="0.25">
      <c r="A693" s="7" t="s">
        <v>12558</v>
      </c>
      <c r="B693" s="51" t="s">
        <v>4766</v>
      </c>
      <c r="C693" s="51" t="s">
        <v>6465</v>
      </c>
      <c r="D693" s="51" t="s">
        <v>6464</v>
      </c>
      <c r="E693" s="51" t="s">
        <v>6486</v>
      </c>
      <c r="F693" s="51" t="s">
        <v>6485</v>
      </c>
      <c r="G693" s="51" t="s">
        <v>6461</v>
      </c>
      <c r="H693" s="51" t="s">
        <v>59</v>
      </c>
      <c r="I693" s="51" t="s">
        <v>28</v>
      </c>
      <c r="J693" s="51" t="s">
        <v>27</v>
      </c>
      <c r="K693" s="51" t="s">
        <v>6484</v>
      </c>
      <c r="L693" s="51" t="s">
        <v>6483</v>
      </c>
      <c r="M693" s="51" t="s">
        <v>8946</v>
      </c>
      <c r="N693" s="51"/>
      <c r="O693" s="51"/>
      <c r="P693" s="51"/>
      <c r="Q693" s="8"/>
      <c r="R693" s="8"/>
      <c r="S693" s="8"/>
    </row>
    <row r="694" spans="1:19" x14ac:dyDescent="0.25">
      <c r="A694" s="7" t="s">
        <v>12559</v>
      </c>
      <c r="B694" s="51" t="s">
        <v>4766</v>
      </c>
      <c r="C694" s="51" t="s">
        <v>6465</v>
      </c>
      <c r="D694" s="51" t="s">
        <v>6464</v>
      </c>
      <c r="E694" s="51" t="s">
        <v>6480</v>
      </c>
      <c r="F694" s="51" t="s">
        <v>6479</v>
      </c>
      <c r="G694" s="51" t="s">
        <v>6470</v>
      </c>
      <c r="H694" s="51" t="s">
        <v>59</v>
      </c>
      <c r="I694" s="51" t="s">
        <v>37</v>
      </c>
      <c r="J694" s="51" t="s">
        <v>37</v>
      </c>
      <c r="K694" s="51" t="s">
        <v>6482</v>
      </c>
      <c r="L694" s="51" t="s">
        <v>6481</v>
      </c>
      <c r="M694" s="51" t="s">
        <v>8946</v>
      </c>
      <c r="N694" s="51"/>
      <c r="O694" s="51"/>
      <c r="P694" s="51"/>
      <c r="Q694" s="8"/>
      <c r="R694" s="8"/>
      <c r="S694" s="8"/>
    </row>
    <row r="695" spans="1:19" x14ac:dyDescent="0.25">
      <c r="A695" s="7" t="s">
        <v>12560</v>
      </c>
      <c r="B695" s="51" t="s">
        <v>4766</v>
      </c>
      <c r="C695" s="51" t="s">
        <v>6465</v>
      </c>
      <c r="D695" s="51" t="s">
        <v>6464</v>
      </c>
      <c r="E695" s="51" t="s">
        <v>6480</v>
      </c>
      <c r="F695" s="51" t="s">
        <v>6479</v>
      </c>
      <c r="G695" s="51" t="s">
        <v>6470</v>
      </c>
      <c r="H695" s="51" t="s">
        <v>59</v>
      </c>
      <c r="I695" s="51" t="s">
        <v>28</v>
      </c>
      <c r="J695" s="51" t="s">
        <v>27</v>
      </c>
      <c r="K695" s="51" t="s">
        <v>6478</v>
      </c>
      <c r="L695" s="51" t="s">
        <v>6477</v>
      </c>
      <c r="M695" s="51" t="s">
        <v>8946</v>
      </c>
      <c r="N695" s="51"/>
      <c r="O695" s="51"/>
      <c r="P695" s="51"/>
      <c r="Q695" s="8"/>
      <c r="R695" s="8"/>
      <c r="S695" s="8"/>
    </row>
    <row r="696" spans="1:19" x14ac:dyDescent="0.25">
      <c r="A696" s="7" t="s">
        <v>12561</v>
      </c>
      <c r="B696" s="51" t="s">
        <v>4766</v>
      </c>
      <c r="C696" s="51" t="s">
        <v>6465</v>
      </c>
      <c r="D696" s="51" t="s">
        <v>6464</v>
      </c>
      <c r="E696" s="51" t="s">
        <v>6476</v>
      </c>
      <c r="F696" s="51" t="s">
        <v>6475</v>
      </c>
      <c r="G696" s="51" t="s">
        <v>6461</v>
      </c>
      <c r="H696" s="51" t="s">
        <v>66</v>
      </c>
      <c r="I696" s="51" t="s">
        <v>28</v>
      </c>
      <c r="J696" s="51" t="s">
        <v>37</v>
      </c>
      <c r="K696" s="51" t="s">
        <v>6474</v>
      </c>
      <c r="L696" s="51" t="s">
        <v>6473</v>
      </c>
      <c r="M696" s="51" t="s">
        <v>8946</v>
      </c>
      <c r="N696" s="51"/>
      <c r="O696" s="51"/>
      <c r="P696" s="51"/>
      <c r="Q696" s="8"/>
      <c r="R696" s="8"/>
      <c r="S696" s="8"/>
    </row>
    <row r="697" spans="1:19" x14ac:dyDescent="0.25">
      <c r="A697" s="7" t="s">
        <v>12562</v>
      </c>
      <c r="B697" s="51" t="s">
        <v>4766</v>
      </c>
      <c r="C697" s="51" t="s">
        <v>6465</v>
      </c>
      <c r="D697" s="51" t="s">
        <v>6464</v>
      </c>
      <c r="E697" s="51" t="s">
        <v>6472</v>
      </c>
      <c r="F697" s="51" t="s">
        <v>6471</v>
      </c>
      <c r="G697" s="51" t="s">
        <v>6470</v>
      </c>
      <c r="H697" s="51" t="s">
        <v>66</v>
      </c>
      <c r="I697" s="51" t="s">
        <v>28</v>
      </c>
      <c r="J697" s="51" t="s">
        <v>37</v>
      </c>
      <c r="K697" s="51" t="s">
        <v>6469</v>
      </c>
      <c r="L697" s="51" t="s">
        <v>6468</v>
      </c>
      <c r="M697" s="51" t="s">
        <v>8946</v>
      </c>
      <c r="N697" s="51"/>
      <c r="O697" s="51"/>
      <c r="P697" s="51"/>
      <c r="Q697" s="8"/>
      <c r="R697" s="8"/>
      <c r="S697" s="8"/>
    </row>
    <row r="698" spans="1:19" x14ac:dyDescent="0.25">
      <c r="A698" s="7" t="s">
        <v>12563</v>
      </c>
      <c r="B698" s="51" t="s">
        <v>4766</v>
      </c>
      <c r="C698" s="51" t="s">
        <v>6465</v>
      </c>
      <c r="D698" s="51" t="s">
        <v>6464</v>
      </c>
      <c r="E698" s="51" t="s">
        <v>6463</v>
      </c>
      <c r="F698" s="51" t="s">
        <v>6462</v>
      </c>
      <c r="G698" s="51" t="s">
        <v>6461</v>
      </c>
      <c r="H698" s="51" t="s">
        <v>40</v>
      </c>
      <c r="I698" s="51" t="s">
        <v>37</v>
      </c>
      <c r="J698" s="51" t="s">
        <v>37</v>
      </c>
      <c r="K698" s="51" t="s">
        <v>6467</v>
      </c>
      <c r="L698" s="51" t="s">
        <v>6466</v>
      </c>
      <c r="M698" s="51" t="s">
        <v>8946</v>
      </c>
      <c r="N698" s="51"/>
      <c r="O698" s="51"/>
      <c r="P698" s="51"/>
      <c r="Q698" s="8"/>
      <c r="R698" s="8"/>
      <c r="S698" s="8"/>
    </row>
    <row r="699" spans="1:19" x14ac:dyDescent="0.25">
      <c r="A699" s="7" t="s">
        <v>12564</v>
      </c>
      <c r="B699" s="51" t="s">
        <v>4766</v>
      </c>
      <c r="C699" s="51" t="s">
        <v>6465</v>
      </c>
      <c r="D699" s="51" t="s">
        <v>6464</v>
      </c>
      <c r="E699" s="51" t="s">
        <v>6463</v>
      </c>
      <c r="F699" s="51" t="s">
        <v>6462</v>
      </c>
      <c r="G699" s="51" t="s">
        <v>6461</v>
      </c>
      <c r="H699" s="51" t="s">
        <v>40</v>
      </c>
      <c r="I699" s="51" t="s">
        <v>28</v>
      </c>
      <c r="J699" s="51" t="s">
        <v>27</v>
      </c>
      <c r="K699" s="51" t="s">
        <v>6460</v>
      </c>
      <c r="L699" s="51" t="s">
        <v>6459</v>
      </c>
      <c r="M699" s="51" t="s">
        <v>8946</v>
      </c>
      <c r="N699" s="51"/>
      <c r="O699" s="51"/>
      <c r="P699" s="51"/>
      <c r="Q699" s="8"/>
      <c r="R699" s="8"/>
      <c r="S699" s="8"/>
    </row>
    <row r="700" spans="1:19" x14ac:dyDescent="0.25">
      <c r="A700" s="7" t="s">
        <v>12565</v>
      </c>
      <c r="B700" s="51" t="s">
        <v>4766</v>
      </c>
      <c r="C700" s="51" t="s">
        <v>6458</v>
      </c>
      <c r="D700" s="51" t="s">
        <v>6457</v>
      </c>
      <c r="E700" s="51" t="s">
        <v>6456</v>
      </c>
      <c r="F700" s="51" t="s">
        <v>6455</v>
      </c>
      <c r="G700" s="51" t="s">
        <v>6454</v>
      </c>
      <c r="H700" s="51" t="s">
        <v>66</v>
      </c>
      <c r="I700" s="51" t="s">
        <v>28</v>
      </c>
      <c r="J700" s="51" t="s">
        <v>37</v>
      </c>
      <c r="K700" s="51" t="s">
        <v>6453</v>
      </c>
      <c r="L700" s="51" t="s">
        <v>6452</v>
      </c>
      <c r="M700" s="51" t="s">
        <v>8946</v>
      </c>
      <c r="N700" s="51"/>
      <c r="O700" s="51"/>
      <c r="P700" s="51"/>
      <c r="Q700" s="8"/>
      <c r="R700" s="8"/>
      <c r="S700" s="8"/>
    </row>
    <row r="701" spans="1:19" x14ac:dyDescent="0.25">
      <c r="A701" s="7" t="s">
        <v>12566</v>
      </c>
      <c r="B701" s="51" t="s">
        <v>4766</v>
      </c>
      <c r="C701" s="51" t="s">
        <v>6344</v>
      </c>
      <c r="D701" s="51" t="s">
        <v>6343</v>
      </c>
      <c r="E701" s="51" t="s">
        <v>6449</v>
      </c>
      <c r="F701" s="51" t="s">
        <v>6448</v>
      </c>
      <c r="G701" s="51" t="s">
        <v>6352</v>
      </c>
      <c r="H701" s="51" t="s">
        <v>112</v>
      </c>
      <c r="I701" s="51" t="s">
        <v>37</v>
      </c>
      <c r="J701" s="51" t="s">
        <v>37</v>
      </c>
      <c r="K701" s="51" t="s">
        <v>6451</v>
      </c>
      <c r="L701" s="51" t="s">
        <v>6450</v>
      </c>
      <c r="M701" s="51" t="s">
        <v>8946</v>
      </c>
      <c r="N701" s="51"/>
      <c r="O701" s="51"/>
      <c r="P701" s="51"/>
      <c r="Q701" s="8"/>
      <c r="R701" s="8"/>
      <c r="S701" s="8"/>
    </row>
    <row r="702" spans="1:19" x14ac:dyDescent="0.25">
      <c r="A702" s="7" t="s">
        <v>12567</v>
      </c>
      <c r="B702" s="51" t="s">
        <v>4766</v>
      </c>
      <c r="C702" s="51" t="s">
        <v>6344</v>
      </c>
      <c r="D702" s="51" t="s">
        <v>6343</v>
      </c>
      <c r="E702" s="51" t="s">
        <v>6449</v>
      </c>
      <c r="F702" s="51" t="s">
        <v>6448</v>
      </c>
      <c r="G702" s="51" t="s">
        <v>6352</v>
      </c>
      <c r="H702" s="51" t="s">
        <v>112</v>
      </c>
      <c r="I702" s="51" t="s">
        <v>28</v>
      </c>
      <c r="J702" s="51" t="s">
        <v>27</v>
      </c>
      <c r="K702" s="51" t="s">
        <v>6447</v>
      </c>
      <c r="L702" s="51" t="s">
        <v>6446</v>
      </c>
      <c r="M702" s="51" t="s">
        <v>8946</v>
      </c>
      <c r="N702" s="51"/>
      <c r="O702" s="51"/>
      <c r="P702" s="51"/>
      <c r="Q702" s="8"/>
      <c r="R702" s="8"/>
      <c r="S702" s="8"/>
    </row>
    <row r="703" spans="1:19" x14ac:dyDescent="0.25">
      <c r="A703" s="7" t="s">
        <v>12568</v>
      </c>
      <c r="B703" s="51" t="s">
        <v>4766</v>
      </c>
      <c r="C703" s="51" t="s">
        <v>6344</v>
      </c>
      <c r="D703" s="51" t="s">
        <v>6343</v>
      </c>
      <c r="E703" s="51" t="s">
        <v>6443</v>
      </c>
      <c r="F703" s="51" t="s">
        <v>6442</v>
      </c>
      <c r="G703" s="51" t="s">
        <v>6347</v>
      </c>
      <c r="H703" s="51" t="s">
        <v>112</v>
      </c>
      <c r="I703" s="51" t="s">
        <v>37</v>
      </c>
      <c r="J703" s="51" t="s">
        <v>37</v>
      </c>
      <c r="K703" s="51" t="s">
        <v>6445</v>
      </c>
      <c r="L703" s="51" t="s">
        <v>6444</v>
      </c>
      <c r="M703" s="51" t="s">
        <v>8946</v>
      </c>
      <c r="N703" s="51"/>
      <c r="O703" s="51"/>
      <c r="P703" s="51"/>
      <c r="Q703" s="8"/>
      <c r="R703" s="8"/>
      <c r="S703" s="8"/>
    </row>
    <row r="704" spans="1:19" x14ac:dyDescent="0.25">
      <c r="A704" s="7" t="s">
        <v>12569</v>
      </c>
      <c r="B704" s="51" t="s">
        <v>4766</v>
      </c>
      <c r="C704" s="51" t="s">
        <v>6344</v>
      </c>
      <c r="D704" s="51" t="s">
        <v>6343</v>
      </c>
      <c r="E704" s="51" t="s">
        <v>6443</v>
      </c>
      <c r="F704" s="51" t="s">
        <v>6442</v>
      </c>
      <c r="G704" s="51" t="s">
        <v>6347</v>
      </c>
      <c r="H704" s="51" t="s">
        <v>112</v>
      </c>
      <c r="I704" s="51" t="s">
        <v>28</v>
      </c>
      <c r="J704" s="51" t="s">
        <v>27</v>
      </c>
      <c r="K704" s="51" t="s">
        <v>6441</v>
      </c>
      <c r="L704" s="51" t="s">
        <v>6440</v>
      </c>
      <c r="M704" s="51" t="s">
        <v>8946</v>
      </c>
      <c r="N704" s="51"/>
      <c r="O704" s="51"/>
      <c r="P704" s="51"/>
      <c r="Q704" s="8"/>
      <c r="R704" s="8"/>
      <c r="S704" s="8"/>
    </row>
    <row r="705" spans="1:19" x14ac:dyDescent="0.25">
      <c r="A705" s="7" t="s">
        <v>12570</v>
      </c>
      <c r="B705" s="51" t="s">
        <v>4766</v>
      </c>
      <c r="C705" s="51" t="s">
        <v>6344</v>
      </c>
      <c r="D705" s="51" t="s">
        <v>6343</v>
      </c>
      <c r="E705" s="51" t="s">
        <v>6437</v>
      </c>
      <c r="F705" s="51" t="s">
        <v>6436</v>
      </c>
      <c r="G705" s="51" t="s">
        <v>6340</v>
      </c>
      <c r="H705" s="51" t="s">
        <v>112</v>
      </c>
      <c r="I705" s="51" t="s">
        <v>37</v>
      </c>
      <c r="J705" s="51" t="s">
        <v>37</v>
      </c>
      <c r="K705" s="51" t="s">
        <v>6439</v>
      </c>
      <c r="L705" s="51" t="s">
        <v>6438</v>
      </c>
      <c r="M705" s="51" t="s">
        <v>8946</v>
      </c>
      <c r="N705" s="51"/>
      <c r="O705" s="51"/>
      <c r="P705" s="51"/>
      <c r="Q705" s="8"/>
      <c r="R705" s="8"/>
      <c r="S705" s="8"/>
    </row>
    <row r="706" spans="1:19" x14ac:dyDescent="0.25">
      <c r="A706" s="7" t="s">
        <v>12571</v>
      </c>
      <c r="B706" s="51" t="s">
        <v>4766</v>
      </c>
      <c r="C706" s="51" t="s">
        <v>6344</v>
      </c>
      <c r="D706" s="51" t="s">
        <v>6343</v>
      </c>
      <c r="E706" s="51" t="s">
        <v>6437</v>
      </c>
      <c r="F706" s="51" t="s">
        <v>6436</v>
      </c>
      <c r="G706" s="51" t="s">
        <v>6340</v>
      </c>
      <c r="H706" s="51" t="s">
        <v>112</v>
      </c>
      <c r="I706" s="51" t="s">
        <v>28</v>
      </c>
      <c r="J706" s="51" t="s">
        <v>27</v>
      </c>
      <c r="K706" s="51" t="s">
        <v>6435</v>
      </c>
      <c r="L706" s="51" t="s">
        <v>6434</v>
      </c>
      <c r="M706" s="51" t="s">
        <v>8946</v>
      </c>
      <c r="N706" s="51"/>
      <c r="O706" s="51"/>
      <c r="P706" s="51"/>
      <c r="Q706" s="8"/>
      <c r="R706" s="8"/>
      <c r="S706" s="8"/>
    </row>
    <row r="707" spans="1:19" x14ac:dyDescent="0.25">
      <c r="A707" s="7" t="s">
        <v>12572</v>
      </c>
      <c r="B707" s="51" t="s">
        <v>4766</v>
      </c>
      <c r="C707" s="51" t="s">
        <v>6344</v>
      </c>
      <c r="D707" s="51" t="s">
        <v>6343</v>
      </c>
      <c r="E707" s="51" t="s">
        <v>6431</v>
      </c>
      <c r="F707" s="51" t="s">
        <v>6430</v>
      </c>
      <c r="G707" s="51" t="s">
        <v>6357</v>
      </c>
      <c r="H707" s="51" t="s">
        <v>112</v>
      </c>
      <c r="I707" s="51" t="s">
        <v>37</v>
      </c>
      <c r="J707" s="51" t="s">
        <v>37</v>
      </c>
      <c r="K707" s="51" t="s">
        <v>6433</v>
      </c>
      <c r="L707" s="51" t="s">
        <v>6432</v>
      </c>
      <c r="M707" s="51" t="s">
        <v>8946</v>
      </c>
      <c r="N707" s="51"/>
      <c r="O707" s="51"/>
      <c r="P707" s="51"/>
      <c r="Q707" s="8"/>
      <c r="R707" s="8"/>
      <c r="S707" s="8"/>
    </row>
    <row r="708" spans="1:19" x14ac:dyDescent="0.25">
      <c r="A708" s="7" t="s">
        <v>12573</v>
      </c>
      <c r="B708" s="51" t="s">
        <v>4766</v>
      </c>
      <c r="C708" s="51" t="s">
        <v>6344</v>
      </c>
      <c r="D708" s="51" t="s">
        <v>6343</v>
      </c>
      <c r="E708" s="51" t="s">
        <v>6431</v>
      </c>
      <c r="F708" s="51" t="s">
        <v>6430</v>
      </c>
      <c r="G708" s="51" t="s">
        <v>6357</v>
      </c>
      <c r="H708" s="51" t="s">
        <v>112</v>
      </c>
      <c r="I708" s="51" t="s">
        <v>28</v>
      </c>
      <c r="J708" s="51" t="s">
        <v>27</v>
      </c>
      <c r="K708" s="51" t="s">
        <v>6429</v>
      </c>
      <c r="L708" s="51" t="s">
        <v>6428</v>
      </c>
      <c r="M708" s="51" t="s">
        <v>8946</v>
      </c>
      <c r="N708" s="51"/>
      <c r="O708" s="51"/>
      <c r="P708" s="51"/>
      <c r="Q708" s="8"/>
      <c r="R708" s="8"/>
      <c r="S708" s="8"/>
    </row>
    <row r="709" spans="1:19" x14ac:dyDescent="0.25">
      <c r="A709" s="7" t="s">
        <v>12574</v>
      </c>
      <c r="B709" s="51" t="s">
        <v>4766</v>
      </c>
      <c r="C709" s="51" t="s">
        <v>6344</v>
      </c>
      <c r="D709" s="51" t="s">
        <v>6343</v>
      </c>
      <c r="E709" s="51" t="s">
        <v>6425</v>
      </c>
      <c r="F709" s="51" t="s">
        <v>6407</v>
      </c>
      <c r="G709" s="51" t="s">
        <v>6352</v>
      </c>
      <c r="H709" s="51" t="s">
        <v>59</v>
      </c>
      <c r="I709" s="51" t="s">
        <v>37</v>
      </c>
      <c r="J709" s="51" t="s">
        <v>37</v>
      </c>
      <c r="K709" s="51" t="s">
        <v>6427</v>
      </c>
      <c r="L709" s="51" t="s">
        <v>6426</v>
      </c>
      <c r="M709" s="51" t="s">
        <v>8946</v>
      </c>
      <c r="N709" s="51"/>
      <c r="O709" s="51"/>
      <c r="P709" s="51"/>
      <c r="Q709" s="8"/>
      <c r="R709" s="8"/>
      <c r="S709" s="8"/>
    </row>
    <row r="710" spans="1:19" x14ac:dyDescent="0.25">
      <c r="A710" s="7" t="s">
        <v>12575</v>
      </c>
      <c r="B710" s="51" t="s">
        <v>4766</v>
      </c>
      <c r="C710" s="51" t="s">
        <v>6344</v>
      </c>
      <c r="D710" s="51" t="s">
        <v>6343</v>
      </c>
      <c r="E710" s="51" t="s">
        <v>6425</v>
      </c>
      <c r="F710" s="51" t="s">
        <v>6407</v>
      </c>
      <c r="G710" s="51" t="s">
        <v>6352</v>
      </c>
      <c r="H710" s="51" t="s">
        <v>59</v>
      </c>
      <c r="I710" s="51" t="s">
        <v>28</v>
      </c>
      <c r="J710" s="51" t="s">
        <v>27</v>
      </c>
      <c r="K710" s="51" t="s">
        <v>6424</v>
      </c>
      <c r="L710" s="51" t="s">
        <v>6423</v>
      </c>
      <c r="M710" s="51" t="s">
        <v>8946</v>
      </c>
      <c r="N710" s="51"/>
      <c r="O710" s="51"/>
      <c r="P710" s="51"/>
      <c r="Q710" s="8"/>
      <c r="R710" s="8"/>
      <c r="S710" s="8"/>
    </row>
    <row r="711" spans="1:19" x14ac:dyDescent="0.25">
      <c r="A711" s="7" t="s">
        <v>12576</v>
      </c>
      <c r="B711" s="51" t="s">
        <v>4766</v>
      </c>
      <c r="C711" s="51" t="s">
        <v>6344</v>
      </c>
      <c r="D711" s="51" t="s">
        <v>6343</v>
      </c>
      <c r="E711" s="51" t="s">
        <v>6420</v>
      </c>
      <c r="F711" s="51" t="s">
        <v>6419</v>
      </c>
      <c r="G711" s="51" t="s">
        <v>6347</v>
      </c>
      <c r="H711" s="51" t="s">
        <v>59</v>
      </c>
      <c r="I711" s="51" t="s">
        <v>37</v>
      </c>
      <c r="J711" s="51" t="s">
        <v>37</v>
      </c>
      <c r="K711" s="51" t="s">
        <v>6422</v>
      </c>
      <c r="L711" s="51" t="s">
        <v>6421</v>
      </c>
      <c r="M711" s="51" t="s">
        <v>8946</v>
      </c>
      <c r="N711" s="51"/>
      <c r="O711" s="51"/>
      <c r="P711" s="51"/>
      <c r="Q711" s="8"/>
      <c r="R711" s="8"/>
      <c r="S711" s="8"/>
    </row>
    <row r="712" spans="1:19" x14ac:dyDescent="0.25">
      <c r="A712" s="7" t="s">
        <v>12577</v>
      </c>
      <c r="B712" s="51" t="s">
        <v>4766</v>
      </c>
      <c r="C712" s="51" t="s">
        <v>6344</v>
      </c>
      <c r="D712" s="51" t="s">
        <v>6343</v>
      </c>
      <c r="E712" s="51" t="s">
        <v>6420</v>
      </c>
      <c r="F712" s="51" t="s">
        <v>6419</v>
      </c>
      <c r="G712" s="51" t="s">
        <v>6347</v>
      </c>
      <c r="H712" s="51" t="s">
        <v>59</v>
      </c>
      <c r="I712" s="51" t="s">
        <v>28</v>
      </c>
      <c r="J712" s="51" t="s">
        <v>27</v>
      </c>
      <c r="K712" s="51" t="s">
        <v>6418</v>
      </c>
      <c r="L712" s="51" t="s">
        <v>6417</v>
      </c>
      <c r="M712" s="51" t="s">
        <v>8946</v>
      </c>
      <c r="N712" s="51"/>
      <c r="O712" s="51"/>
      <c r="P712" s="51"/>
      <c r="Q712" s="8"/>
      <c r="R712" s="8"/>
      <c r="S712" s="8"/>
    </row>
    <row r="713" spans="1:19" x14ac:dyDescent="0.25">
      <c r="A713" s="7" t="s">
        <v>12578</v>
      </c>
      <c r="B713" s="51" t="s">
        <v>4766</v>
      </c>
      <c r="C713" s="51" t="s">
        <v>6344</v>
      </c>
      <c r="D713" s="51" t="s">
        <v>6343</v>
      </c>
      <c r="E713" s="51" t="s">
        <v>6414</v>
      </c>
      <c r="F713" s="51" t="s">
        <v>6413</v>
      </c>
      <c r="G713" s="51" t="s">
        <v>6340</v>
      </c>
      <c r="H713" s="51" t="s">
        <v>59</v>
      </c>
      <c r="I713" s="51" t="s">
        <v>37</v>
      </c>
      <c r="J713" s="51" t="s">
        <v>37</v>
      </c>
      <c r="K713" s="51" t="s">
        <v>6416</v>
      </c>
      <c r="L713" s="51" t="s">
        <v>6415</v>
      </c>
      <c r="M713" s="51" t="s">
        <v>8946</v>
      </c>
      <c r="N713" s="51"/>
      <c r="O713" s="51"/>
      <c r="P713" s="51"/>
      <c r="Q713" s="8"/>
      <c r="R713" s="8"/>
      <c r="S713" s="8"/>
    </row>
    <row r="714" spans="1:19" x14ac:dyDescent="0.25">
      <c r="A714" s="7" t="s">
        <v>12579</v>
      </c>
      <c r="B714" s="51" t="s">
        <v>4766</v>
      </c>
      <c r="C714" s="51" t="s">
        <v>6344</v>
      </c>
      <c r="D714" s="51" t="s">
        <v>6343</v>
      </c>
      <c r="E714" s="51" t="s">
        <v>6414</v>
      </c>
      <c r="F714" s="51" t="s">
        <v>6413</v>
      </c>
      <c r="G714" s="51" t="s">
        <v>6340</v>
      </c>
      <c r="H714" s="51" t="s">
        <v>59</v>
      </c>
      <c r="I714" s="51" t="s">
        <v>28</v>
      </c>
      <c r="J714" s="51" t="s">
        <v>27</v>
      </c>
      <c r="K714" s="51" t="s">
        <v>6412</v>
      </c>
      <c r="L714" s="51" t="s">
        <v>6411</v>
      </c>
      <c r="M714" s="51" t="s">
        <v>8946</v>
      </c>
      <c r="N714" s="51"/>
      <c r="O714" s="51"/>
      <c r="P714" s="51"/>
      <c r="Q714" s="8"/>
      <c r="R714" s="8"/>
      <c r="S714" s="8"/>
    </row>
    <row r="715" spans="1:19" x14ac:dyDescent="0.25">
      <c r="A715" s="7" t="s">
        <v>12580</v>
      </c>
      <c r="B715" s="51" t="s">
        <v>4766</v>
      </c>
      <c r="C715" s="51" t="s">
        <v>6344</v>
      </c>
      <c r="D715" s="51" t="s">
        <v>6343</v>
      </c>
      <c r="E715" s="51" t="s">
        <v>6408</v>
      </c>
      <c r="F715" s="51" t="s">
        <v>6407</v>
      </c>
      <c r="G715" s="51" t="s">
        <v>6357</v>
      </c>
      <c r="H715" s="51" t="s">
        <v>59</v>
      </c>
      <c r="I715" s="51" t="s">
        <v>37</v>
      </c>
      <c r="J715" s="51" t="s">
        <v>37</v>
      </c>
      <c r="K715" s="51" t="s">
        <v>6410</v>
      </c>
      <c r="L715" s="51" t="s">
        <v>6409</v>
      </c>
      <c r="M715" s="51" t="s">
        <v>8946</v>
      </c>
      <c r="N715" s="51"/>
      <c r="O715" s="51"/>
      <c r="P715" s="51"/>
      <c r="Q715" s="8"/>
      <c r="R715" s="8"/>
      <c r="S715" s="8"/>
    </row>
    <row r="716" spans="1:19" x14ac:dyDescent="0.25">
      <c r="A716" s="7" t="s">
        <v>12581</v>
      </c>
      <c r="B716" s="51" t="s">
        <v>4766</v>
      </c>
      <c r="C716" s="51" t="s">
        <v>6344</v>
      </c>
      <c r="D716" s="51" t="s">
        <v>6343</v>
      </c>
      <c r="E716" s="51" t="s">
        <v>6408</v>
      </c>
      <c r="F716" s="51" t="s">
        <v>6407</v>
      </c>
      <c r="G716" s="51" t="s">
        <v>6357</v>
      </c>
      <c r="H716" s="51" t="s">
        <v>59</v>
      </c>
      <c r="I716" s="51" t="s">
        <v>28</v>
      </c>
      <c r="J716" s="51" t="s">
        <v>27</v>
      </c>
      <c r="K716" s="51" t="s">
        <v>6406</v>
      </c>
      <c r="L716" s="51" t="s">
        <v>6405</v>
      </c>
      <c r="M716" s="51" t="s">
        <v>8946</v>
      </c>
      <c r="N716" s="51"/>
      <c r="O716" s="51"/>
      <c r="P716" s="51"/>
      <c r="Q716" s="8"/>
      <c r="R716" s="8"/>
      <c r="S716" s="8"/>
    </row>
    <row r="717" spans="1:19" x14ac:dyDescent="0.25">
      <c r="A717" s="7" t="s">
        <v>12582</v>
      </c>
      <c r="B717" s="51" t="s">
        <v>4766</v>
      </c>
      <c r="C717" s="51" t="s">
        <v>6344</v>
      </c>
      <c r="D717" s="51" t="s">
        <v>6343</v>
      </c>
      <c r="E717" s="51" t="s">
        <v>6402</v>
      </c>
      <c r="F717" s="51" t="s">
        <v>6384</v>
      </c>
      <c r="G717" s="51" t="s">
        <v>6352</v>
      </c>
      <c r="H717" s="51" t="s">
        <v>80</v>
      </c>
      <c r="I717" s="51" t="s">
        <v>37</v>
      </c>
      <c r="J717" s="51" t="s">
        <v>37</v>
      </c>
      <c r="K717" s="51" t="s">
        <v>6404</v>
      </c>
      <c r="L717" s="51" t="s">
        <v>6403</v>
      </c>
      <c r="M717" s="51" t="s">
        <v>8946</v>
      </c>
      <c r="N717" s="51"/>
      <c r="O717" s="51"/>
      <c r="P717" s="51"/>
      <c r="Q717" s="8"/>
      <c r="R717" s="8"/>
      <c r="S717" s="8"/>
    </row>
    <row r="718" spans="1:19" x14ac:dyDescent="0.25">
      <c r="A718" s="7" t="s">
        <v>12583</v>
      </c>
      <c r="B718" s="51" t="s">
        <v>4766</v>
      </c>
      <c r="C718" s="51" t="s">
        <v>6344</v>
      </c>
      <c r="D718" s="51" t="s">
        <v>6343</v>
      </c>
      <c r="E718" s="51" t="s">
        <v>6402</v>
      </c>
      <c r="F718" s="51" t="s">
        <v>6384</v>
      </c>
      <c r="G718" s="51" t="s">
        <v>6352</v>
      </c>
      <c r="H718" s="51" t="s">
        <v>80</v>
      </c>
      <c r="I718" s="51" t="s">
        <v>28</v>
      </c>
      <c r="J718" s="51" t="s">
        <v>27</v>
      </c>
      <c r="K718" s="51" t="s">
        <v>6401</v>
      </c>
      <c r="L718" s="51" t="s">
        <v>6400</v>
      </c>
      <c r="M718" s="51" t="s">
        <v>8946</v>
      </c>
      <c r="N718" s="51"/>
      <c r="O718" s="51"/>
      <c r="P718" s="51"/>
      <c r="Q718" s="8"/>
      <c r="R718" s="8"/>
      <c r="S718" s="8"/>
    </row>
    <row r="719" spans="1:19" x14ac:dyDescent="0.25">
      <c r="A719" s="7" t="s">
        <v>12584</v>
      </c>
      <c r="B719" s="51" t="s">
        <v>4766</v>
      </c>
      <c r="C719" s="51" t="s">
        <v>6344</v>
      </c>
      <c r="D719" s="51" t="s">
        <v>6343</v>
      </c>
      <c r="E719" s="51" t="s">
        <v>6397</v>
      </c>
      <c r="F719" s="51" t="s">
        <v>6396</v>
      </c>
      <c r="G719" s="51" t="s">
        <v>6347</v>
      </c>
      <c r="H719" s="51" t="s">
        <v>80</v>
      </c>
      <c r="I719" s="51" t="s">
        <v>37</v>
      </c>
      <c r="J719" s="51" t="s">
        <v>37</v>
      </c>
      <c r="K719" s="51" t="s">
        <v>6399</v>
      </c>
      <c r="L719" s="51" t="s">
        <v>6398</v>
      </c>
      <c r="M719" s="51" t="s">
        <v>8946</v>
      </c>
      <c r="N719" s="51"/>
      <c r="O719" s="51"/>
      <c r="P719" s="51"/>
      <c r="Q719" s="8"/>
      <c r="R719" s="8"/>
      <c r="S719" s="8"/>
    </row>
    <row r="720" spans="1:19" x14ac:dyDescent="0.25">
      <c r="A720" s="7" t="s">
        <v>12585</v>
      </c>
      <c r="B720" s="51" t="s">
        <v>4766</v>
      </c>
      <c r="C720" s="51" t="s">
        <v>6344</v>
      </c>
      <c r="D720" s="51" t="s">
        <v>6343</v>
      </c>
      <c r="E720" s="51" t="s">
        <v>6397</v>
      </c>
      <c r="F720" s="51" t="s">
        <v>6396</v>
      </c>
      <c r="G720" s="51" t="s">
        <v>6347</v>
      </c>
      <c r="H720" s="51" t="s">
        <v>80</v>
      </c>
      <c r="I720" s="51" t="s">
        <v>28</v>
      </c>
      <c r="J720" s="51" t="s">
        <v>27</v>
      </c>
      <c r="K720" s="51" t="s">
        <v>6395</v>
      </c>
      <c r="L720" s="51" t="s">
        <v>6394</v>
      </c>
      <c r="M720" s="51" t="s">
        <v>8946</v>
      </c>
      <c r="N720" s="51"/>
      <c r="O720" s="51"/>
      <c r="P720" s="51"/>
      <c r="Q720" s="8"/>
      <c r="R720" s="8"/>
      <c r="S720" s="8"/>
    </row>
    <row r="721" spans="1:19" x14ac:dyDescent="0.25">
      <c r="A721" s="7" t="s">
        <v>12586</v>
      </c>
      <c r="B721" s="51" t="s">
        <v>4766</v>
      </c>
      <c r="C721" s="51" t="s">
        <v>6344</v>
      </c>
      <c r="D721" s="51" t="s">
        <v>6343</v>
      </c>
      <c r="E721" s="51" t="s">
        <v>6391</v>
      </c>
      <c r="F721" s="51" t="s">
        <v>6390</v>
      </c>
      <c r="G721" s="51" t="s">
        <v>6340</v>
      </c>
      <c r="H721" s="51" t="s">
        <v>80</v>
      </c>
      <c r="I721" s="51" t="s">
        <v>37</v>
      </c>
      <c r="J721" s="51" t="s">
        <v>37</v>
      </c>
      <c r="K721" s="51" t="s">
        <v>6393</v>
      </c>
      <c r="L721" s="51" t="s">
        <v>6392</v>
      </c>
      <c r="M721" s="51" t="s">
        <v>8946</v>
      </c>
      <c r="N721" s="51"/>
      <c r="O721" s="51"/>
      <c r="P721" s="51"/>
      <c r="Q721" s="8"/>
      <c r="R721" s="8"/>
      <c r="S721" s="8"/>
    </row>
    <row r="722" spans="1:19" x14ac:dyDescent="0.25">
      <c r="A722" s="7" t="s">
        <v>12587</v>
      </c>
      <c r="B722" s="51" t="s">
        <v>4766</v>
      </c>
      <c r="C722" s="51" t="s">
        <v>6344</v>
      </c>
      <c r="D722" s="51" t="s">
        <v>6343</v>
      </c>
      <c r="E722" s="51" t="s">
        <v>6391</v>
      </c>
      <c r="F722" s="51" t="s">
        <v>6390</v>
      </c>
      <c r="G722" s="51" t="s">
        <v>6340</v>
      </c>
      <c r="H722" s="51" t="s">
        <v>80</v>
      </c>
      <c r="I722" s="51" t="s">
        <v>28</v>
      </c>
      <c r="J722" s="51" t="s">
        <v>27</v>
      </c>
      <c r="K722" s="51" t="s">
        <v>6389</v>
      </c>
      <c r="L722" s="51" t="s">
        <v>6388</v>
      </c>
      <c r="M722" s="51" t="s">
        <v>8946</v>
      </c>
      <c r="N722" s="51"/>
      <c r="O722" s="51"/>
      <c r="P722" s="51"/>
      <c r="Q722" s="8"/>
      <c r="R722" s="8"/>
      <c r="S722" s="8"/>
    </row>
    <row r="723" spans="1:19" x14ac:dyDescent="0.25">
      <c r="A723" s="7" t="s">
        <v>12588</v>
      </c>
      <c r="B723" s="51" t="s">
        <v>4766</v>
      </c>
      <c r="C723" s="51" t="s">
        <v>6344</v>
      </c>
      <c r="D723" s="51" t="s">
        <v>6343</v>
      </c>
      <c r="E723" s="51" t="s">
        <v>6385</v>
      </c>
      <c r="F723" s="51" t="s">
        <v>6384</v>
      </c>
      <c r="G723" s="51" t="s">
        <v>6357</v>
      </c>
      <c r="H723" s="51" t="s">
        <v>80</v>
      </c>
      <c r="I723" s="51" t="s">
        <v>37</v>
      </c>
      <c r="J723" s="51" t="s">
        <v>37</v>
      </c>
      <c r="K723" s="51" t="s">
        <v>6387</v>
      </c>
      <c r="L723" s="51" t="s">
        <v>6386</v>
      </c>
      <c r="M723" s="51" t="s">
        <v>8946</v>
      </c>
      <c r="N723" s="51"/>
      <c r="O723" s="51"/>
      <c r="P723" s="51"/>
      <c r="Q723" s="8"/>
      <c r="R723" s="8"/>
      <c r="S723" s="8"/>
    </row>
    <row r="724" spans="1:19" x14ac:dyDescent="0.25">
      <c r="A724" s="7" t="s">
        <v>12589</v>
      </c>
      <c r="B724" s="51" t="s">
        <v>4766</v>
      </c>
      <c r="C724" s="51" t="s">
        <v>6344</v>
      </c>
      <c r="D724" s="51" t="s">
        <v>6343</v>
      </c>
      <c r="E724" s="51" t="s">
        <v>6385</v>
      </c>
      <c r="F724" s="51" t="s">
        <v>6384</v>
      </c>
      <c r="G724" s="51" t="s">
        <v>6357</v>
      </c>
      <c r="H724" s="51" t="s">
        <v>80</v>
      </c>
      <c r="I724" s="51" t="s">
        <v>28</v>
      </c>
      <c r="J724" s="51" t="s">
        <v>27</v>
      </c>
      <c r="K724" s="51" t="s">
        <v>6383</v>
      </c>
      <c r="L724" s="51" t="s">
        <v>6382</v>
      </c>
      <c r="M724" s="51" t="s">
        <v>8946</v>
      </c>
      <c r="N724" s="51"/>
      <c r="O724" s="51"/>
      <c r="P724" s="51"/>
      <c r="Q724" s="8"/>
      <c r="R724" s="8"/>
      <c r="S724" s="8"/>
    </row>
    <row r="725" spans="1:19" x14ac:dyDescent="0.25">
      <c r="A725" s="7" t="s">
        <v>12590</v>
      </c>
      <c r="B725" s="51" t="s">
        <v>4766</v>
      </c>
      <c r="C725" s="51" t="s">
        <v>6344</v>
      </c>
      <c r="D725" s="51" t="s">
        <v>6343</v>
      </c>
      <c r="E725" s="51" t="s">
        <v>6381</v>
      </c>
      <c r="F725" s="51" t="s">
        <v>6353</v>
      </c>
      <c r="G725" s="51" t="s">
        <v>6357</v>
      </c>
      <c r="H725" s="51" t="s">
        <v>66</v>
      </c>
      <c r="I725" s="51" t="s">
        <v>28</v>
      </c>
      <c r="J725" s="51" t="s">
        <v>37</v>
      </c>
      <c r="K725" s="51" t="s">
        <v>6380</v>
      </c>
      <c r="L725" s="51" t="s">
        <v>6379</v>
      </c>
      <c r="M725" s="51" t="s">
        <v>8946</v>
      </c>
      <c r="N725" s="51"/>
      <c r="O725" s="51"/>
      <c r="P725" s="51"/>
      <c r="Q725" s="8"/>
      <c r="R725" s="8"/>
      <c r="S725" s="8"/>
    </row>
    <row r="726" spans="1:19" x14ac:dyDescent="0.25">
      <c r="A726" s="7" t="s">
        <v>12591</v>
      </c>
      <c r="B726" s="51" t="s">
        <v>4766</v>
      </c>
      <c r="C726" s="51" t="s">
        <v>6344</v>
      </c>
      <c r="D726" s="51" t="s">
        <v>6343</v>
      </c>
      <c r="E726" s="51" t="s">
        <v>6376</v>
      </c>
      <c r="F726" s="51" t="s">
        <v>6358</v>
      </c>
      <c r="G726" s="51" t="s">
        <v>6352</v>
      </c>
      <c r="H726" s="51" t="s">
        <v>74</v>
      </c>
      <c r="I726" s="51" t="s">
        <v>37</v>
      </c>
      <c r="J726" s="51" t="s">
        <v>37</v>
      </c>
      <c r="K726" s="51" t="s">
        <v>6378</v>
      </c>
      <c r="L726" s="51" t="s">
        <v>6377</v>
      </c>
      <c r="M726" s="51" t="s">
        <v>8946</v>
      </c>
      <c r="N726" s="51"/>
      <c r="O726" s="51"/>
      <c r="P726" s="51"/>
      <c r="Q726" s="8"/>
      <c r="R726" s="8"/>
      <c r="S726" s="8"/>
    </row>
    <row r="727" spans="1:19" x14ac:dyDescent="0.25">
      <c r="A727" s="7" t="s">
        <v>12592</v>
      </c>
      <c r="B727" s="51" t="s">
        <v>4766</v>
      </c>
      <c r="C727" s="51" t="s">
        <v>6344</v>
      </c>
      <c r="D727" s="51" t="s">
        <v>6343</v>
      </c>
      <c r="E727" s="51" t="s">
        <v>6376</v>
      </c>
      <c r="F727" s="51" t="s">
        <v>6358</v>
      </c>
      <c r="G727" s="51" t="s">
        <v>6352</v>
      </c>
      <c r="H727" s="51" t="s">
        <v>74</v>
      </c>
      <c r="I727" s="51" t="s">
        <v>28</v>
      </c>
      <c r="J727" s="51" t="s">
        <v>27</v>
      </c>
      <c r="K727" s="51" t="s">
        <v>6375</v>
      </c>
      <c r="L727" s="51" t="s">
        <v>6374</v>
      </c>
      <c r="M727" s="51" t="s">
        <v>8946</v>
      </c>
      <c r="N727" s="51"/>
      <c r="O727" s="51"/>
      <c r="P727" s="51"/>
      <c r="Q727" s="8"/>
      <c r="R727" s="8"/>
      <c r="S727" s="8"/>
    </row>
    <row r="728" spans="1:19" x14ac:dyDescent="0.25">
      <c r="A728" s="7" t="s">
        <v>12593</v>
      </c>
      <c r="B728" s="51" t="s">
        <v>4766</v>
      </c>
      <c r="C728" s="51" t="s">
        <v>6344</v>
      </c>
      <c r="D728" s="51" t="s">
        <v>6343</v>
      </c>
      <c r="E728" s="51" t="s">
        <v>6371</v>
      </c>
      <c r="F728" s="51" t="s">
        <v>6370</v>
      </c>
      <c r="G728" s="51" t="s">
        <v>6347</v>
      </c>
      <c r="H728" s="51" t="s">
        <v>74</v>
      </c>
      <c r="I728" s="51" t="s">
        <v>37</v>
      </c>
      <c r="J728" s="51" t="s">
        <v>37</v>
      </c>
      <c r="K728" s="51" t="s">
        <v>6373</v>
      </c>
      <c r="L728" s="51" t="s">
        <v>6372</v>
      </c>
      <c r="M728" s="51" t="s">
        <v>8946</v>
      </c>
      <c r="N728" s="51"/>
      <c r="O728" s="51"/>
      <c r="P728" s="51"/>
      <c r="Q728" s="8"/>
      <c r="R728" s="8"/>
      <c r="S728" s="8"/>
    </row>
    <row r="729" spans="1:19" x14ac:dyDescent="0.25">
      <c r="A729" s="7" t="s">
        <v>12594</v>
      </c>
      <c r="B729" s="51" t="s">
        <v>4766</v>
      </c>
      <c r="C729" s="51" t="s">
        <v>6344</v>
      </c>
      <c r="D729" s="51" t="s">
        <v>6343</v>
      </c>
      <c r="E729" s="51" t="s">
        <v>6371</v>
      </c>
      <c r="F729" s="51" t="s">
        <v>6370</v>
      </c>
      <c r="G729" s="51" t="s">
        <v>6347</v>
      </c>
      <c r="H729" s="51" t="s">
        <v>74</v>
      </c>
      <c r="I729" s="51" t="s">
        <v>28</v>
      </c>
      <c r="J729" s="51" t="s">
        <v>27</v>
      </c>
      <c r="K729" s="51" t="s">
        <v>6369</v>
      </c>
      <c r="L729" s="51" t="s">
        <v>6368</v>
      </c>
      <c r="M729" s="51" t="s">
        <v>8946</v>
      </c>
      <c r="N729" s="51"/>
      <c r="O729" s="51"/>
      <c r="P729" s="51"/>
      <c r="Q729" s="8"/>
      <c r="R729" s="8"/>
      <c r="S729" s="8"/>
    </row>
    <row r="730" spans="1:19" x14ac:dyDescent="0.25">
      <c r="A730" s="7" t="s">
        <v>12595</v>
      </c>
      <c r="B730" s="51" t="s">
        <v>4766</v>
      </c>
      <c r="C730" s="51" t="s">
        <v>6344</v>
      </c>
      <c r="D730" s="51" t="s">
        <v>6343</v>
      </c>
      <c r="E730" s="51" t="s">
        <v>6365</v>
      </c>
      <c r="F730" s="51" t="s">
        <v>6364</v>
      </c>
      <c r="G730" s="51" t="s">
        <v>6340</v>
      </c>
      <c r="H730" s="51" t="s">
        <v>74</v>
      </c>
      <c r="I730" s="51" t="s">
        <v>37</v>
      </c>
      <c r="J730" s="51" t="s">
        <v>37</v>
      </c>
      <c r="K730" s="51" t="s">
        <v>6367</v>
      </c>
      <c r="L730" s="51" t="s">
        <v>6366</v>
      </c>
      <c r="M730" s="51" t="s">
        <v>8946</v>
      </c>
      <c r="N730" s="51"/>
      <c r="O730" s="51"/>
      <c r="P730" s="51"/>
      <c r="Q730" s="8"/>
      <c r="R730" s="8"/>
      <c r="S730" s="8"/>
    </row>
    <row r="731" spans="1:19" x14ac:dyDescent="0.25">
      <c r="A731" s="7" t="s">
        <v>12596</v>
      </c>
      <c r="B731" s="51" t="s">
        <v>4766</v>
      </c>
      <c r="C731" s="51" t="s">
        <v>6344</v>
      </c>
      <c r="D731" s="51" t="s">
        <v>6343</v>
      </c>
      <c r="E731" s="51" t="s">
        <v>6365</v>
      </c>
      <c r="F731" s="51" t="s">
        <v>6364</v>
      </c>
      <c r="G731" s="51" t="s">
        <v>6340</v>
      </c>
      <c r="H731" s="51" t="s">
        <v>74</v>
      </c>
      <c r="I731" s="51" t="s">
        <v>28</v>
      </c>
      <c r="J731" s="51" t="s">
        <v>27</v>
      </c>
      <c r="K731" s="51" t="s">
        <v>6363</v>
      </c>
      <c r="L731" s="51" t="s">
        <v>6362</v>
      </c>
      <c r="M731" s="51" t="s">
        <v>8946</v>
      </c>
      <c r="N731" s="51"/>
      <c r="O731" s="51"/>
      <c r="P731" s="51"/>
      <c r="Q731" s="8"/>
      <c r="R731" s="8"/>
      <c r="S731" s="8"/>
    </row>
    <row r="732" spans="1:19" x14ac:dyDescent="0.25">
      <c r="A732" s="7" t="s">
        <v>12597</v>
      </c>
      <c r="B732" s="51" t="s">
        <v>4766</v>
      </c>
      <c r="C732" s="51" t="s">
        <v>6344</v>
      </c>
      <c r="D732" s="51" t="s">
        <v>6343</v>
      </c>
      <c r="E732" s="51" t="s">
        <v>6359</v>
      </c>
      <c r="F732" s="51" t="s">
        <v>6358</v>
      </c>
      <c r="G732" s="51" t="s">
        <v>6357</v>
      </c>
      <c r="H732" s="51" t="s">
        <v>74</v>
      </c>
      <c r="I732" s="51" t="s">
        <v>37</v>
      </c>
      <c r="J732" s="51" t="s">
        <v>37</v>
      </c>
      <c r="K732" s="51" t="s">
        <v>6361</v>
      </c>
      <c r="L732" s="51" t="s">
        <v>6360</v>
      </c>
      <c r="M732" s="51" t="s">
        <v>8946</v>
      </c>
      <c r="N732" s="51"/>
      <c r="O732" s="51"/>
      <c r="P732" s="51"/>
      <c r="Q732" s="8"/>
      <c r="R732" s="8"/>
      <c r="S732" s="8"/>
    </row>
    <row r="733" spans="1:19" x14ac:dyDescent="0.25">
      <c r="A733" s="7" t="s">
        <v>12598</v>
      </c>
      <c r="B733" s="51" t="s">
        <v>4766</v>
      </c>
      <c r="C733" s="51" t="s">
        <v>6344</v>
      </c>
      <c r="D733" s="51" t="s">
        <v>6343</v>
      </c>
      <c r="E733" s="51" t="s">
        <v>6359</v>
      </c>
      <c r="F733" s="51" t="s">
        <v>6358</v>
      </c>
      <c r="G733" s="51" t="s">
        <v>6357</v>
      </c>
      <c r="H733" s="51" t="s">
        <v>74</v>
      </c>
      <c r="I733" s="51" t="s">
        <v>28</v>
      </c>
      <c r="J733" s="51" t="s">
        <v>27</v>
      </c>
      <c r="K733" s="51" t="s">
        <v>6356</v>
      </c>
      <c r="L733" s="51" t="s">
        <v>6355</v>
      </c>
      <c r="M733" s="51" t="s">
        <v>8946</v>
      </c>
      <c r="N733" s="51"/>
      <c r="O733" s="51"/>
      <c r="P733" s="51"/>
      <c r="Q733" s="8"/>
      <c r="R733" s="8"/>
      <c r="S733" s="8"/>
    </row>
    <row r="734" spans="1:19" x14ac:dyDescent="0.25">
      <c r="A734" s="7" t="s">
        <v>12599</v>
      </c>
      <c r="B734" s="51" t="s">
        <v>4766</v>
      </c>
      <c r="C734" s="51" t="s">
        <v>6344</v>
      </c>
      <c r="D734" s="51" t="s">
        <v>6343</v>
      </c>
      <c r="E734" s="51" t="s">
        <v>6354</v>
      </c>
      <c r="F734" s="51" t="s">
        <v>6353</v>
      </c>
      <c r="G734" s="51" t="s">
        <v>6352</v>
      </c>
      <c r="H734" s="51" t="s">
        <v>66</v>
      </c>
      <c r="I734" s="51" t="s">
        <v>28</v>
      </c>
      <c r="J734" s="51" t="s">
        <v>37</v>
      </c>
      <c r="K734" s="51" t="s">
        <v>6351</v>
      </c>
      <c r="L734" s="51" t="s">
        <v>6350</v>
      </c>
      <c r="M734" s="51" t="s">
        <v>8946</v>
      </c>
      <c r="N734" s="51"/>
      <c r="O734" s="51"/>
      <c r="P734" s="51"/>
      <c r="Q734" s="8"/>
      <c r="R734" s="8"/>
      <c r="S734" s="8"/>
    </row>
    <row r="735" spans="1:19" x14ac:dyDescent="0.25">
      <c r="A735" s="7" t="s">
        <v>12600</v>
      </c>
      <c r="B735" s="51" t="s">
        <v>4766</v>
      </c>
      <c r="C735" s="51" t="s">
        <v>6344</v>
      </c>
      <c r="D735" s="51" t="s">
        <v>6343</v>
      </c>
      <c r="E735" s="51" t="s">
        <v>6349</v>
      </c>
      <c r="F735" s="51" t="s">
        <v>6348</v>
      </c>
      <c r="G735" s="51" t="s">
        <v>6347</v>
      </c>
      <c r="H735" s="51" t="s">
        <v>66</v>
      </c>
      <c r="I735" s="51" t="s">
        <v>28</v>
      </c>
      <c r="J735" s="51" t="s">
        <v>37</v>
      </c>
      <c r="K735" s="51" t="s">
        <v>6346</v>
      </c>
      <c r="L735" s="51" t="s">
        <v>6345</v>
      </c>
      <c r="M735" s="51" t="s">
        <v>8946</v>
      </c>
      <c r="N735" s="51"/>
      <c r="O735" s="51"/>
      <c r="P735" s="51"/>
      <c r="Q735" s="8"/>
      <c r="R735" s="8"/>
      <c r="S735" s="8"/>
    </row>
    <row r="736" spans="1:19" x14ac:dyDescent="0.25">
      <c r="A736" s="7" t="s">
        <v>12601</v>
      </c>
      <c r="B736" s="51" t="s">
        <v>4766</v>
      </c>
      <c r="C736" s="51" t="s">
        <v>6344</v>
      </c>
      <c r="D736" s="51" t="s">
        <v>6343</v>
      </c>
      <c r="E736" s="51" t="s">
        <v>6342</v>
      </c>
      <c r="F736" s="51" t="s">
        <v>6341</v>
      </c>
      <c r="G736" s="51" t="s">
        <v>6340</v>
      </c>
      <c r="H736" s="51" t="s">
        <v>66</v>
      </c>
      <c r="I736" s="51" t="s">
        <v>28</v>
      </c>
      <c r="J736" s="51" t="s">
        <v>37</v>
      </c>
      <c r="K736" s="51" t="s">
        <v>6339</v>
      </c>
      <c r="L736" s="51" t="s">
        <v>6338</v>
      </c>
      <c r="M736" s="51" t="s">
        <v>8946</v>
      </c>
      <c r="N736" s="51"/>
      <c r="O736" s="51"/>
      <c r="P736" s="51"/>
      <c r="Q736" s="8"/>
      <c r="R736" s="8"/>
      <c r="S736" s="8"/>
    </row>
    <row r="737" spans="1:19" x14ac:dyDescent="0.25">
      <c r="A737" s="7" t="s">
        <v>12602</v>
      </c>
      <c r="B737" s="51" t="s">
        <v>4766</v>
      </c>
      <c r="C737" s="51" t="s">
        <v>6329</v>
      </c>
      <c r="D737" s="51" t="s">
        <v>6328</v>
      </c>
      <c r="E737" s="51" t="s">
        <v>6337</v>
      </c>
      <c r="F737" s="51" t="s">
        <v>6336</v>
      </c>
      <c r="G737" s="51" t="s">
        <v>6325</v>
      </c>
      <c r="H737" s="51" t="s">
        <v>112</v>
      </c>
      <c r="I737" s="51" t="s">
        <v>28</v>
      </c>
      <c r="J737" s="51" t="s">
        <v>27</v>
      </c>
      <c r="K737" s="51" t="s">
        <v>6335</v>
      </c>
      <c r="L737" s="51" t="s">
        <v>6334</v>
      </c>
      <c r="M737" s="51" t="s">
        <v>8946</v>
      </c>
      <c r="N737" s="51"/>
      <c r="O737" s="51"/>
      <c r="P737" s="51"/>
      <c r="Q737" s="8"/>
      <c r="R737" s="8"/>
      <c r="S737" s="8"/>
    </row>
    <row r="738" spans="1:19" x14ac:dyDescent="0.25">
      <c r="A738" s="7" t="s">
        <v>12603</v>
      </c>
      <c r="B738" s="51" t="s">
        <v>4766</v>
      </c>
      <c r="C738" s="51" t="s">
        <v>6329</v>
      </c>
      <c r="D738" s="51" t="s">
        <v>6328</v>
      </c>
      <c r="E738" s="51" t="s">
        <v>6333</v>
      </c>
      <c r="F738" s="51" t="s">
        <v>6332</v>
      </c>
      <c r="G738" s="51" t="s">
        <v>6325</v>
      </c>
      <c r="H738" s="51" t="s">
        <v>59</v>
      </c>
      <c r="I738" s="51" t="s">
        <v>37</v>
      </c>
      <c r="J738" s="51" t="s">
        <v>37</v>
      </c>
      <c r="K738" s="51" t="s">
        <v>6331</v>
      </c>
      <c r="L738" s="51" t="s">
        <v>6330</v>
      </c>
      <c r="M738" s="51" t="s">
        <v>8946</v>
      </c>
      <c r="N738" s="51"/>
      <c r="O738" s="51"/>
      <c r="P738" s="51"/>
      <c r="Q738" s="8"/>
      <c r="R738" s="8"/>
      <c r="S738" s="8"/>
    </row>
    <row r="739" spans="1:19" x14ac:dyDescent="0.25">
      <c r="A739" s="7" t="s">
        <v>12604</v>
      </c>
      <c r="B739" s="51" t="s">
        <v>4766</v>
      </c>
      <c r="C739" s="51" t="s">
        <v>6329</v>
      </c>
      <c r="D739" s="51" t="s">
        <v>6328</v>
      </c>
      <c r="E739" s="51" t="s">
        <v>6327</v>
      </c>
      <c r="F739" s="51" t="s">
        <v>6326</v>
      </c>
      <c r="G739" s="51" t="s">
        <v>6325</v>
      </c>
      <c r="H739" s="51" t="s">
        <v>74</v>
      </c>
      <c r="I739" s="51" t="s">
        <v>37</v>
      </c>
      <c r="J739" s="51" t="s">
        <v>37</v>
      </c>
      <c r="K739" s="51" t="s">
        <v>6324</v>
      </c>
      <c r="L739" s="51" t="s">
        <v>6323</v>
      </c>
      <c r="M739" s="51" t="s">
        <v>8946</v>
      </c>
      <c r="N739" s="51"/>
      <c r="O739" s="51"/>
      <c r="P739" s="51"/>
      <c r="Q739" s="8"/>
      <c r="R739" s="8"/>
      <c r="S739" s="8"/>
    </row>
    <row r="740" spans="1:19" x14ac:dyDescent="0.25">
      <c r="A740" s="7" t="s">
        <v>12605</v>
      </c>
      <c r="B740" s="51" t="s">
        <v>4766</v>
      </c>
      <c r="C740" s="51" t="s">
        <v>6227</v>
      </c>
      <c r="D740" s="51" t="s">
        <v>6226</v>
      </c>
      <c r="E740" s="51" t="s">
        <v>6322</v>
      </c>
      <c r="F740" s="51" t="s">
        <v>6321</v>
      </c>
      <c r="G740" s="51" t="s">
        <v>6320</v>
      </c>
      <c r="H740" s="51" t="s">
        <v>59</v>
      </c>
      <c r="I740" s="51" t="s">
        <v>28</v>
      </c>
      <c r="J740" s="51" t="s">
        <v>27</v>
      </c>
      <c r="K740" s="51" t="s">
        <v>6319</v>
      </c>
      <c r="L740" s="51" t="s">
        <v>6318</v>
      </c>
      <c r="M740" s="51" t="s">
        <v>8946</v>
      </c>
      <c r="N740" s="51"/>
      <c r="O740" s="51"/>
      <c r="P740" s="51"/>
      <c r="Q740" s="8"/>
      <c r="R740" s="8"/>
      <c r="S740" s="8"/>
    </row>
    <row r="741" spans="1:19" x14ac:dyDescent="0.25">
      <c r="A741" s="7" t="s">
        <v>12606</v>
      </c>
      <c r="B741" s="51" t="s">
        <v>4766</v>
      </c>
      <c r="C741" s="51" t="s">
        <v>6227</v>
      </c>
      <c r="D741" s="51" t="s">
        <v>6226</v>
      </c>
      <c r="E741" s="51" t="s">
        <v>6317</v>
      </c>
      <c r="F741" s="51" t="s">
        <v>6316</v>
      </c>
      <c r="G741" s="51" t="s">
        <v>6315</v>
      </c>
      <c r="H741" s="51" t="s">
        <v>59</v>
      </c>
      <c r="I741" s="51" t="s">
        <v>28</v>
      </c>
      <c r="J741" s="51" t="s">
        <v>27</v>
      </c>
      <c r="K741" s="51" t="s">
        <v>6314</v>
      </c>
      <c r="L741" s="51" t="s">
        <v>6313</v>
      </c>
      <c r="M741" s="51" t="s">
        <v>8946</v>
      </c>
      <c r="N741" s="51"/>
      <c r="O741" s="51"/>
      <c r="P741" s="51"/>
      <c r="Q741" s="8"/>
      <c r="R741" s="8"/>
      <c r="S741" s="8"/>
    </row>
    <row r="742" spans="1:19" x14ac:dyDescent="0.25">
      <c r="A742" s="7" t="s">
        <v>12607</v>
      </c>
      <c r="B742" s="51" t="s">
        <v>4766</v>
      </c>
      <c r="C742" s="51" t="s">
        <v>6227</v>
      </c>
      <c r="D742" s="51" t="s">
        <v>6226</v>
      </c>
      <c r="E742" s="51" t="s">
        <v>6310</v>
      </c>
      <c r="F742" s="51" t="s">
        <v>6309</v>
      </c>
      <c r="G742" s="51" t="s">
        <v>6308</v>
      </c>
      <c r="H742" s="51" t="s">
        <v>59</v>
      </c>
      <c r="I742" s="51" t="s">
        <v>37</v>
      </c>
      <c r="J742" s="51" t="s">
        <v>37</v>
      </c>
      <c r="K742" s="51" t="s">
        <v>6312</v>
      </c>
      <c r="L742" s="51" t="s">
        <v>6311</v>
      </c>
      <c r="M742" s="51" t="s">
        <v>8946</v>
      </c>
      <c r="N742" s="51"/>
      <c r="O742" s="51"/>
      <c r="P742" s="51"/>
      <c r="Q742" s="8"/>
      <c r="R742" s="8"/>
      <c r="S742" s="8"/>
    </row>
    <row r="743" spans="1:19" x14ac:dyDescent="0.25">
      <c r="A743" s="7" t="s">
        <v>12608</v>
      </c>
      <c r="B743" s="51" t="s">
        <v>4766</v>
      </c>
      <c r="C743" s="51" t="s">
        <v>6227</v>
      </c>
      <c r="D743" s="51" t="s">
        <v>6226</v>
      </c>
      <c r="E743" s="51" t="s">
        <v>6310</v>
      </c>
      <c r="F743" s="51" t="s">
        <v>6309</v>
      </c>
      <c r="G743" s="51" t="s">
        <v>6308</v>
      </c>
      <c r="H743" s="51" t="s">
        <v>59</v>
      </c>
      <c r="I743" s="51" t="s">
        <v>28</v>
      </c>
      <c r="J743" s="51" t="s">
        <v>27</v>
      </c>
      <c r="K743" s="51" t="s">
        <v>6307</v>
      </c>
      <c r="L743" s="51" t="s">
        <v>6306</v>
      </c>
      <c r="M743" s="51" t="s">
        <v>8946</v>
      </c>
      <c r="N743" s="51"/>
      <c r="O743" s="51"/>
      <c r="P743" s="51"/>
      <c r="Q743" s="8"/>
      <c r="R743" s="8"/>
      <c r="S743" s="8"/>
    </row>
    <row r="744" spans="1:19" x14ac:dyDescent="0.25">
      <c r="A744" s="7" t="s">
        <v>12609</v>
      </c>
      <c r="B744" s="51" t="s">
        <v>4766</v>
      </c>
      <c r="C744" s="51" t="s">
        <v>6227</v>
      </c>
      <c r="D744" s="51" t="s">
        <v>6226</v>
      </c>
      <c r="E744" s="51" t="s">
        <v>6303</v>
      </c>
      <c r="F744" s="51" t="s">
        <v>6302</v>
      </c>
      <c r="G744" s="51" t="s">
        <v>6301</v>
      </c>
      <c r="H744" s="51" t="s">
        <v>66</v>
      </c>
      <c r="I744" s="51" t="s">
        <v>37</v>
      </c>
      <c r="J744" s="51" t="s">
        <v>37</v>
      </c>
      <c r="K744" s="51" t="s">
        <v>6305</v>
      </c>
      <c r="L744" s="51" t="s">
        <v>6304</v>
      </c>
      <c r="M744" s="51" t="s">
        <v>8946</v>
      </c>
      <c r="N744" s="51"/>
      <c r="O744" s="51"/>
      <c r="P744" s="51"/>
      <c r="Q744" s="8"/>
      <c r="R744" s="8"/>
      <c r="S744" s="8"/>
    </row>
    <row r="745" spans="1:19" x14ac:dyDescent="0.25">
      <c r="A745" s="7" t="s">
        <v>12610</v>
      </c>
      <c r="B745" s="51" t="s">
        <v>4766</v>
      </c>
      <c r="C745" s="51" t="s">
        <v>6227</v>
      </c>
      <c r="D745" s="51" t="s">
        <v>6226</v>
      </c>
      <c r="E745" s="51" t="s">
        <v>6303</v>
      </c>
      <c r="F745" s="51" t="s">
        <v>6302</v>
      </c>
      <c r="G745" s="51" t="s">
        <v>6301</v>
      </c>
      <c r="H745" s="51" t="s">
        <v>66</v>
      </c>
      <c r="I745" s="51" t="s">
        <v>28</v>
      </c>
      <c r="J745" s="51" t="s">
        <v>27</v>
      </c>
      <c r="K745" s="51" t="s">
        <v>6300</v>
      </c>
      <c r="L745" s="51" t="s">
        <v>6299</v>
      </c>
      <c r="M745" s="51" t="s">
        <v>8946</v>
      </c>
      <c r="N745" s="51"/>
      <c r="O745" s="51"/>
      <c r="P745" s="51"/>
      <c r="Q745" s="8"/>
      <c r="R745" s="8"/>
      <c r="S745" s="8"/>
    </row>
    <row r="746" spans="1:19" x14ac:dyDescent="0.25">
      <c r="A746" s="7" t="s">
        <v>12611</v>
      </c>
      <c r="B746" s="51" t="s">
        <v>4766</v>
      </c>
      <c r="C746" s="51" t="s">
        <v>6227</v>
      </c>
      <c r="D746" s="51" t="s">
        <v>6226</v>
      </c>
      <c r="E746" s="51" t="s">
        <v>6298</v>
      </c>
      <c r="F746" s="51" t="s">
        <v>6293</v>
      </c>
      <c r="G746" s="51" t="s">
        <v>6297</v>
      </c>
      <c r="H746" s="51" t="s">
        <v>66</v>
      </c>
      <c r="I746" s="51" t="s">
        <v>28</v>
      </c>
      <c r="J746" s="51" t="s">
        <v>37</v>
      </c>
      <c r="K746" s="51" t="s">
        <v>6296</v>
      </c>
      <c r="L746" s="51" t="s">
        <v>6295</v>
      </c>
      <c r="M746" s="51" t="s">
        <v>8946</v>
      </c>
      <c r="N746" s="51"/>
      <c r="O746" s="51"/>
      <c r="P746" s="51"/>
      <c r="Q746" s="8"/>
      <c r="R746" s="8"/>
      <c r="S746" s="8"/>
    </row>
    <row r="747" spans="1:19" x14ac:dyDescent="0.25">
      <c r="A747" s="7" t="s">
        <v>12612</v>
      </c>
      <c r="B747" s="51" t="s">
        <v>4766</v>
      </c>
      <c r="C747" s="51" t="s">
        <v>6227</v>
      </c>
      <c r="D747" s="51" t="s">
        <v>6226</v>
      </c>
      <c r="E747" s="51" t="s">
        <v>6294</v>
      </c>
      <c r="F747" s="51" t="s">
        <v>6293</v>
      </c>
      <c r="G747" s="51" t="s">
        <v>6292</v>
      </c>
      <c r="H747" s="51" t="s">
        <v>66</v>
      </c>
      <c r="I747" s="51" t="s">
        <v>28</v>
      </c>
      <c r="J747" s="51" t="s">
        <v>37</v>
      </c>
      <c r="K747" s="51" t="s">
        <v>6291</v>
      </c>
      <c r="L747" s="51" t="s">
        <v>6290</v>
      </c>
      <c r="M747" s="51" t="s">
        <v>8946</v>
      </c>
      <c r="N747" s="51"/>
      <c r="O747" s="51"/>
      <c r="P747" s="51"/>
      <c r="Q747" s="8"/>
      <c r="R747" s="8"/>
      <c r="S747" s="8"/>
    </row>
    <row r="748" spans="1:19" x14ac:dyDescent="0.25">
      <c r="A748" s="7" t="s">
        <v>12613</v>
      </c>
      <c r="B748" s="51" t="s">
        <v>4766</v>
      </c>
      <c r="C748" s="51" t="s">
        <v>6227</v>
      </c>
      <c r="D748" s="51" t="s">
        <v>6226</v>
      </c>
      <c r="E748" s="51" t="s">
        <v>6287</v>
      </c>
      <c r="F748" s="51" t="s">
        <v>6286</v>
      </c>
      <c r="G748" s="51" t="s">
        <v>6263</v>
      </c>
      <c r="H748" s="51" t="s">
        <v>112</v>
      </c>
      <c r="I748" s="51" t="s">
        <v>37</v>
      </c>
      <c r="J748" s="51" t="s">
        <v>37</v>
      </c>
      <c r="K748" s="51" t="s">
        <v>6289</v>
      </c>
      <c r="L748" s="51" t="s">
        <v>6288</v>
      </c>
      <c r="M748" s="51" t="s">
        <v>8946</v>
      </c>
      <c r="N748" s="51"/>
      <c r="O748" s="51"/>
      <c r="P748" s="51"/>
      <c r="Q748" s="8"/>
      <c r="R748" s="8"/>
      <c r="S748" s="8"/>
    </row>
    <row r="749" spans="1:19" x14ac:dyDescent="0.25">
      <c r="A749" s="7" t="s">
        <v>12614</v>
      </c>
      <c r="B749" s="51" t="s">
        <v>4766</v>
      </c>
      <c r="C749" s="51" t="s">
        <v>6227</v>
      </c>
      <c r="D749" s="51" t="s">
        <v>6226</v>
      </c>
      <c r="E749" s="51" t="s">
        <v>6287</v>
      </c>
      <c r="F749" s="51" t="s">
        <v>6286</v>
      </c>
      <c r="G749" s="51" t="s">
        <v>6263</v>
      </c>
      <c r="H749" s="51" t="s">
        <v>112</v>
      </c>
      <c r="I749" s="51" t="s">
        <v>28</v>
      </c>
      <c r="J749" s="51" t="s">
        <v>27</v>
      </c>
      <c r="K749" s="51" t="s">
        <v>6285</v>
      </c>
      <c r="L749" s="51" t="s">
        <v>6284</v>
      </c>
      <c r="M749" s="51" t="s">
        <v>8946</v>
      </c>
      <c r="N749" s="51"/>
      <c r="O749" s="51"/>
      <c r="P749" s="51"/>
      <c r="Q749" s="8"/>
      <c r="R749" s="8"/>
      <c r="S749" s="8"/>
    </row>
    <row r="750" spans="1:19" x14ac:dyDescent="0.25">
      <c r="A750" s="7" t="s">
        <v>12615</v>
      </c>
      <c r="B750" s="51" t="s">
        <v>4766</v>
      </c>
      <c r="C750" s="51" t="s">
        <v>6227</v>
      </c>
      <c r="D750" s="51" t="s">
        <v>6226</v>
      </c>
      <c r="E750" s="51" t="s">
        <v>6281</v>
      </c>
      <c r="F750" s="51" t="s">
        <v>6280</v>
      </c>
      <c r="G750" s="51" t="s">
        <v>6263</v>
      </c>
      <c r="H750" s="51" t="s">
        <v>80</v>
      </c>
      <c r="I750" s="51" t="s">
        <v>37</v>
      </c>
      <c r="J750" s="51" t="s">
        <v>37</v>
      </c>
      <c r="K750" s="51" t="s">
        <v>6283</v>
      </c>
      <c r="L750" s="51" t="s">
        <v>6282</v>
      </c>
      <c r="M750" s="51" t="s">
        <v>8946</v>
      </c>
      <c r="N750" s="51"/>
      <c r="O750" s="51"/>
      <c r="P750" s="51"/>
      <c r="Q750" s="8"/>
      <c r="R750" s="8"/>
      <c r="S750" s="8"/>
    </row>
    <row r="751" spans="1:19" x14ac:dyDescent="0.25">
      <c r="A751" s="7" t="s">
        <v>12616</v>
      </c>
      <c r="B751" s="51" t="s">
        <v>4766</v>
      </c>
      <c r="C751" s="51" t="s">
        <v>6227</v>
      </c>
      <c r="D751" s="51" t="s">
        <v>6226</v>
      </c>
      <c r="E751" s="51" t="s">
        <v>6281</v>
      </c>
      <c r="F751" s="51" t="s">
        <v>6280</v>
      </c>
      <c r="G751" s="51" t="s">
        <v>6263</v>
      </c>
      <c r="H751" s="51" t="s">
        <v>80</v>
      </c>
      <c r="I751" s="51" t="s">
        <v>28</v>
      </c>
      <c r="J751" s="51" t="s">
        <v>27</v>
      </c>
      <c r="K751" s="51" t="s">
        <v>6279</v>
      </c>
      <c r="L751" s="51" t="s">
        <v>6278</v>
      </c>
      <c r="M751" s="51" t="s">
        <v>8946</v>
      </c>
      <c r="N751" s="51"/>
      <c r="O751" s="51"/>
      <c r="P751" s="51"/>
      <c r="Q751" s="8"/>
      <c r="R751" s="8"/>
      <c r="S751" s="8"/>
    </row>
    <row r="752" spans="1:19" x14ac:dyDescent="0.25">
      <c r="A752" s="7" t="s">
        <v>12617</v>
      </c>
      <c r="B752" s="51" t="s">
        <v>4766</v>
      </c>
      <c r="C752" s="51" t="s">
        <v>6227</v>
      </c>
      <c r="D752" s="51" t="s">
        <v>6226</v>
      </c>
      <c r="E752" s="51" t="s">
        <v>6275</v>
      </c>
      <c r="F752" s="51" t="s">
        <v>6274</v>
      </c>
      <c r="G752" s="51" t="s">
        <v>6263</v>
      </c>
      <c r="H752" s="51" t="s">
        <v>74</v>
      </c>
      <c r="I752" s="51" t="s">
        <v>37</v>
      </c>
      <c r="J752" s="51" t="s">
        <v>37</v>
      </c>
      <c r="K752" s="51" t="s">
        <v>6277</v>
      </c>
      <c r="L752" s="51" t="s">
        <v>6276</v>
      </c>
      <c r="M752" s="51" t="s">
        <v>8946</v>
      </c>
      <c r="N752" s="51"/>
      <c r="O752" s="51"/>
      <c r="P752" s="51"/>
      <c r="Q752" s="8"/>
      <c r="R752" s="8"/>
      <c r="S752" s="8"/>
    </row>
    <row r="753" spans="1:19" x14ac:dyDescent="0.25">
      <c r="A753" s="7" t="s">
        <v>12618</v>
      </c>
      <c r="B753" s="51" t="s">
        <v>4766</v>
      </c>
      <c r="C753" s="51" t="s">
        <v>6227</v>
      </c>
      <c r="D753" s="51" t="s">
        <v>6226</v>
      </c>
      <c r="E753" s="51" t="s">
        <v>6275</v>
      </c>
      <c r="F753" s="51" t="s">
        <v>6274</v>
      </c>
      <c r="G753" s="51" t="s">
        <v>6263</v>
      </c>
      <c r="H753" s="51" t="s">
        <v>74</v>
      </c>
      <c r="I753" s="51" t="s">
        <v>28</v>
      </c>
      <c r="J753" s="51" t="s">
        <v>27</v>
      </c>
      <c r="K753" s="51" t="s">
        <v>6273</v>
      </c>
      <c r="L753" s="51" t="s">
        <v>6272</v>
      </c>
      <c r="M753" s="51" t="s">
        <v>8946</v>
      </c>
      <c r="N753" s="51"/>
      <c r="O753" s="51"/>
      <c r="P753" s="51"/>
      <c r="Q753" s="8"/>
      <c r="R753" s="8"/>
      <c r="S753" s="8"/>
    </row>
    <row r="754" spans="1:19" x14ac:dyDescent="0.25">
      <c r="A754" s="7" t="s">
        <v>12619</v>
      </c>
      <c r="B754" s="51" t="s">
        <v>4766</v>
      </c>
      <c r="C754" s="51" t="s">
        <v>6227</v>
      </c>
      <c r="D754" s="51" t="s">
        <v>6226</v>
      </c>
      <c r="E754" s="51" t="s">
        <v>6269</v>
      </c>
      <c r="F754" s="51" t="s">
        <v>6268</v>
      </c>
      <c r="G754" s="51" t="s">
        <v>6263</v>
      </c>
      <c r="H754" s="51" t="s">
        <v>59</v>
      </c>
      <c r="I754" s="51" t="s">
        <v>37</v>
      </c>
      <c r="J754" s="51" t="s">
        <v>37</v>
      </c>
      <c r="K754" s="51" t="s">
        <v>6271</v>
      </c>
      <c r="L754" s="51" t="s">
        <v>6270</v>
      </c>
      <c r="M754" s="51" t="s">
        <v>8946</v>
      </c>
      <c r="N754" s="51"/>
      <c r="O754" s="51"/>
      <c r="P754" s="51"/>
      <c r="Q754" s="8"/>
      <c r="R754" s="8"/>
      <c r="S754" s="8"/>
    </row>
    <row r="755" spans="1:19" x14ac:dyDescent="0.25">
      <c r="A755" s="7" t="s">
        <v>12620</v>
      </c>
      <c r="B755" s="51" t="s">
        <v>4766</v>
      </c>
      <c r="C755" s="51" t="s">
        <v>6227</v>
      </c>
      <c r="D755" s="51" t="s">
        <v>6226</v>
      </c>
      <c r="E755" s="51" t="s">
        <v>6269</v>
      </c>
      <c r="F755" s="51" t="s">
        <v>6268</v>
      </c>
      <c r="G755" s="51" t="s">
        <v>6263</v>
      </c>
      <c r="H755" s="51" t="s">
        <v>59</v>
      </c>
      <c r="I755" s="51" t="s">
        <v>28</v>
      </c>
      <c r="J755" s="51" t="s">
        <v>27</v>
      </c>
      <c r="K755" s="51" t="s">
        <v>6267</v>
      </c>
      <c r="L755" s="51" t="s">
        <v>6266</v>
      </c>
      <c r="M755" s="51" t="s">
        <v>8946</v>
      </c>
      <c r="N755" s="51"/>
      <c r="O755" s="51"/>
      <c r="P755" s="51"/>
      <c r="Q755" s="8"/>
      <c r="R755" s="8"/>
      <c r="S755" s="8"/>
    </row>
    <row r="756" spans="1:19" x14ac:dyDescent="0.25">
      <c r="A756" s="7" t="s">
        <v>12621</v>
      </c>
      <c r="B756" s="51" t="s">
        <v>4766</v>
      </c>
      <c r="C756" s="51" t="s">
        <v>6227</v>
      </c>
      <c r="D756" s="51" t="s">
        <v>6226</v>
      </c>
      <c r="E756" s="51" t="s">
        <v>6265</v>
      </c>
      <c r="F756" s="51" t="s">
        <v>6264</v>
      </c>
      <c r="G756" s="51" t="s">
        <v>6263</v>
      </c>
      <c r="H756" s="51" t="s">
        <v>66</v>
      </c>
      <c r="I756" s="51" t="s">
        <v>28</v>
      </c>
      <c r="J756" s="51" t="s">
        <v>37</v>
      </c>
      <c r="K756" s="51" t="s">
        <v>6262</v>
      </c>
      <c r="L756" s="51" t="s">
        <v>6261</v>
      </c>
      <c r="M756" s="51" t="s">
        <v>8946</v>
      </c>
      <c r="N756" s="51"/>
      <c r="O756" s="51"/>
      <c r="P756" s="51"/>
      <c r="Q756" s="8"/>
      <c r="R756" s="8"/>
      <c r="S756" s="8"/>
    </row>
    <row r="757" spans="1:19" x14ac:dyDescent="0.25">
      <c r="A757" s="7" t="s">
        <v>12622</v>
      </c>
      <c r="B757" s="51" t="s">
        <v>4766</v>
      </c>
      <c r="C757" s="51" t="s">
        <v>6227</v>
      </c>
      <c r="D757" s="51" t="s">
        <v>6226</v>
      </c>
      <c r="E757" s="51" t="s">
        <v>6260</v>
      </c>
      <c r="F757" s="51" t="s">
        <v>6259</v>
      </c>
      <c r="G757" s="51" t="s">
        <v>6258</v>
      </c>
      <c r="H757" s="51" t="s">
        <v>66</v>
      </c>
      <c r="I757" s="51" t="s">
        <v>28</v>
      </c>
      <c r="J757" s="51" t="s">
        <v>37</v>
      </c>
      <c r="K757" s="51" t="s">
        <v>6257</v>
      </c>
      <c r="L757" s="51" t="s">
        <v>6256</v>
      </c>
      <c r="M757" s="51" t="s">
        <v>8946</v>
      </c>
      <c r="N757" s="51"/>
      <c r="O757" s="51"/>
      <c r="P757" s="51"/>
      <c r="Q757" s="8"/>
      <c r="R757" s="8"/>
      <c r="S757" s="8"/>
    </row>
    <row r="758" spans="1:19" x14ac:dyDescent="0.25">
      <c r="A758" s="7" t="s">
        <v>12623</v>
      </c>
      <c r="B758" s="51" t="s">
        <v>4766</v>
      </c>
      <c r="C758" s="51" t="s">
        <v>6227</v>
      </c>
      <c r="D758" s="51" t="s">
        <v>6226</v>
      </c>
      <c r="E758" s="51" t="s">
        <v>6255</v>
      </c>
      <c r="F758" s="51" t="s">
        <v>6254</v>
      </c>
      <c r="G758" s="51" t="s">
        <v>6253</v>
      </c>
      <c r="H758" s="51" t="s">
        <v>66</v>
      </c>
      <c r="I758" s="51" t="s">
        <v>28</v>
      </c>
      <c r="J758" s="51" t="s">
        <v>37</v>
      </c>
      <c r="K758" s="51" t="s">
        <v>6252</v>
      </c>
      <c r="L758" s="51" t="s">
        <v>6251</v>
      </c>
      <c r="M758" s="51" t="s">
        <v>8946</v>
      </c>
      <c r="N758" s="51"/>
      <c r="O758" s="51"/>
      <c r="P758" s="51"/>
      <c r="Q758" s="8"/>
      <c r="R758" s="8"/>
      <c r="S758" s="8"/>
    </row>
    <row r="759" spans="1:19" x14ac:dyDescent="0.25">
      <c r="A759" s="7" t="s">
        <v>12624</v>
      </c>
      <c r="B759" s="51" t="s">
        <v>4766</v>
      </c>
      <c r="C759" s="51" t="s">
        <v>6227</v>
      </c>
      <c r="D759" s="51" t="s">
        <v>6226</v>
      </c>
      <c r="E759" s="51" t="s">
        <v>6248</v>
      </c>
      <c r="F759" s="51" t="s">
        <v>6230</v>
      </c>
      <c r="G759" s="51" t="s">
        <v>6223</v>
      </c>
      <c r="H759" s="51" t="s">
        <v>112</v>
      </c>
      <c r="I759" s="51" t="s">
        <v>37</v>
      </c>
      <c r="J759" s="51" t="s">
        <v>37</v>
      </c>
      <c r="K759" s="51" t="s">
        <v>6250</v>
      </c>
      <c r="L759" s="51" t="s">
        <v>6249</v>
      </c>
      <c r="M759" s="51" t="s">
        <v>8946</v>
      </c>
      <c r="N759" s="51"/>
      <c r="O759" s="51"/>
      <c r="P759" s="51"/>
      <c r="Q759" s="8"/>
      <c r="R759" s="8"/>
      <c r="S759" s="8"/>
    </row>
    <row r="760" spans="1:19" x14ac:dyDescent="0.25">
      <c r="A760" s="7" t="s">
        <v>12625</v>
      </c>
      <c r="B760" s="51" t="s">
        <v>4766</v>
      </c>
      <c r="C760" s="51" t="s">
        <v>6227</v>
      </c>
      <c r="D760" s="51" t="s">
        <v>6226</v>
      </c>
      <c r="E760" s="51" t="s">
        <v>6248</v>
      </c>
      <c r="F760" s="51" t="s">
        <v>6230</v>
      </c>
      <c r="G760" s="51" t="s">
        <v>6223</v>
      </c>
      <c r="H760" s="51" t="s">
        <v>112</v>
      </c>
      <c r="I760" s="51" t="s">
        <v>28</v>
      </c>
      <c r="J760" s="51" t="s">
        <v>27</v>
      </c>
      <c r="K760" s="51" t="s">
        <v>6247</v>
      </c>
      <c r="L760" s="51" t="s">
        <v>6246</v>
      </c>
      <c r="M760" s="51" t="s">
        <v>8946</v>
      </c>
      <c r="N760" s="51"/>
      <c r="O760" s="51"/>
      <c r="P760" s="51"/>
      <c r="Q760" s="8"/>
      <c r="R760" s="8"/>
      <c r="S760" s="8"/>
    </row>
    <row r="761" spans="1:19" x14ac:dyDescent="0.25">
      <c r="A761" s="7" t="s">
        <v>12626</v>
      </c>
      <c r="B761" s="51" t="s">
        <v>4766</v>
      </c>
      <c r="C761" s="51" t="s">
        <v>6227</v>
      </c>
      <c r="D761" s="51" t="s">
        <v>6226</v>
      </c>
      <c r="E761" s="51" t="s">
        <v>6243</v>
      </c>
      <c r="F761" s="51" t="s">
        <v>6242</v>
      </c>
      <c r="G761" s="51" t="s">
        <v>6223</v>
      </c>
      <c r="H761" s="51" t="s">
        <v>80</v>
      </c>
      <c r="I761" s="51" t="s">
        <v>37</v>
      </c>
      <c r="J761" s="51" t="s">
        <v>37</v>
      </c>
      <c r="K761" s="51" t="s">
        <v>6245</v>
      </c>
      <c r="L761" s="51" t="s">
        <v>6244</v>
      </c>
      <c r="M761" s="51" t="s">
        <v>8946</v>
      </c>
      <c r="N761" s="51"/>
      <c r="O761" s="51"/>
      <c r="P761" s="51"/>
      <c r="Q761" s="8"/>
      <c r="R761" s="8"/>
      <c r="S761" s="8"/>
    </row>
    <row r="762" spans="1:19" x14ac:dyDescent="0.25">
      <c r="A762" s="7" t="s">
        <v>12627</v>
      </c>
      <c r="B762" s="51" t="s">
        <v>4766</v>
      </c>
      <c r="C762" s="51" t="s">
        <v>6227</v>
      </c>
      <c r="D762" s="51" t="s">
        <v>6226</v>
      </c>
      <c r="E762" s="51" t="s">
        <v>6243</v>
      </c>
      <c r="F762" s="51" t="s">
        <v>6242</v>
      </c>
      <c r="G762" s="51" t="s">
        <v>6223</v>
      </c>
      <c r="H762" s="51" t="s">
        <v>80</v>
      </c>
      <c r="I762" s="51" t="s">
        <v>28</v>
      </c>
      <c r="J762" s="51" t="s">
        <v>27</v>
      </c>
      <c r="K762" s="51" t="s">
        <v>6241</v>
      </c>
      <c r="L762" s="51" t="s">
        <v>6240</v>
      </c>
      <c r="M762" s="51" t="s">
        <v>8946</v>
      </c>
      <c r="N762" s="51"/>
      <c r="O762" s="51"/>
      <c r="P762" s="51"/>
      <c r="Q762" s="8"/>
      <c r="R762" s="8"/>
      <c r="S762" s="8"/>
    </row>
    <row r="763" spans="1:19" x14ac:dyDescent="0.25">
      <c r="A763" s="7" t="s">
        <v>12628</v>
      </c>
      <c r="B763" s="51" t="s">
        <v>4766</v>
      </c>
      <c r="C763" s="51" t="s">
        <v>6227</v>
      </c>
      <c r="D763" s="51" t="s">
        <v>6226</v>
      </c>
      <c r="E763" s="51" t="s">
        <v>6237</v>
      </c>
      <c r="F763" s="51" t="s">
        <v>6236</v>
      </c>
      <c r="G763" s="51" t="s">
        <v>6223</v>
      </c>
      <c r="H763" s="51" t="s">
        <v>74</v>
      </c>
      <c r="I763" s="51" t="s">
        <v>37</v>
      </c>
      <c r="J763" s="51" t="s">
        <v>37</v>
      </c>
      <c r="K763" s="51" t="s">
        <v>6239</v>
      </c>
      <c r="L763" s="51" t="s">
        <v>6238</v>
      </c>
      <c r="M763" s="51" t="s">
        <v>8946</v>
      </c>
      <c r="N763" s="51"/>
      <c r="O763" s="51"/>
      <c r="P763" s="51"/>
      <c r="Q763" s="8"/>
      <c r="R763" s="8"/>
      <c r="S763" s="8"/>
    </row>
    <row r="764" spans="1:19" x14ac:dyDescent="0.25">
      <c r="A764" s="7" t="s">
        <v>12629</v>
      </c>
      <c r="B764" s="51" t="s">
        <v>4766</v>
      </c>
      <c r="C764" s="51" t="s">
        <v>6227</v>
      </c>
      <c r="D764" s="51" t="s">
        <v>6226</v>
      </c>
      <c r="E764" s="51" t="s">
        <v>6237</v>
      </c>
      <c r="F764" s="51" t="s">
        <v>6236</v>
      </c>
      <c r="G764" s="51" t="s">
        <v>6223</v>
      </c>
      <c r="H764" s="51" t="s">
        <v>74</v>
      </c>
      <c r="I764" s="51" t="s">
        <v>28</v>
      </c>
      <c r="J764" s="51" t="s">
        <v>27</v>
      </c>
      <c r="K764" s="51" t="s">
        <v>6235</v>
      </c>
      <c r="L764" s="51" t="s">
        <v>6234</v>
      </c>
      <c r="M764" s="51" t="s">
        <v>8946</v>
      </c>
      <c r="N764" s="51"/>
      <c r="O764" s="51"/>
      <c r="P764" s="51"/>
      <c r="Q764" s="8"/>
      <c r="R764" s="8"/>
      <c r="S764" s="8"/>
    </row>
    <row r="765" spans="1:19" x14ac:dyDescent="0.25">
      <c r="A765" s="7" t="s">
        <v>12630</v>
      </c>
      <c r="B765" s="51" t="s">
        <v>4766</v>
      </c>
      <c r="C765" s="51" t="s">
        <v>6227</v>
      </c>
      <c r="D765" s="51" t="s">
        <v>6226</v>
      </c>
      <c r="E765" s="51" t="s">
        <v>6231</v>
      </c>
      <c r="F765" s="51" t="s">
        <v>6230</v>
      </c>
      <c r="G765" s="51" t="s">
        <v>6223</v>
      </c>
      <c r="H765" s="51" t="s">
        <v>59</v>
      </c>
      <c r="I765" s="51" t="s">
        <v>37</v>
      </c>
      <c r="J765" s="51" t="s">
        <v>37</v>
      </c>
      <c r="K765" s="51" t="s">
        <v>6233</v>
      </c>
      <c r="L765" s="51" t="s">
        <v>6232</v>
      </c>
      <c r="M765" s="51" t="s">
        <v>8946</v>
      </c>
      <c r="N765" s="51"/>
      <c r="O765" s="51"/>
      <c r="P765" s="51"/>
      <c r="Q765" s="8"/>
      <c r="R765" s="8"/>
      <c r="S765" s="8"/>
    </row>
    <row r="766" spans="1:19" x14ac:dyDescent="0.25">
      <c r="A766" s="7" t="s">
        <v>12631</v>
      </c>
      <c r="B766" s="51" t="s">
        <v>4766</v>
      </c>
      <c r="C766" s="51" t="s">
        <v>6227</v>
      </c>
      <c r="D766" s="51" t="s">
        <v>6226</v>
      </c>
      <c r="E766" s="51" t="s">
        <v>6231</v>
      </c>
      <c r="F766" s="51" t="s">
        <v>6230</v>
      </c>
      <c r="G766" s="51" t="s">
        <v>6223</v>
      </c>
      <c r="H766" s="51" t="s">
        <v>59</v>
      </c>
      <c r="I766" s="51" t="s">
        <v>28</v>
      </c>
      <c r="J766" s="51" t="s">
        <v>27</v>
      </c>
      <c r="K766" s="51" t="s">
        <v>6229</v>
      </c>
      <c r="L766" s="51" t="s">
        <v>6228</v>
      </c>
      <c r="M766" s="51" t="s">
        <v>8946</v>
      </c>
      <c r="N766" s="51"/>
      <c r="O766" s="51"/>
      <c r="P766" s="51"/>
      <c r="Q766" s="8"/>
      <c r="R766" s="8"/>
      <c r="S766" s="8"/>
    </row>
    <row r="767" spans="1:19" x14ac:dyDescent="0.25">
      <c r="A767" s="7" t="s">
        <v>12632</v>
      </c>
      <c r="B767" s="51" t="s">
        <v>4766</v>
      </c>
      <c r="C767" s="51" t="s">
        <v>6227</v>
      </c>
      <c r="D767" s="51" t="s">
        <v>6226</v>
      </c>
      <c r="E767" s="51" t="s">
        <v>6225</v>
      </c>
      <c r="F767" s="51" t="s">
        <v>6224</v>
      </c>
      <c r="G767" s="51" t="s">
        <v>6223</v>
      </c>
      <c r="H767" s="51" t="s">
        <v>66</v>
      </c>
      <c r="I767" s="51" t="s">
        <v>28</v>
      </c>
      <c r="J767" s="51" t="s">
        <v>37</v>
      </c>
      <c r="K767" s="51" t="s">
        <v>6222</v>
      </c>
      <c r="L767" s="51" t="s">
        <v>6221</v>
      </c>
      <c r="M767" s="51" t="s">
        <v>8946</v>
      </c>
      <c r="N767" s="51"/>
      <c r="O767" s="51"/>
      <c r="P767" s="51"/>
      <c r="Q767" s="8"/>
      <c r="R767" s="8"/>
      <c r="S767" s="8"/>
    </row>
    <row r="768" spans="1:19" x14ac:dyDescent="0.25">
      <c r="A768" s="7" t="s">
        <v>12633</v>
      </c>
      <c r="B768" s="51" t="s">
        <v>4766</v>
      </c>
      <c r="C768" s="51" t="s">
        <v>6026</v>
      </c>
      <c r="D768" s="51" t="s">
        <v>6025</v>
      </c>
      <c r="E768" s="51" t="s">
        <v>6218</v>
      </c>
      <c r="F768" s="51" t="s">
        <v>6217</v>
      </c>
      <c r="G768" s="51" t="s">
        <v>6058</v>
      </c>
      <c r="H768" s="51" t="s">
        <v>112</v>
      </c>
      <c r="I768" s="51" t="s">
        <v>37</v>
      </c>
      <c r="J768" s="51" t="s">
        <v>37</v>
      </c>
      <c r="K768" s="51" t="s">
        <v>6220</v>
      </c>
      <c r="L768" s="51" t="s">
        <v>6219</v>
      </c>
      <c r="M768" s="51" t="s">
        <v>8946</v>
      </c>
      <c r="N768" s="51"/>
      <c r="O768" s="51"/>
      <c r="P768" s="51"/>
      <c r="Q768" s="8"/>
      <c r="R768" s="8"/>
      <c r="S768" s="8"/>
    </row>
    <row r="769" spans="1:19" x14ac:dyDescent="0.25">
      <c r="A769" s="7" t="s">
        <v>12634</v>
      </c>
      <c r="B769" s="51" t="s">
        <v>4766</v>
      </c>
      <c r="C769" s="51" t="s">
        <v>6026</v>
      </c>
      <c r="D769" s="51" t="s">
        <v>6025</v>
      </c>
      <c r="E769" s="51" t="s">
        <v>6218</v>
      </c>
      <c r="F769" s="51" t="s">
        <v>6217</v>
      </c>
      <c r="G769" s="51" t="s">
        <v>6058</v>
      </c>
      <c r="H769" s="51" t="s">
        <v>112</v>
      </c>
      <c r="I769" s="51" t="s">
        <v>28</v>
      </c>
      <c r="J769" s="51" t="s">
        <v>27</v>
      </c>
      <c r="K769" s="51" t="s">
        <v>6216</v>
      </c>
      <c r="L769" s="51" t="s">
        <v>6215</v>
      </c>
      <c r="M769" s="51" t="s">
        <v>8946</v>
      </c>
      <c r="N769" s="51"/>
      <c r="O769" s="51"/>
      <c r="P769" s="51"/>
      <c r="Q769" s="8"/>
      <c r="R769" s="8"/>
      <c r="S769" s="8"/>
    </row>
    <row r="770" spans="1:19" x14ac:dyDescent="0.25">
      <c r="A770" s="7" t="s">
        <v>12635</v>
      </c>
      <c r="B770" s="51" t="s">
        <v>4766</v>
      </c>
      <c r="C770" s="51" t="s">
        <v>6026</v>
      </c>
      <c r="D770" s="51" t="s">
        <v>6025</v>
      </c>
      <c r="E770" s="51" t="s">
        <v>6212</v>
      </c>
      <c r="F770" s="51" t="s">
        <v>6212</v>
      </c>
      <c r="G770" s="51" t="s">
        <v>6054</v>
      </c>
      <c r="H770" s="51" t="s">
        <v>112</v>
      </c>
      <c r="I770" s="51" t="s">
        <v>37</v>
      </c>
      <c r="J770" s="51" t="s">
        <v>37</v>
      </c>
      <c r="K770" s="51" t="s">
        <v>6214</v>
      </c>
      <c r="L770" s="51" t="s">
        <v>6213</v>
      </c>
      <c r="M770" s="51" t="s">
        <v>8946</v>
      </c>
      <c r="N770" s="51"/>
      <c r="O770" s="51"/>
      <c r="P770" s="51"/>
      <c r="Q770" s="8"/>
      <c r="R770" s="8"/>
      <c r="S770" s="8"/>
    </row>
    <row r="771" spans="1:19" x14ac:dyDescent="0.25">
      <c r="A771" s="7" t="s">
        <v>12636</v>
      </c>
      <c r="B771" s="51" t="s">
        <v>4766</v>
      </c>
      <c r="C771" s="51" t="s">
        <v>6026</v>
      </c>
      <c r="D771" s="51" t="s">
        <v>6025</v>
      </c>
      <c r="E771" s="51" t="s">
        <v>6212</v>
      </c>
      <c r="F771" s="51" t="s">
        <v>6212</v>
      </c>
      <c r="G771" s="51" t="s">
        <v>6054</v>
      </c>
      <c r="H771" s="51" t="s">
        <v>112</v>
      </c>
      <c r="I771" s="51" t="s">
        <v>28</v>
      </c>
      <c r="J771" s="51" t="s">
        <v>27</v>
      </c>
      <c r="K771" s="51" t="s">
        <v>6211</v>
      </c>
      <c r="L771" s="51" t="s">
        <v>6210</v>
      </c>
      <c r="M771" s="51" t="s">
        <v>8946</v>
      </c>
      <c r="N771" s="51"/>
      <c r="O771" s="51"/>
      <c r="P771" s="51"/>
      <c r="Q771" s="8"/>
      <c r="R771" s="8"/>
      <c r="S771" s="8"/>
    </row>
    <row r="772" spans="1:19" x14ac:dyDescent="0.25">
      <c r="A772" s="7" t="s">
        <v>12637</v>
      </c>
      <c r="B772" s="51" t="s">
        <v>4766</v>
      </c>
      <c r="C772" s="51" t="s">
        <v>6026</v>
      </c>
      <c r="D772" s="51" t="s">
        <v>6025</v>
      </c>
      <c r="E772" s="51" t="s">
        <v>6207</v>
      </c>
      <c r="F772" s="51" t="s">
        <v>6206</v>
      </c>
      <c r="G772" s="51" t="s">
        <v>6044</v>
      </c>
      <c r="H772" s="51" t="s">
        <v>112</v>
      </c>
      <c r="I772" s="51" t="s">
        <v>37</v>
      </c>
      <c r="J772" s="51" t="s">
        <v>37</v>
      </c>
      <c r="K772" s="51" t="s">
        <v>6209</v>
      </c>
      <c r="L772" s="51" t="s">
        <v>6208</v>
      </c>
      <c r="M772" s="51" t="s">
        <v>8946</v>
      </c>
      <c r="N772" s="51"/>
      <c r="O772" s="51"/>
      <c r="P772" s="51"/>
      <c r="Q772" s="8"/>
      <c r="R772" s="8"/>
      <c r="S772" s="8"/>
    </row>
    <row r="773" spans="1:19" x14ac:dyDescent="0.25">
      <c r="A773" s="7" t="s">
        <v>12638</v>
      </c>
      <c r="B773" s="51" t="s">
        <v>4766</v>
      </c>
      <c r="C773" s="51" t="s">
        <v>6026</v>
      </c>
      <c r="D773" s="51" t="s">
        <v>6025</v>
      </c>
      <c r="E773" s="51" t="s">
        <v>6207</v>
      </c>
      <c r="F773" s="51" t="s">
        <v>6206</v>
      </c>
      <c r="G773" s="51" t="s">
        <v>6044</v>
      </c>
      <c r="H773" s="51" t="s">
        <v>112</v>
      </c>
      <c r="I773" s="51" t="s">
        <v>28</v>
      </c>
      <c r="J773" s="51" t="s">
        <v>27</v>
      </c>
      <c r="K773" s="51" t="s">
        <v>6205</v>
      </c>
      <c r="L773" s="51" t="s">
        <v>6204</v>
      </c>
      <c r="M773" s="51" t="s">
        <v>8946</v>
      </c>
      <c r="N773" s="51"/>
      <c r="O773" s="51"/>
      <c r="P773" s="51"/>
      <c r="Q773" s="8"/>
      <c r="R773" s="8"/>
      <c r="S773" s="8"/>
    </row>
    <row r="774" spans="1:19" x14ac:dyDescent="0.25">
      <c r="A774" s="7" t="s">
        <v>12639</v>
      </c>
      <c r="B774" s="51" t="s">
        <v>4766</v>
      </c>
      <c r="C774" s="51" t="s">
        <v>6026</v>
      </c>
      <c r="D774" s="51" t="s">
        <v>6025</v>
      </c>
      <c r="E774" s="51" t="s">
        <v>6201</v>
      </c>
      <c r="F774" s="51" t="s">
        <v>6200</v>
      </c>
      <c r="G774" s="51" t="s">
        <v>6039</v>
      </c>
      <c r="H774" s="51" t="s">
        <v>112</v>
      </c>
      <c r="I774" s="51" t="s">
        <v>37</v>
      </c>
      <c r="J774" s="51" t="s">
        <v>37</v>
      </c>
      <c r="K774" s="51" t="s">
        <v>6203</v>
      </c>
      <c r="L774" s="51" t="s">
        <v>6202</v>
      </c>
      <c r="M774" s="51" t="s">
        <v>8946</v>
      </c>
      <c r="N774" s="51"/>
      <c r="O774" s="51"/>
      <c r="P774" s="51"/>
      <c r="Q774" s="8"/>
      <c r="R774" s="8" t="s">
        <v>3342</v>
      </c>
      <c r="S774" s="8"/>
    </row>
    <row r="775" spans="1:19" x14ac:dyDescent="0.25">
      <c r="A775" s="7" t="s">
        <v>12640</v>
      </c>
      <c r="B775" s="51" t="s">
        <v>4766</v>
      </c>
      <c r="C775" s="51" t="s">
        <v>6026</v>
      </c>
      <c r="D775" s="51" t="s">
        <v>6025</v>
      </c>
      <c r="E775" s="51" t="s">
        <v>6201</v>
      </c>
      <c r="F775" s="51" t="s">
        <v>6200</v>
      </c>
      <c r="G775" s="51" t="s">
        <v>6039</v>
      </c>
      <c r="H775" s="51" t="s">
        <v>112</v>
      </c>
      <c r="I775" s="51" t="s">
        <v>28</v>
      </c>
      <c r="J775" s="51" t="s">
        <v>27</v>
      </c>
      <c r="K775" s="51" t="s">
        <v>6199</v>
      </c>
      <c r="L775" s="51" t="s">
        <v>6198</v>
      </c>
      <c r="M775" s="51" t="s">
        <v>8946</v>
      </c>
      <c r="N775" s="51"/>
      <c r="O775" s="51"/>
      <c r="P775" s="51"/>
      <c r="Q775" s="8"/>
      <c r="R775" s="8" t="s">
        <v>3342</v>
      </c>
      <c r="S775" s="8"/>
    </row>
    <row r="776" spans="1:19" x14ac:dyDescent="0.25">
      <c r="A776" s="7" t="s">
        <v>12641</v>
      </c>
      <c r="B776" s="51" t="s">
        <v>4766</v>
      </c>
      <c r="C776" s="51" t="s">
        <v>6026</v>
      </c>
      <c r="D776" s="51" t="s">
        <v>6025</v>
      </c>
      <c r="E776" s="51" t="s">
        <v>6195</v>
      </c>
      <c r="F776" s="51" t="s">
        <v>6194</v>
      </c>
      <c r="G776" s="51" t="s">
        <v>6034</v>
      </c>
      <c r="H776" s="51" t="s">
        <v>112</v>
      </c>
      <c r="I776" s="51" t="s">
        <v>37</v>
      </c>
      <c r="J776" s="51" t="s">
        <v>37</v>
      </c>
      <c r="K776" s="51" t="s">
        <v>6197</v>
      </c>
      <c r="L776" s="51" t="s">
        <v>6196</v>
      </c>
      <c r="M776" s="51" t="s">
        <v>8946</v>
      </c>
      <c r="N776" s="51"/>
      <c r="O776" s="51"/>
      <c r="P776" s="51"/>
      <c r="Q776" s="8"/>
      <c r="R776" s="8"/>
      <c r="S776" s="8"/>
    </row>
    <row r="777" spans="1:19" x14ac:dyDescent="0.25">
      <c r="A777" s="7" t="s">
        <v>12642</v>
      </c>
      <c r="B777" s="51" t="s">
        <v>4766</v>
      </c>
      <c r="C777" s="51" t="s">
        <v>6026</v>
      </c>
      <c r="D777" s="51" t="s">
        <v>6025</v>
      </c>
      <c r="E777" s="51" t="s">
        <v>6195</v>
      </c>
      <c r="F777" s="51" t="s">
        <v>6194</v>
      </c>
      <c r="G777" s="51" t="s">
        <v>6034</v>
      </c>
      <c r="H777" s="51" t="s">
        <v>112</v>
      </c>
      <c r="I777" s="51" t="s">
        <v>28</v>
      </c>
      <c r="J777" s="51" t="s">
        <v>27</v>
      </c>
      <c r="K777" s="51" t="s">
        <v>6193</v>
      </c>
      <c r="L777" s="51" t="s">
        <v>6192</v>
      </c>
      <c r="M777" s="51" t="s">
        <v>8946</v>
      </c>
      <c r="N777" s="51"/>
      <c r="O777" s="51"/>
      <c r="P777" s="51"/>
      <c r="Q777" s="8"/>
      <c r="R777" s="8"/>
      <c r="S777" s="8"/>
    </row>
    <row r="778" spans="1:19" x14ac:dyDescent="0.25">
      <c r="A778" s="7" t="s">
        <v>12643</v>
      </c>
      <c r="B778" s="51" t="s">
        <v>4766</v>
      </c>
      <c r="C778" s="51" t="s">
        <v>6026</v>
      </c>
      <c r="D778" s="51" t="s">
        <v>6025</v>
      </c>
      <c r="E778" s="51" t="s">
        <v>6189</v>
      </c>
      <c r="F778" s="51" t="s">
        <v>6188</v>
      </c>
      <c r="G778" s="51" t="s">
        <v>6029</v>
      </c>
      <c r="H778" s="51" t="s">
        <v>112</v>
      </c>
      <c r="I778" s="51" t="s">
        <v>37</v>
      </c>
      <c r="J778" s="51" t="s">
        <v>37</v>
      </c>
      <c r="K778" s="51" t="s">
        <v>6191</v>
      </c>
      <c r="L778" s="51" t="s">
        <v>6190</v>
      </c>
      <c r="M778" s="51" t="s">
        <v>8946</v>
      </c>
      <c r="N778" s="51"/>
      <c r="O778" s="51"/>
      <c r="P778" s="51"/>
      <c r="Q778" s="8"/>
      <c r="R778" s="8"/>
      <c r="S778" s="8"/>
    </row>
    <row r="779" spans="1:19" x14ac:dyDescent="0.25">
      <c r="A779" s="7" t="s">
        <v>12644</v>
      </c>
      <c r="B779" s="51" t="s">
        <v>4766</v>
      </c>
      <c r="C779" s="51" t="s">
        <v>6026</v>
      </c>
      <c r="D779" s="51" t="s">
        <v>6025</v>
      </c>
      <c r="E779" s="51" t="s">
        <v>6189</v>
      </c>
      <c r="F779" s="51" t="s">
        <v>6188</v>
      </c>
      <c r="G779" s="51" t="s">
        <v>6029</v>
      </c>
      <c r="H779" s="51" t="s">
        <v>112</v>
      </c>
      <c r="I779" s="51" t="s">
        <v>28</v>
      </c>
      <c r="J779" s="51" t="s">
        <v>27</v>
      </c>
      <c r="K779" s="51" t="s">
        <v>6187</v>
      </c>
      <c r="L779" s="51" t="s">
        <v>6186</v>
      </c>
      <c r="M779" s="51" t="s">
        <v>8946</v>
      </c>
      <c r="N779" s="51"/>
      <c r="O779" s="51"/>
      <c r="P779" s="51"/>
      <c r="Q779" s="8"/>
      <c r="R779" s="8"/>
      <c r="S779" s="8"/>
    </row>
    <row r="780" spans="1:19" x14ac:dyDescent="0.25">
      <c r="A780" s="7" t="s">
        <v>12645</v>
      </c>
      <c r="B780" s="51" t="s">
        <v>4766</v>
      </c>
      <c r="C780" s="51" t="s">
        <v>6026</v>
      </c>
      <c r="D780" s="51" t="s">
        <v>6025</v>
      </c>
      <c r="E780" s="51" t="s">
        <v>6183</v>
      </c>
      <c r="F780" s="51" t="s">
        <v>6183</v>
      </c>
      <c r="G780" s="51" t="s">
        <v>6023</v>
      </c>
      <c r="H780" s="51" t="s">
        <v>112</v>
      </c>
      <c r="I780" s="51" t="s">
        <v>37</v>
      </c>
      <c r="J780" s="51" t="s">
        <v>37</v>
      </c>
      <c r="K780" s="51" t="s">
        <v>6185</v>
      </c>
      <c r="L780" s="51" t="s">
        <v>6184</v>
      </c>
      <c r="M780" s="51" t="s">
        <v>8946</v>
      </c>
      <c r="N780" s="51"/>
      <c r="O780" s="51"/>
      <c r="P780" s="51"/>
      <c r="Q780" s="8"/>
      <c r="R780" s="8"/>
      <c r="S780" s="8"/>
    </row>
    <row r="781" spans="1:19" x14ac:dyDescent="0.25">
      <c r="A781" s="7" t="s">
        <v>12646</v>
      </c>
      <c r="B781" s="51" t="s">
        <v>4766</v>
      </c>
      <c r="C781" s="51" t="s">
        <v>6026</v>
      </c>
      <c r="D781" s="51" t="s">
        <v>6025</v>
      </c>
      <c r="E781" s="51" t="s">
        <v>6183</v>
      </c>
      <c r="F781" s="51" t="s">
        <v>6183</v>
      </c>
      <c r="G781" s="51" t="s">
        <v>6023</v>
      </c>
      <c r="H781" s="51" t="s">
        <v>112</v>
      </c>
      <c r="I781" s="51" t="s">
        <v>28</v>
      </c>
      <c r="J781" s="51" t="s">
        <v>27</v>
      </c>
      <c r="K781" s="51" t="s">
        <v>6182</v>
      </c>
      <c r="L781" s="51" t="s">
        <v>6181</v>
      </c>
      <c r="M781" s="51" t="s">
        <v>8946</v>
      </c>
      <c r="N781" s="51"/>
      <c r="O781" s="51"/>
      <c r="P781" s="51"/>
      <c r="Q781" s="8"/>
      <c r="R781" s="8"/>
      <c r="S781" s="8"/>
    </row>
    <row r="782" spans="1:19" x14ac:dyDescent="0.25">
      <c r="A782" s="7" t="s">
        <v>12647</v>
      </c>
      <c r="B782" s="51" t="s">
        <v>4766</v>
      </c>
      <c r="C782" s="51" t="s">
        <v>6026</v>
      </c>
      <c r="D782" s="51" t="s">
        <v>6025</v>
      </c>
      <c r="E782" s="51" t="s">
        <v>6178</v>
      </c>
      <c r="F782" s="51" t="s">
        <v>6177</v>
      </c>
      <c r="G782" s="51" t="s">
        <v>6058</v>
      </c>
      <c r="H782" s="51" t="s">
        <v>59</v>
      </c>
      <c r="I782" s="51" t="s">
        <v>37</v>
      </c>
      <c r="J782" s="51" t="s">
        <v>37</v>
      </c>
      <c r="K782" s="51" t="s">
        <v>6180</v>
      </c>
      <c r="L782" s="51" t="s">
        <v>6179</v>
      </c>
      <c r="M782" s="51" t="s">
        <v>8946</v>
      </c>
      <c r="N782" s="51"/>
      <c r="O782" s="51"/>
      <c r="P782" s="51"/>
      <c r="Q782" s="8"/>
      <c r="R782" s="8"/>
      <c r="S782" s="8"/>
    </row>
    <row r="783" spans="1:19" x14ac:dyDescent="0.25">
      <c r="A783" s="7" t="s">
        <v>12648</v>
      </c>
      <c r="B783" s="51" t="s">
        <v>4766</v>
      </c>
      <c r="C783" s="51" t="s">
        <v>6026</v>
      </c>
      <c r="D783" s="51" t="s">
        <v>6025</v>
      </c>
      <c r="E783" s="51" t="s">
        <v>6178</v>
      </c>
      <c r="F783" s="51" t="s">
        <v>6177</v>
      </c>
      <c r="G783" s="51" t="s">
        <v>6058</v>
      </c>
      <c r="H783" s="51" t="s">
        <v>59</v>
      </c>
      <c r="I783" s="51" t="s">
        <v>28</v>
      </c>
      <c r="J783" s="51" t="s">
        <v>27</v>
      </c>
      <c r="K783" s="51" t="s">
        <v>6176</v>
      </c>
      <c r="L783" s="51" t="s">
        <v>6175</v>
      </c>
      <c r="M783" s="51" t="s">
        <v>8946</v>
      </c>
      <c r="N783" s="51"/>
      <c r="O783" s="51"/>
      <c r="P783" s="51"/>
      <c r="Q783" s="8"/>
      <c r="R783" s="8"/>
      <c r="S783" s="8"/>
    </row>
    <row r="784" spans="1:19" x14ac:dyDescent="0.25">
      <c r="A784" s="7" t="s">
        <v>12649</v>
      </c>
      <c r="B784" s="51" t="s">
        <v>4766</v>
      </c>
      <c r="C784" s="51" t="s">
        <v>6026</v>
      </c>
      <c r="D784" s="51" t="s">
        <v>6025</v>
      </c>
      <c r="E784" s="51" t="s">
        <v>6172</v>
      </c>
      <c r="F784" s="51" t="s">
        <v>6172</v>
      </c>
      <c r="G784" s="51" t="s">
        <v>6054</v>
      </c>
      <c r="H784" s="51" t="s">
        <v>59</v>
      </c>
      <c r="I784" s="51" t="s">
        <v>37</v>
      </c>
      <c r="J784" s="51" t="s">
        <v>37</v>
      </c>
      <c r="K784" s="51" t="s">
        <v>6174</v>
      </c>
      <c r="L784" s="51" t="s">
        <v>6173</v>
      </c>
      <c r="M784" s="51" t="s">
        <v>8946</v>
      </c>
      <c r="N784" s="51"/>
      <c r="O784" s="51"/>
      <c r="P784" s="51"/>
      <c r="Q784" s="8"/>
      <c r="R784" s="8"/>
      <c r="S784" s="8"/>
    </row>
    <row r="785" spans="1:19" x14ac:dyDescent="0.25">
      <c r="A785" s="7" t="s">
        <v>12650</v>
      </c>
      <c r="B785" s="51" t="s">
        <v>4766</v>
      </c>
      <c r="C785" s="51" t="s">
        <v>6026</v>
      </c>
      <c r="D785" s="51" t="s">
        <v>6025</v>
      </c>
      <c r="E785" s="51" t="s">
        <v>6172</v>
      </c>
      <c r="F785" s="51" t="s">
        <v>6172</v>
      </c>
      <c r="G785" s="51" t="s">
        <v>6054</v>
      </c>
      <c r="H785" s="51" t="s">
        <v>59</v>
      </c>
      <c r="I785" s="51" t="s">
        <v>28</v>
      </c>
      <c r="J785" s="51" t="s">
        <v>27</v>
      </c>
      <c r="K785" s="51" t="s">
        <v>6171</v>
      </c>
      <c r="L785" s="51" t="s">
        <v>6170</v>
      </c>
      <c r="M785" s="51" t="s">
        <v>8946</v>
      </c>
      <c r="N785" s="51"/>
      <c r="O785" s="51"/>
      <c r="P785" s="51"/>
      <c r="Q785" s="8"/>
      <c r="R785" s="8"/>
      <c r="S785" s="8"/>
    </row>
    <row r="786" spans="1:19" x14ac:dyDescent="0.25">
      <c r="A786" s="7" t="s">
        <v>12651</v>
      </c>
      <c r="B786" s="51" t="s">
        <v>4766</v>
      </c>
      <c r="C786" s="51" t="s">
        <v>6026</v>
      </c>
      <c r="D786" s="51" t="s">
        <v>6025</v>
      </c>
      <c r="E786" s="51" t="s">
        <v>6167</v>
      </c>
      <c r="F786" s="51" t="s">
        <v>6166</v>
      </c>
      <c r="G786" s="51" t="s">
        <v>6044</v>
      </c>
      <c r="H786" s="51" t="s">
        <v>59</v>
      </c>
      <c r="I786" s="51" t="s">
        <v>37</v>
      </c>
      <c r="J786" s="51" t="s">
        <v>37</v>
      </c>
      <c r="K786" s="51" t="s">
        <v>6169</v>
      </c>
      <c r="L786" s="51" t="s">
        <v>6168</v>
      </c>
      <c r="M786" s="51" t="s">
        <v>8946</v>
      </c>
      <c r="N786" s="51"/>
      <c r="O786" s="51"/>
      <c r="P786" s="51"/>
      <c r="Q786" s="8"/>
      <c r="R786" s="8"/>
      <c r="S786" s="8"/>
    </row>
    <row r="787" spans="1:19" x14ac:dyDescent="0.25">
      <c r="A787" s="7" t="s">
        <v>12652</v>
      </c>
      <c r="B787" s="51" t="s">
        <v>4766</v>
      </c>
      <c r="C787" s="51" t="s">
        <v>6026</v>
      </c>
      <c r="D787" s="51" t="s">
        <v>6025</v>
      </c>
      <c r="E787" s="51" t="s">
        <v>6167</v>
      </c>
      <c r="F787" s="51" t="s">
        <v>6166</v>
      </c>
      <c r="G787" s="51" t="s">
        <v>6044</v>
      </c>
      <c r="H787" s="51" t="s">
        <v>59</v>
      </c>
      <c r="I787" s="51" t="s">
        <v>28</v>
      </c>
      <c r="J787" s="51" t="s">
        <v>27</v>
      </c>
      <c r="K787" s="51" t="s">
        <v>6165</v>
      </c>
      <c r="L787" s="51" t="s">
        <v>6164</v>
      </c>
      <c r="M787" s="51" t="s">
        <v>8946</v>
      </c>
      <c r="N787" s="51"/>
      <c r="O787" s="51"/>
      <c r="P787" s="51"/>
      <c r="Q787" s="8"/>
      <c r="R787" s="8"/>
      <c r="S787" s="8"/>
    </row>
    <row r="788" spans="1:19" x14ac:dyDescent="0.25">
      <c r="A788" s="7" t="s">
        <v>12653</v>
      </c>
      <c r="B788" s="51" t="s">
        <v>4766</v>
      </c>
      <c r="C788" s="51" t="s">
        <v>6026</v>
      </c>
      <c r="D788" s="51" t="s">
        <v>6025</v>
      </c>
      <c r="E788" s="51" t="s">
        <v>6161</v>
      </c>
      <c r="F788" s="51" t="s">
        <v>6160</v>
      </c>
      <c r="G788" s="51" t="s">
        <v>6039</v>
      </c>
      <c r="H788" s="51" t="s">
        <v>59</v>
      </c>
      <c r="I788" s="51" t="s">
        <v>37</v>
      </c>
      <c r="J788" s="51" t="s">
        <v>37</v>
      </c>
      <c r="K788" s="51" t="s">
        <v>6163</v>
      </c>
      <c r="L788" s="51" t="s">
        <v>6162</v>
      </c>
      <c r="M788" s="51" t="s">
        <v>8946</v>
      </c>
      <c r="N788" s="51"/>
      <c r="O788" s="51"/>
      <c r="P788" s="51"/>
      <c r="Q788" s="8"/>
      <c r="R788" s="8" t="s">
        <v>3342</v>
      </c>
      <c r="S788" s="8"/>
    </row>
    <row r="789" spans="1:19" x14ac:dyDescent="0.25">
      <c r="A789" s="7" t="s">
        <v>12654</v>
      </c>
      <c r="B789" s="51" t="s">
        <v>4766</v>
      </c>
      <c r="C789" s="51" t="s">
        <v>6026</v>
      </c>
      <c r="D789" s="51" t="s">
        <v>6025</v>
      </c>
      <c r="E789" s="51" t="s">
        <v>6161</v>
      </c>
      <c r="F789" s="51" t="s">
        <v>6160</v>
      </c>
      <c r="G789" s="51" t="s">
        <v>6039</v>
      </c>
      <c r="H789" s="51" t="s">
        <v>59</v>
      </c>
      <c r="I789" s="51" t="s">
        <v>28</v>
      </c>
      <c r="J789" s="51" t="s">
        <v>27</v>
      </c>
      <c r="K789" s="51" t="s">
        <v>6159</v>
      </c>
      <c r="L789" s="51" t="s">
        <v>6158</v>
      </c>
      <c r="M789" s="51" t="s">
        <v>8946</v>
      </c>
      <c r="N789" s="51"/>
      <c r="O789" s="51"/>
      <c r="P789" s="51"/>
      <c r="Q789" s="8"/>
      <c r="R789" s="8" t="s">
        <v>3342</v>
      </c>
      <c r="S789" s="8"/>
    </row>
    <row r="790" spans="1:19" x14ac:dyDescent="0.25">
      <c r="A790" s="7" t="s">
        <v>12655</v>
      </c>
      <c r="B790" s="51" t="s">
        <v>4766</v>
      </c>
      <c r="C790" s="51" t="s">
        <v>6026</v>
      </c>
      <c r="D790" s="51" t="s">
        <v>6025</v>
      </c>
      <c r="E790" s="51" t="s">
        <v>6155</v>
      </c>
      <c r="F790" s="51" t="s">
        <v>6154</v>
      </c>
      <c r="G790" s="51" t="s">
        <v>6034</v>
      </c>
      <c r="H790" s="51" t="s">
        <v>59</v>
      </c>
      <c r="I790" s="51" t="s">
        <v>37</v>
      </c>
      <c r="J790" s="51" t="s">
        <v>37</v>
      </c>
      <c r="K790" s="51" t="s">
        <v>6157</v>
      </c>
      <c r="L790" s="51" t="s">
        <v>6156</v>
      </c>
      <c r="M790" s="51" t="s">
        <v>8946</v>
      </c>
      <c r="N790" s="51"/>
      <c r="O790" s="51"/>
      <c r="P790" s="51"/>
      <c r="Q790" s="8"/>
      <c r="R790" s="8" t="s">
        <v>3342</v>
      </c>
      <c r="S790" s="8"/>
    </row>
    <row r="791" spans="1:19" x14ac:dyDescent="0.25">
      <c r="A791" s="7" t="s">
        <v>12656</v>
      </c>
      <c r="B791" s="51" t="s">
        <v>4766</v>
      </c>
      <c r="C791" s="51" t="s">
        <v>6026</v>
      </c>
      <c r="D791" s="51" t="s">
        <v>6025</v>
      </c>
      <c r="E791" s="51" t="s">
        <v>6155</v>
      </c>
      <c r="F791" s="51" t="s">
        <v>6154</v>
      </c>
      <c r="G791" s="51" t="s">
        <v>6034</v>
      </c>
      <c r="H791" s="51" t="s">
        <v>59</v>
      </c>
      <c r="I791" s="51" t="s">
        <v>28</v>
      </c>
      <c r="J791" s="51" t="s">
        <v>27</v>
      </c>
      <c r="K791" s="51" t="s">
        <v>6153</v>
      </c>
      <c r="L791" s="51" t="s">
        <v>6152</v>
      </c>
      <c r="M791" s="51" t="s">
        <v>8946</v>
      </c>
      <c r="N791" s="51"/>
      <c r="O791" s="51"/>
      <c r="P791" s="51"/>
      <c r="Q791" s="8"/>
      <c r="R791" s="8" t="s">
        <v>3342</v>
      </c>
      <c r="S791" s="8"/>
    </row>
    <row r="792" spans="1:19" x14ac:dyDescent="0.25">
      <c r="A792" s="7" t="s">
        <v>12657</v>
      </c>
      <c r="B792" s="51" t="s">
        <v>4766</v>
      </c>
      <c r="C792" s="51" t="s">
        <v>6026</v>
      </c>
      <c r="D792" s="51" t="s">
        <v>6025</v>
      </c>
      <c r="E792" s="51" t="s">
        <v>6149</v>
      </c>
      <c r="F792" s="51" t="s">
        <v>6148</v>
      </c>
      <c r="G792" s="51" t="s">
        <v>6029</v>
      </c>
      <c r="H792" s="51" t="s">
        <v>59</v>
      </c>
      <c r="I792" s="51" t="s">
        <v>37</v>
      </c>
      <c r="J792" s="51" t="s">
        <v>37</v>
      </c>
      <c r="K792" s="51" t="s">
        <v>6151</v>
      </c>
      <c r="L792" s="51" t="s">
        <v>6150</v>
      </c>
      <c r="M792" s="51" t="s">
        <v>8946</v>
      </c>
      <c r="N792" s="51"/>
      <c r="O792" s="51"/>
      <c r="P792" s="51"/>
      <c r="Q792" s="8"/>
      <c r="R792" s="8"/>
      <c r="S792" s="8"/>
    </row>
    <row r="793" spans="1:19" x14ac:dyDescent="0.25">
      <c r="A793" s="7" t="s">
        <v>12658</v>
      </c>
      <c r="B793" s="51" t="s">
        <v>4766</v>
      </c>
      <c r="C793" s="51" t="s">
        <v>6026</v>
      </c>
      <c r="D793" s="51" t="s">
        <v>6025</v>
      </c>
      <c r="E793" s="51" t="s">
        <v>6149</v>
      </c>
      <c r="F793" s="51" t="s">
        <v>6148</v>
      </c>
      <c r="G793" s="51" t="s">
        <v>6029</v>
      </c>
      <c r="H793" s="51" t="s">
        <v>59</v>
      </c>
      <c r="I793" s="51" t="s">
        <v>28</v>
      </c>
      <c r="J793" s="51" t="s">
        <v>27</v>
      </c>
      <c r="K793" s="51" t="s">
        <v>6147</v>
      </c>
      <c r="L793" s="51" t="s">
        <v>6146</v>
      </c>
      <c r="M793" s="51" t="s">
        <v>8946</v>
      </c>
      <c r="N793" s="51"/>
      <c r="O793" s="51"/>
      <c r="P793" s="51"/>
      <c r="Q793" s="8"/>
      <c r="R793" s="8"/>
      <c r="S793" s="8"/>
    </row>
    <row r="794" spans="1:19" x14ac:dyDescent="0.25">
      <c r="A794" s="7" t="s">
        <v>12659</v>
      </c>
      <c r="B794" s="51" t="s">
        <v>4766</v>
      </c>
      <c r="C794" s="51" t="s">
        <v>6026</v>
      </c>
      <c r="D794" s="51" t="s">
        <v>6025</v>
      </c>
      <c r="E794" s="51" t="s">
        <v>6143</v>
      </c>
      <c r="F794" s="51" t="s">
        <v>6143</v>
      </c>
      <c r="G794" s="51" t="s">
        <v>6023</v>
      </c>
      <c r="H794" s="51" t="s">
        <v>59</v>
      </c>
      <c r="I794" s="51" t="s">
        <v>37</v>
      </c>
      <c r="J794" s="51" t="s">
        <v>37</v>
      </c>
      <c r="K794" s="51" t="s">
        <v>6145</v>
      </c>
      <c r="L794" s="51" t="s">
        <v>6144</v>
      </c>
      <c r="M794" s="51" t="s">
        <v>8946</v>
      </c>
      <c r="N794" s="51"/>
      <c r="O794" s="51"/>
      <c r="P794" s="51"/>
      <c r="Q794" s="8"/>
      <c r="R794" s="8"/>
      <c r="S794" s="8"/>
    </row>
    <row r="795" spans="1:19" x14ac:dyDescent="0.25">
      <c r="A795" s="7" t="s">
        <v>12660</v>
      </c>
      <c r="B795" s="51" t="s">
        <v>4766</v>
      </c>
      <c r="C795" s="51" t="s">
        <v>6026</v>
      </c>
      <c r="D795" s="51" t="s">
        <v>6025</v>
      </c>
      <c r="E795" s="51" t="s">
        <v>6143</v>
      </c>
      <c r="F795" s="51" t="s">
        <v>6143</v>
      </c>
      <c r="G795" s="51" t="s">
        <v>6023</v>
      </c>
      <c r="H795" s="51" t="s">
        <v>59</v>
      </c>
      <c r="I795" s="51" t="s">
        <v>28</v>
      </c>
      <c r="J795" s="51" t="s">
        <v>27</v>
      </c>
      <c r="K795" s="51" t="s">
        <v>6142</v>
      </c>
      <c r="L795" s="51" t="s">
        <v>6141</v>
      </c>
      <c r="M795" s="51" t="s">
        <v>8946</v>
      </c>
      <c r="N795" s="51"/>
      <c r="O795" s="51"/>
      <c r="P795" s="51"/>
      <c r="Q795" s="8"/>
      <c r="R795" s="8"/>
      <c r="S795" s="8"/>
    </row>
    <row r="796" spans="1:19" x14ac:dyDescent="0.25">
      <c r="A796" s="7" t="s">
        <v>12661</v>
      </c>
      <c r="B796" s="51" t="s">
        <v>4766</v>
      </c>
      <c r="C796" s="51" t="s">
        <v>6026</v>
      </c>
      <c r="D796" s="51" t="s">
        <v>6025</v>
      </c>
      <c r="E796" s="51" t="s">
        <v>6138</v>
      </c>
      <c r="F796" s="51" t="s">
        <v>6137</v>
      </c>
      <c r="G796" s="51" t="s">
        <v>6058</v>
      </c>
      <c r="H796" s="51" t="s">
        <v>80</v>
      </c>
      <c r="I796" s="51" t="s">
        <v>37</v>
      </c>
      <c r="J796" s="51" t="s">
        <v>37</v>
      </c>
      <c r="K796" s="51" t="s">
        <v>6140</v>
      </c>
      <c r="L796" s="51" t="s">
        <v>6139</v>
      </c>
      <c r="M796" s="51" t="s">
        <v>8946</v>
      </c>
      <c r="N796" s="51"/>
      <c r="O796" s="51"/>
      <c r="P796" s="51"/>
      <c r="Q796" s="8"/>
      <c r="R796" s="8"/>
      <c r="S796" s="8"/>
    </row>
    <row r="797" spans="1:19" x14ac:dyDescent="0.25">
      <c r="A797" s="7" t="s">
        <v>12662</v>
      </c>
      <c r="B797" s="51" t="s">
        <v>4766</v>
      </c>
      <c r="C797" s="51" t="s">
        <v>6026</v>
      </c>
      <c r="D797" s="51" t="s">
        <v>6025</v>
      </c>
      <c r="E797" s="51" t="s">
        <v>6138</v>
      </c>
      <c r="F797" s="51" t="s">
        <v>6137</v>
      </c>
      <c r="G797" s="51" t="s">
        <v>6058</v>
      </c>
      <c r="H797" s="51" t="s">
        <v>80</v>
      </c>
      <c r="I797" s="51" t="s">
        <v>28</v>
      </c>
      <c r="J797" s="51" t="s">
        <v>27</v>
      </c>
      <c r="K797" s="51" t="s">
        <v>6136</v>
      </c>
      <c r="L797" s="51" t="s">
        <v>6135</v>
      </c>
      <c r="M797" s="51" t="s">
        <v>8946</v>
      </c>
      <c r="N797" s="51"/>
      <c r="O797" s="51"/>
      <c r="P797" s="51"/>
      <c r="Q797" s="8"/>
      <c r="R797" s="8"/>
      <c r="S797" s="8"/>
    </row>
    <row r="798" spans="1:19" x14ac:dyDescent="0.25">
      <c r="A798" s="7" t="s">
        <v>12663</v>
      </c>
      <c r="B798" s="51" t="s">
        <v>4766</v>
      </c>
      <c r="C798" s="51" t="s">
        <v>6026</v>
      </c>
      <c r="D798" s="51" t="s">
        <v>6025</v>
      </c>
      <c r="E798" s="51" t="s">
        <v>6132</v>
      </c>
      <c r="F798" s="51" t="s">
        <v>6132</v>
      </c>
      <c r="G798" s="51" t="s">
        <v>6054</v>
      </c>
      <c r="H798" s="51" t="s">
        <v>80</v>
      </c>
      <c r="I798" s="51" t="s">
        <v>37</v>
      </c>
      <c r="J798" s="51" t="s">
        <v>37</v>
      </c>
      <c r="K798" s="51" t="s">
        <v>6134</v>
      </c>
      <c r="L798" s="51" t="s">
        <v>6133</v>
      </c>
      <c r="M798" s="51" t="s">
        <v>8946</v>
      </c>
      <c r="N798" s="51"/>
      <c r="O798" s="51"/>
      <c r="P798" s="51"/>
      <c r="Q798" s="8"/>
      <c r="R798" s="8"/>
      <c r="S798" s="8"/>
    </row>
    <row r="799" spans="1:19" x14ac:dyDescent="0.25">
      <c r="A799" s="7" t="s">
        <v>12664</v>
      </c>
      <c r="B799" s="51" t="s">
        <v>4766</v>
      </c>
      <c r="C799" s="51" t="s">
        <v>6026</v>
      </c>
      <c r="D799" s="51" t="s">
        <v>6025</v>
      </c>
      <c r="E799" s="51" t="s">
        <v>6132</v>
      </c>
      <c r="F799" s="51" t="s">
        <v>6132</v>
      </c>
      <c r="G799" s="51" t="s">
        <v>6054</v>
      </c>
      <c r="H799" s="51" t="s">
        <v>80</v>
      </c>
      <c r="I799" s="51" t="s">
        <v>28</v>
      </c>
      <c r="J799" s="51" t="s">
        <v>27</v>
      </c>
      <c r="K799" s="51" t="s">
        <v>6131</v>
      </c>
      <c r="L799" s="51" t="s">
        <v>6130</v>
      </c>
      <c r="M799" s="51" t="s">
        <v>8946</v>
      </c>
      <c r="N799" s="51"/>
      <c r="O799" s="51"/>
      <c r="P799" s="51"/>
      <c r="Q799" s="8"/>
      <c r="R799" s="8"/>
      <c r="S799" s="8"/>
    </row>
    <row r="800" spans="1:19" x14ac:dyDescent="0.25">
      <c r="A800" s="7" t="s">
        <v>12665</v>
      </c>
      <c r="B800" s="51" t="s">
        <v>4766</v>
      </c>
      <c r="C800" s="51" t="s">
        <v>6026</v>
      </c>
      <c r="D800" s="51" t="s">
        <v>6025</v>
      </c>
      <c r="E800" s="51" t="s">
        <v>6127</v>
      </c>
      <c r="F800" s="51" t="s">
        <v>6126</v>
      </c>
      <c r="G800" s="51" t="s">
        <v>6044</v>
      </c>
      <c r="H800" s="51" t="s">
        <v>80</v>
      </c>
      <c r="I800" s="51" t="s">
        <v>37</v>
      </c>
      <c r="J800" s="51" t="s">
        <v>37</v>
      </c>
      <c r="K800" s="51" t="s">
        <v>6129</v>
      </c>
      <c r="L800" s="51" t="s">
        <v>6128</v>
      </c>
      <c r="M800" s="51" t="s">
        <v>8946</v>
      </c>
      <c r="N800" s="51"/>
      <c r="O800" s="51"/>
      <c r="P800" s="51"/>
      <c r="Q800" s="8"/>
      <c r="R800" s="8"/>
      <c r="S800" s="8"/>
    </row>
    <row r="801" spans="1:19" x14ac:dyDescent="0.25">
      <c r="A801" s="7" t="s">
        <v>12666</v>
      </c>
      <c r="B801" s="51" t="s">
        <v>4766</v>
      </c>
      <c r="C801" s="51" t="s">
        <v>6026</v>
      </c>
      <c r="D801" s="51" t="s">
        <v>6025</v>
      </c>
      <c r="E801" s="51" t="s">
        <v>6127</v>
      </c>
      <c r="F801" s="51" t="s">
        <v>6126</v>
      </c>
      <c r="G801" s="51" t="s">
        <v>6044</v>
      </c>
      <c r="H801" s="51" t="s">
        <v>80</v>
      </c>
      <c r="I801" s="51" t="s">
        <v>28</v>
      </c>
      <c r="J801" s="51" t="s">
        <v>27</v>
      </c>
      <c r="K801" s="51" t="s">
        <v>6125</v>
      </c>
      <c r="L801" s="51" t="s">
        <v>6124</v>
      </c>
      <c r="M801" s="51" t="s">
        <v>8946</v>
      </c>
      <c r="N801" s="51"/>
      <c r="O801" s="51"/>
      <c r="P801" s="51"/>
      <c r="Q801" s="8"/>
      <c r="R801" s="8"/>
      <c r="S801" s="8"/>
    </row>
    <row r="802" spans="1:19" x14ac:dyDescent="0.25">
      <c r="A802" s="7" t="s">
        <v>12667</v>
      </c>
      <c r="B802" s="51" t="s">
        <v>4766</v>
      </c>
      <c r="C802" s="51" t="s">
        <v>6026</v>
      </c>
      <c r="D802" s="51" t="s">
        <v>6025</v>
      </c>
      <c r="E802" s="51" t="s">
        <v>6121</v>
      </c>
      <c r="F802" s="51" t="s">
        <v>6120</v>
      </c>
      <c r="G802" s="51" t="s">
        <v>6039</v>
      </c>
      <c r="H802" s="51" t="s">
        <v>80</v>
      </c>
      <c r="I802" s="51" t="s">
        <v>37</v>
      </c>
      <c r="J802" s="51" t="s">
        <v>37</v>
      </c>
      <c r="K802" s="51" t="s">
        <v>6123</v>
      </c>
      <c r="L802" s="51" t="s">
        <v>6122</v>
      </c>
      <c r="M802" s="51" t="s">
        <v>8946</v>
      </c>
      <c r="N802" s="51"/>
      <c r="O802" s="51"/>
      <c r="P802" s="51"/>
      <c r="Q802" s="8"/>
      <c r="R802" s="8" t="s">
        <v>3342</v>
      </c>
      <c r="S802" s="8"/>
    </row>
    <row r="803" spans="1:19" x14ac:dyDescent="0.25">
      <c r="A803" s="7" t="s">
        <v>12668</v>
      </c>
      <c r="B803" s="51" t="s">
        <v>4766</v>
      </c>
      <c r="C803" s="51" t="s">
        <v>6026</v>
      </c>
      <c r="D803" s="51" t="s">
        <v>6025</v>
      </c>
      <c r="E803" s="51" t="s">
        <v>6121</v>
      </c>
      <c r="F803" s="51" t="s">
        <v>6120</v>
      </c>
      <c r="G803" s="51" t="s">
        <v>6039</v>
      </c>
      <c r="H803" s="51" t="s">
        <v>80</v>
      </c>
      <c r="I803" s="51" t="s">
        <v>28</v>
      </c>
      <c r="J803" s="51" t="s">
        <v>27</v>
      </c>
      <c r="K803" s="51" t="s">
        <v>6119</v>
      </c>
      <c r="L803" s="51" t="s">
        <v>6118</v>
      </c>
      <c r="M803" s="51" t="s">
        <v>8946</v>
      </c>
      <c r="N803" s="51"/>
      <c r="O803" s="51"/>
      <c r="P803" s="51"/>
      <c r="Q803" s="8"/>
      <c r="R803" s="8" t="s">
        <v>3342</v>
      </c>
      <c r="S803" s="8"/>
    </row>
    <row r="804" spans="1:19" x14ac:dyDescent="0.25">
      <c r="A804" s="7" t="s">
        <v>12669</v>
      </c>
      <c r="B804" s="51" t="s">
        <v>4766</v>
      </c>
      <c r="C804" s="51" t="s">
        <v>6026</v>
      </c>
      <c r="D804" s="51" t="s">
        <v>6025</v>
      </c>
      <c r="E804" s="51" t="s">
        <v>6115</v>
      </c>
      <c r="F804" s="51" t="s">
        <v>6114</v>
      </c>
      <c r="G804" s="51" t="s">
        <v>6034</v>
      </c>
      <c r="H804" s="51" t="s">
        <v>80</v>
      </c>
      <c r="I804" s="51" t="s">
        <v>37</v>
      </c>
      <c r="J804" s="51" t="s">
        <v>37</v>
      </c>
      <c r="K804" s="51" t="s">
        <v>6117</v>
      </c>
      <c r="L804" s="51" t="s">
        <v>6116</v>
      </c>
      <c r="M804" s="51" t="s">
        <v>8946</v>
      </c>
      <c r="N804" s="51"/>
      <c r="O804" s="51"/>
      <c r="P804" s="51"/>
      <c r="Q804" s="8"/>
      <c r="R804" s="8"/>
      <c r="S804" s="8"/>
    </row>
    <row r="805" spans="1:19" x14ac:dyDescent="0.25">
      <c r="A805" s="7" t="s">
        <v>12670</v>
      </c>
      <c r="B805" s="51" t="s">
        <v>4766</v>
      </c>
      <c r="C805" s="51" t="s">
        <v>6026</v>
      </c>
      <c r="D805" s="51" t="s">
        <v>6025</v>
      </c>
      <c r="E805" s="51" t="s">
        <v>6115</v>
      </c>
      <c r="F805" s="51" t="s">
        <v>6114</v>
      </c>
      <c r="G805" s="51" t="s">
        <v>6034</v>
      </c>
      <c r="H805" s="51" t="s">
        <v>80</v>
      </c>
      <c r="I805" s="51" t="s">
        <v>28</v>
      </c>
      <c r="J805" s="51" t="s">
        <v>27</v>
      </c>
      <c r="K805" s="51" t="s">
        <v>6113</v>
      </c>
      <c r="L805" s="51" t="s">
        <v>6112</v>
      </c>
      <c r="M805" s="51" t="s">
        <v>8946</v>
      </c>
      <c r="N805" s="51"/>
      <c r="O805" s="51"/>
      <c r="P805" s="51"/>
      <c r="Q805" s="8"/>
      <c r="R805" s="8"/>
      <c r="S805" s="8"/>
    </row>
    <row r="806" spans="1:19" x14ac:dyDescent="0.25">
      <c r="A806" s="7" t="s">
        <v>12671</v>
      </c>
      <c r="B806" s="51" t="s">
        <v>4766</v>
      </c>
      <c r="C806" s="51" t="s">
        <v>6026</v>
      </c>
      <c r="D806" s="51" t="s">
        <v>6025</v>
      </c>
      <c r="E806" s="51" t="s">
        <v>6109</v>
      </c>
      <c r="F806" s="51" t="s">
        <v>6108</v>
      </c>
      <c r="G806" s="51" t="s">
        <v>6029</v>
      </c>
      <c r="H806" s="51" t="s">
        <v>80</v>
      </c>
      <c r="I806" s="51" t="s">
        <v>37</v>
      </c>
      <c r="J806" s="51" t="s">
        <v>37</v>
      </c>
      <c r="K806" s="51" t="s">
        <v>6111</v>
      </c>
      <c r="L806" s="51" t="s">
        <v>6110</v>
      </c>
      <c r="M806" s="51" t="s">
        <v>8946</v>
      </c>
      <c r="N806" s="51"/>
      <c r="O806" s="51"/>
      <c r="P806" s="51"/>
      <c r="Q806" s="8"/>
      <c r="R806" s="8"/>
      <c r="S806" s="8"/>
    </row>
    <row r="807" spans="1:19" x14ac:dyDescent="0.25">
      <c r="A807" s="7" t="s">
        <v>12672</v>
      </c>
      <c r="B807" s="51" t="s">
        <v>4766</v>
      </c>
      <c r="C807" s="51" t="s">
        <v>6026</v>
      </c>
      <c r="D807" s="51" t="s">
        <v>6025</v>
      </c>
      <c r="E807" s="51" t="s">
        <v>6109</v>
      </c>
      <c r="F807" s="51" t="s">
        <v>6108</v>
      </c>
      <c r="G807" s="51" t="s">
        <v>6029</v>
      </c>
      <c r="H807" s="51" t="s">
        <v>80</v>
      </c>
      <c r="I807" s="51" t="s">
        <v>28</v>
      </c>
      <c r="J807" s="51" t="s">
        <v>27</v>
      </c>
      <c r="K807" s="51" t="s">
        <v>6107</v>
      </c>
      <c r="L807" s="51" t="s">
        <v>6106</v>
      </c>
      <c r="M807" s="51" t="s">
        <v>8946</v>
      </c>
      <c r="N807" s="51"/>
      <c r="O807" s="51"/>
      <c r="P807" s="51"/>
      <c r="Q807" s="8"/>
      <c r="R807" s="8"/>
      <c r="S807" s="8"/>
    </row>
    <row r="808" spans="1:19" x14ac:dyDescent="0.25">
      <c r="A808" s="7" t="s">
        <v>12673</v>
      </c>
      <c r="B808" s="51" t="s">
        <v>4766</v>
      </c>
      <c r="C808" s="51" t="s">
        <v>6026</v>
      </c>
      <c r="D808" s="51" t="s">
        <v>6025</v>
      </c>
      <c r="E808" s="51" t="s">
        <v>6103</v>
      </c>
      <c r="F808" s="51" t="s">
        <v>6103</v>
      </c>
      <c r="G808" s="51" t="s">
        <v>6023</v>
      </c>
      <c r="H808" s="51" t="s">
        <v>80</v>
      </c>
      <c r="I808" s="51" t="s">
        <v>37</v>
      </c>
      <c r="J808" s="51" t="s">
        <v>37</v>
      </c>
      <c r="K808" s="51" t="s">
        <v>6105</v>
      </c>
      <c r="L808" s="51" t="s">
        <v>6104</v>
      </c>
      <c r="M808" s="51" t="s">
        <v>8946</v>
      </c>
      <c r="N808" s="51"/>
      <c r="O808" s="51"/>
      <c r="P808" s="51"/>
      <c r="Q808" s="8"/>
      <c r="R808" s="8"/>
      <c r="S808" s="8"/>
    </row>
    <row r="809" spans="1:19" x14ac:dyDescent="0.25">
      <c r="A809" s="7" t="s">
        <v>12674</v>
      </c>
      <c r="B809" s="51" t="s">
        <v>4766</v>
      </c>
      <c r="C809" s="51" t="s">
        <v>6026</v>
      </c>
      <c r="D809" s="51" t="s">
        <v>6025</v>
      </c>
      <c r="E809" s="51" t="s">
        <v>6103</v>
      </c>
      <c r="F809" s="51" t="s">
        <v>6103</v>
      </c>
      <c r="G809" s="51" t="s">
        <v>6023</v>
      </c>
      <c r="H809" s="51" t="s">
        <v>80</v>
      </c>
      <c r="I809" s="51" t="s">
        <v>28</v>
      </c>
      <c r="J809" s="51" t="s">
        <v>27</v>
      </c>
      <c r="K809" s="51" t="s">
        <v>6102</v>
      </c>
      <c r="L809" s="51" t="s">
        <v>6101</v>
      </c>
      <c r="M809" s="51" t="s">
        <v>8946</v>
      </c>
      <c r="N809" s="51"/>
      <c r="O809" s="51"/>
      <c r="P809" s="51"/>
      <c r="Q809" s="8"/>
      <c r="R809" s="8"/>
      <c r="S809" s="8"/>
    </row>
    <row r="810" spans="1:19" x14ac:dyDescent="0.25">
      <c r="A810" s="7" t="s">
        <v>12675</v>
      </c>
      <c r="B810" s="51" t="s">
        <v>4766</v>
      </c>
      <c r="C810" s="51" t="s">
        <v>6026</v>
      </c>
      <c r="D810" s="51" t="s">
        <v>6025</v>
      </c>
      <c r="E810" s="51" t="s">
        <v>6098</v>
      </c>
      <c r="F810" s="51" t="s">
        <v>6097</v>
      </c>
      <c r="G810" s="51" t="s">
        <v>6058</v>
      </c>
      <c r="H810" s="51" t="s">
        <v>74</v>
      </c>
      <c r="I810" s="51" t="s">
        <v>37</v>
      </c>
      <c r="J810" s="51" t="s">
        <v>37</v>
      </c>
      <c r="K810" s="51" t="s">
        <v>6100</v>
      </c>
      <c r="L810" s="51" t="s">
        <v>6099</v>
      </c>
      <c r="M810" s="51" t="s">
        <v>8946</v>
      </c>
      <c r="N810" s="51"/>
      <c r="O810" s="51"/>
      <c r="P810" s="51"/>
      <c r="Q810" s="8"/>
      <c r="R810" s="8"/>
      <c r="S810" s="8"/>
    </row>
    <row r="811" spans="1:19" x14ac:dyDescent="0.25">
      <c r="A811" s="7" t="s">
        <v>12676</v>
      </c>
      <c r="B811" s="51" t="s">
        <v>4766</v>
      </c>
      <c r="C811" s="51" t="s">
        <v>6026</v>
      </c>
      <c r="D811" s="51" t="s">
        <v>6025</v>
      </c>
      <c r="E811" s="51" t="s">
        <v>6098</v>
      </c>
      <c r="F811" s="51" t="s">
        <v>6097</v>
      </c>
      <c r="G811" s="51" t="s">
        <v>6058</v>
      </c>
      <c r="H811" s="51" t="s">
        <v>74</v>
      </c>
      <c r="I811" s="51" t="s">
        <v>28</v>
      </c>
      <c r="J811" s="51" t="s">
        <v>27</v>
      </c>
      <c r="K811" s="51" t="s">
        <v>6096</v>
      </c>
      <c r="L811" s="51" t="s">
        <v>6095</v>
      </c>
      <c r="M811" s="51" t="s">
        <v>8946</v>
      </c>
      <c r="N811" s="51"/>
      <c r="O811" s="51"/>
      <c r="P811" s="51"/>
      <c r="Q811" s="8"/>
      <c r="R811" s="8"/>
      <c r="S811" s="8"/>
    </row>
    <row r="812" spans="1:19" x14ac:dyDescent="0.25">
      <c r="A812" s="7" t="s">
        <v>12677</v>
      </c>
      <c r="B812" s="51" t="s">
        <v>4766</v>
      </c>
      <c r="C812" s="51" t="s">
        <v>6026</v>
      </c>
      <c r="D812" s="51" t="s">
        <v>6025</v>
      </c>
      <c r="E812" s="51" t="s">
        <v>6092</v>
      </c>
      <c r="F812" s="51" t="s">
        <v>6092</v>
      </c>
      <c r="G812" s="51" t="s">
        <v>6054</v>
      </c>
      <c r="H812" s="51" t="s">
        <v>74</v>
      </c>
      <c r="I812" s="51" t="s">
        <v>37</v>
      </c>
      <c r="J812" s="51" t="s">
        <v>37</v>
      </c>
      <c r="K812" s="51" t="s">
        <v>6094</v>
      </c>
      <c r="L812" s="51" t="s">
        <v>6093</v>
      </c>
      <c r="M812" s="51" t="s">
        <v>8946</v>
      </c>
      <c r="N812" s="51"/>
      <c r="O812" s="51"/>
      <c r="P812" s="51"/>
      <c r="Q812" s="8"/>
      <c r="R812" s="8"/>
      <c r="S812" s="8"/>
    </row>
    <row r="813" spans="1:19" x14ac:dyDescent="0.25">
      <c r="A813" s="7" t="s">
        <v>12678</v>
      </c>
      <c r="B813" s="51" t="s">
        <v>4766</v>
      </c>
      <c r="C813" s="51" t="s">
        <v>6026</v>
      </c>
      <c r="D813" s="51" t="s">
        <v>6025</v>
      </c>
      <c r="E813" s="51" t="s">
        <v>6092</v>
      </c>
      <c r="F813" s="51" t="s">
        <v>6092</v>
      </c>
      <c r="G813" s="51" t="s">
        <v>6054</v>
      </c>
      <c r="H813" s="51" t="s">
        <v>74</v>
      </c>
      <c r="I813" s="51" t="s">
        <v>28</v>
      </c>
      <c r="J813" s="51" t="s">
        <v>27</v>
      </c>
      <c r="K813" s="51" t="s">
        <v>6091</v>
      </c>
      <c r="L813" s="51" t="s">
        <v>6090</v>
      </c>
      <c r="M813" s="51" t="s">
        <v>8946</v>
      </c>
      <c r="N813" s="51"/>
      <c r="O813" s="51"/>
      <c r="P813" s="51"/>
      <c r="Q813" s="8"/>
      <c r="R813" s="8"/>
      <c r="S813" s="8"/>
    </row>
    <row r="814" spans="1:19" x14ac:dyDescent="0.25">
      <c r="A814" s="7" t="s">
        <v>12679</v>
      </c>
      <c r="B814" s="51" t="s">
        <v>4766</v>
      </c>
      <c r="C814" s="51" t="s">
        <v>6026</v>
      </c>
      <c r="D814" s="51" t="s">
        <v>6025</v>
      </c>
      <c r="E814" s="51" t="s">
        <v>6087</v>
      </c>
      <c r="F814" s="51" t="s">
        <v>6086</v>
      </c>
      <c r="G814" s="51" t="s">
        <v>6044</v>
      </c>
      <c r="H814" s="51" t="s">
        <v>74</v>
      </c>
      <c r="I814" s="51" t="s">
        <v>37</v>
      </c>
      <c r="J814" s="51" t="s">
        <v>37</v>
      </c>
      <c r="K814" s="51" t="s">
        <v>6089</v>
      </c>
      <c r="L814" s="51" t="s">
        <v>6088</v>
      </c>
      <c r="M814" s="51" t="s">
        <v>8946</v>
      </c>
      <c r="N814" s="51"/>
      <c r="O814" s="51"/>
      <c r="P814" s="51"/>
      <c r="Q814" s="8"/>
      <c r="R814" s="8"/>
      <c r="S814" s="8"/>
    </row>
    <row r="815" spans="1:19" x14ac:dyDescent="0.25">
      <c r="A815" s="7" t="s">
        <v>12680</v>
      </c>
      <c r="B815" s="51" t="s">
        <v>4766</v>
      </c>
      <c r="C815" s="51" t="s">
        <v>6026</v>
      </c>
      <c r="D815" s="51" t="s">
        <v>6025</v>
      </c>
      <c r="E815" s="51" t="s">
        <v>6087</v>
      </c>
      <c r="F815" s="51" t="s">
        <v>6086</v>
      </c>
      <c r="G815" s="51" t="s">
        <v>6044</v>
      </c>
      <c r="H815" s="51" t="s">
        <v>74</v>
      </c>
      <c r="I815" s="51" t="s">
        <v>28</v>
      </c>
      <c r="J815" s="51" t="s">
        <v>27</v>
      </c>
      <c r="K815" s="51" t="s">
        <v>6085</v>
      </c>
      <c r="L815" s="51" t="s">
        <v>6084</v>
      </c>
      <c r="M815" s="51" t="s">
        <v>8946</v>
      </c>
      <c r="N815" s="51"/>
      <c r="O815" s="51"/>
      <c r="P815" s="51"/>
      <c r="Q815" s="8"/>
      <c r="R815" s="8"/>
      <c r="S815" s="8"/>
    </row>
    <row r="816" spans="1:19" x14ac:dyDescent="0.25">
      <c r="A816" s="7" t="s">
        <v>12681</v>
      </c>
      <c r="B816" s="51" t="s">
        <v>4766</v>
      </c>
      <c r="C816" s="51" t="s">
        <v>6026</v>
      </c>
      <c r="D816" s="51" t="s">
        <v>6025</v>
      </c>
      <c r="E816" s="51" t="s">
        <v>6081</v>
      </c>
      <c r="F816" s="51" t="s">
        <v>6080</v>
      </c>
      <c r="G816" s="51" t="s">
        <v>6039</v>
      </c>
      <c r="H816" s="51" t="s">
        <v>74</v>
      </c>
      <c r="I816" s="51" t="s">
        <v>37</v>
      </c>
      <c r="J816" s="51" t="s">
        <v>37</v>
      </c>
      <c r="K816" s="51" t="s">
        <v>6083</v>
      </c>
      <c r="L816" s="51" t="s">
        <v>6082</v>
      </c>
      <c r="M816" s="51" t="s">
        <v>8946</v>
      </c>
      <c r="N816" s="51"/>
      <c r="O816" s="51"/>
      <c r="P816" s="51"/>
      <c r="Q816" s="8"/>
      <c r="R816" s="8" t="s">
        <v>3342</v>
      </c>
      <c r="S816" s="8"/>
    </row>
    <row r="817" spans="1:19" x14ac:dyDescent="0.25">
      <c r="A817" s="7" t="s">
        <v>12682</v>
      </c>
      <c r="B817" s="51" t="s">
        <v>4766</v>
      </c>
      <c r="C817" s="51" t="s">
        <v>6026</v>
      </c>
      <c r="D817" s="51" t="s">
        <v>6025</v>
      </c>
      <c r="E817" s="51" t="s">
        <v>6081</v>
      </c>
      <c r="F817" s="51" t="s">
        <v>6080</v>
      </c>
      <c r="G817" s="51" t="s">
        <v>6039</v>
      </c>
      <c r="H817" s="51" t="s">
        <v>74</v>
      </c>
      <c r="I817" s="51" t="s">
        <v>28</v>
      </c>
      <c r="J817" s="51" t="s">
        <v>27</v>
      </c>
      <c r="K817" s="51" t="s">
        <v>6079</v>
      </c>
      <c r="L817" s="51" t="s">
        <v>6078</v>
      </c>
      <c r="M817" s="51" t="s">
        <v>8946</v>
      </c>
      <c r="N817" s="51"/>
      <c r="O817" s="51"/>
      <c r="P817" s="51"/>
      <c r="Q817" s="8"/>
      <c r="R817" s="8" t="s">
        <v>3342</v>
      </c>
      <c r="S817" s="8"/>
    </row>
    <row r="818" spans="1:19" x14ac:dyDescent="0.25">
      <c r="A818" s="7" t="s">
        <v>12683</v>
      </c>
      <c r="B818" s="51" t="s">
        <v>4766</v>
      </c>
      <c r="C818" s="51" t="s">
        <v>6026</v>
      </c>
      <c r="D818" s="51" t="s">
        <v>6025</v>
      </c>
      <c r="E818" s="51" t="s">
        <v>6075</v>
      </c>
      <c r="F818" s="51" t="s">
        <v>6074</v>
      </c>
      <c r="G818" s="51" t="s">
        <v>6034</v>
      </c>
      <c r="H818" s="51" t="s">
        <v>74</v>
      </c>
      <c r="I818" s="51" t="s">
        <v>37</v>
      </c>
      <c r="J818" s="51" t="s">
        <v>37</v>
      </c>
      <c r="K818" s="51" t="s">
        <v>6077</v>
      </c>
      <c r="L818" s="51" t="s">
        <v>6076</v>
      </c>
      <c r="M818" s="51" t="s">
        <v>8946</v>
      </c>
      <c r="N818" s="51"/>
      <c r="O818" s="51"/>
      <c r="P818" s="51"/>
      <c r="Q818" s="8"/>
      <c r="R818" s="8"/>
      <c r="S818" s="8"/>
    </row>
    <row r="819" spans="1:19" x14ac:dyDescent="0.25">
      <c r="A819" s="7" t="s">
        <v>12684</v>
      </c>
      <c r="B819" s="51" t="s">
        <v>4766</v>
      </c>
      <c r="C819" s="51" t="s">
        <v>6026</v>
      </c>
      <c r="D819" s="51" t="s">
        <v>6025</v>
      </c>
      <c r="E819" s="51" t="s">
        <v>6075</v>
      </c>
      <c r="F819" s="51" t="s">
        <v>6074</v>
      </c>
      <c r="G819" s="51" t="s">
        <v>6034</v>
      </c>
      <c r="H819" s="51" t="s">
        <v>74</v>
      </c>
      <c r="I819" s="51" t="s">
        <v>28</v>
      </c>
      <c r="J819" s="51" t="s">
        <v>27</v>
      </c>
      <c r="K819" s="51" t="s">
        <v>6073</v>
      </c>
      <c r="L819" s="51" t="s">
        <v>6072</v>
      </c>
      <c r="M819" s="51" t="s">
        <v>8946</v>
      </c>
      <c r="N819" s="51"/>
      <c r="O819" s="51"/>
      <c r="P819" s="51"/>
      <c r="Q819" s="8"/>
      <c r="R819" s="8"/>
      <c r="S819" s="8"/>
    </row>
    <row r="820" spans="1:19" x14ac:dyDescent="0.25">
      <c r="A820" s="7" t="s">
        <v>12685</v>
      </c>
      <c r="B820" s="51" t="s">
        <v>4766</v>
      </c>
      <c r="C820" s="51" t="s">
        <v>6026</v>
      </c>
      <c r="D820" s="51" t="s">
        <v>6025</v>
      </c>
      <c r="E820" s="51" t="s">
        <v>6069</v>
      </c>
      <c r="F820" s="51" t="s">
        <v>6068</v>
      </c>
      <c r="G820" s="51" t="s">
        <v>6029</v>
      </c>
      <c r="H820" s="51" t="s">
        <v>74</v>
      </c>
      <c r="I820" s="51" t="s">
        <v>37</v>
      </c>
      <c r="J820" s="51" t="s">
        <v>37</v>
      </c>
      <c r="K820" s="51" t="s">
        <v>6071</v>
      </c>
      <c r="L820" s="51" t="s">
        <v>6070</v>
      </c>
      <c r="M820" s="51" t="s">
        <v>8946</v>
      </c>
      <c r="N820" s="51"/>
      <c r="O820" s="51"/>
      <c r="P820" s="51"/>
      <c r="Q820" s="8"/>
      <c r="R820" s="8"/>
      <c r="S820" s="8"/>
    </row>
    <row r="821" spans="1:19" x14ac:dyDescent="0.25">
      <c r="A821" s="7" t="s">
        <v>12686</v>
      </c>
      <c r="B821" s="51" t="s">
        <v>4766</v>
      </c>
      <c r="C821" s="51" t="s">
        <v>6026</v>
      </c>
      <c r="D821" s="51" t="s">
        <v>6025</v>
      </c>
      <c r="E821" s="51" t="s">
        <v>6069</v>
      </c>
      <c r="F821" s="51" t="s">
        <v>6068</v>
      </c>
      <c r="G821" s="51" t="s">
        <v>6029</v>
      </c>
      <c r="H821" s="51" t="s">
        <v>74</v>
      </c>
      <c r="I821" s="51" t="s">
        <v>28</v>
      </c>
      <c r="J821" s="51" t="s">
        <v>27</v>
      </c>
      <c r="K821" s="51" t="s">
        <v>6067</v>
      </c>
      <c r="L821" s="51" t="s">
        <v>6066</v>
      </c>
      <c r="M821" s="51" t="s">
        <v>8946</v>
      </c>
      <c r="N821" s="51"/>
      <c r="O821" s="51"/>
      <c r="P821" s="51"/>
      <c r="Q821" s="8"/>
      <c r="R821" s="8"/>
      <c r="S821" s="8"/>
    </row>
    <row r="822" spans="1:19" x14ac:dyDescent="0.25">
      <c r="A822" s="7" t="s">
        <v>12687</v>
      </c>
      <c r="B822" s="51" t="s">
        <v>4766</v>
      </c>
      <c r="C822" s="51" t="s">
        <v>6026</v>
      </c>
      <c r="D822" s="51" t="s">
        <v>6025</v>
      </c>
      <c r="E822" s="51" t="s">
        <v>6065</v>
      </c>
      <c r="F822" s="51" t="s">
        <v>6064</v>
      </c>
      <c r="G822" s="51" t="s">
        <v>6063</v>
      </c>
      <c r="H822" s="51" t="s">
        <v>66</v>
      </c>
      <c r="I822" s="51" t="s">
        <v>28</v>
      </c>
      <c r="J822" s="51" t="s">
        <v>37</v>
      </c>
      <c r="K822" s="51" t="s">
        <v>6062</v>
      </c>
      <c r="L822" s="51" t="s">
        <v>6061</v>
      </c>
      <c r="M822" s="51" t="s">
        <v>8946</v>
      </c>
      <c r="N822" s="51"/>
      <c r="O822" s="51"/>
      <c r="P822" s="51"/>
      <c r="Q822" s="8"/>
      <c r="R822" s="8"/>
      <c r="S822" s="8"/>
    </row>
    <row r="823" spans="1:19" x14ac:dyDescent="0.25">
      <c r="A823" s="7" t="s">
        <v>12688</v>
      </c>
      <c r="B823" s="51" t="s">
        <v>4766</v>
      </c>
      <c r="C823" s="51" t="s">
        <v>6026</v>
      </c>
      <c r="D823" s="51" t="s">
        <v>6025</v>
      </c>
      <c r="E823" s="51" t="s">
        <v>6060</v>
      </c>
      <c r="F823" s="51" t="s">
        <v>6059</v>
      </c>
      <c r="G823" s="51" t="s">
        <v>6058</v>
      </c>
      <c r="H823" s="51" t="s">
        <v>66</v>
      </c>
      <c r="I823" s="51" t="s">
        <v>28</v>
      </c>
      <c r="J823" s="51" t="s">
        <v>37</v>
      </c>
      <c r="K823" s="51" t="s">
        <v>6057</v>
      </c>
      <c r="L823" s="51" t="s">
        <v>6056</v>
      </c>
      <c r="M823" s="51" t="s">
        <v>8946</v>
      </c>
      <c r="N823" s="51"/>
      <c r="O823" s="51"/>
      <c r="P823" s="51"/>
      <c r="Q823" s="8"/>
      <c r="R823" s="8"/>
      <c r="S823" s="8"/>
    </row>
    <row r="824" spans="1:19" x14ac:dyDescent="0.25">
      <c r="A824" s="7" t="s">
        <v>12689</v>
      </c>
      <c r="B824" s="51" t="s">
        <v>4766</v>
      </c>
      <c r="C824" s="51" t="s">
        <v>6026</v>
      </c>
      <c r="D824" s="51" t="s">
        <v>6025</v>
      </c>
      <c r="E824" s="51" t="s">
        <v>6055</v>
      </c>
      <c r="F824" s="51" t="s">
        <v>6055</v>
      </c>
      <c r="G824" s="51" t="s">
        <v>6054</v>
      </c>
      <c r="H824" s="51" t="s">
        <v>66</v>
      </c>
      <c r="I824" s="51" t="s">
        <v>28</v>
      </c>
      <c r="J824" s="51" t="s">
        <v>37</v>
      </c>
      <c r="K824" s="51" t="s">
        <v>6053</v>
      </c>
      <c r="L824" s="51" t="s">
        <v>6052</v>
      </c>
      <c r="M824" s="51" t="s">
        <v>8946</v>
      </c>
      <c r="N824" s="51"/>
      <c r="O824" s="51"/>
      <c r="P824" s="51"/>
      <c r="Q824" s="8"/>
      <c r="R824" s="8"/>
      <c r="S824" s="8"/>
    </row>
    <row r="825" spans="1:19" x14ac:dyDescent="0.25">
      <c r="A825" s="7" t="s">
        <v>12690</v>
      </c>
      <c r="B825" s="51" t="s">
        <v>4766</v>
      </c>
      <c r="C825" s="51" t="s">
        <v>6026</v>
      </c>
      <c r="D825" s="51" t="s">
        <v>6025</v>
      </c>
      <c r="E825" s="51" t="s">
        <v>6051</v>
      </c>
      <c r="F825" s="51" t="s">
        <v>6050</v>
      </c>
      <c r="G825" s="51" t="s">
        <v>6049</v>
      </c>
      <c r="H825" s="51" t="s">
        <v>66</v>
      </c>
      <c r="I825" s="51" t="s">
        <v>28</v>
      </c>
      <c r="J825" s="51" t="s">
        <v>37</v>
      </c>
      <c r="K825" s="51" t="s">
        <v>6048</v>
      </c>
      <c r="L825" s="51" t="s">
        <v>6047</v>
      </c>
      <c r="M825" s="51" t="s">
        <v>8946</v>
      </c>
      <c r="N825" s="51"/>
      <c r="O825" s="51"/>
      <c r="P825" s="51"/>
      <c r="Q825" s="8"/>
      <c r="R825" s="63" t="s">
        <v>3342</v>
      </c>
      <c r="S825" s="8"/>
    </row>
    <row r="826" spans="1:19" x14ac:dyDescent="0.25">
      <c r="A826" s="7" t="s">
        <v>12691</v>
      </c>
      <c r="B826" s="51" t="s">
        <v>4766</v>
      </c>
      <c r="C826" s="51" t="s">
        <v>6026</v>
      </c>
      <c r="D826" s="51" t="s">
        <v>6025</v>
      </c>
      <c r="E826" s="51" t="s">
        <v>6046</v>
      </c>
      <c r="F826" s="51" t="s">
        <v>6045</v>
      </c>
      <c r="G826" s="51" t="s">
        <v>6044</v>
      </c>
      <c r="H826" s="51" t="s">
        <v>66</v>
      </c>
      <c r="I826" s="51" t="s">
        <v>28</v>
      </c>
      <c r="J826" s="51" t="s">
        <v>37</v>
      </c>
      <c r="K826" s="51" t="s">
        <v>6043</v>
      </c>
      <c r="L826" s="51" t="s">
        <v>6042</v>
      </c>
      <c r="M826" s="51" t="s">
        <v>8946</v>
      </c>
      <c r="N826" s="51"/>
      <c r="O826" s="51"/>
      <c r="P826" s="51"/>
      <c r="Q826" s="8"/>
      <c r="R826" s="8"/>
      <c r="S826" s="8"/>
    </row>
    <row r="827" spans="1:19" x14ac:dyDescent="0.25">
      <c r="A827" s="7" t="s">
        <v>12692</v>
      </c>
      <c r="B827" s="51" t="s">
        <v>4766</v>
      </c>
      <c r="C827" s="51" t="s">
        <v>6026</v>
      </c>
      <c r="D827" s="51" t="s">
        <v>6025</v>
      </c>
      <c r="E827" s="51" t="s">
        <v>6041</v>
      </c>
      <c r="F827" s="51" t="s">
        <v>6040</v>
      </c>
      <c r="G827" s="51" t="s">
        <v>6039</v>
      </c>
      <c r="H827" s="51" t="s">
        <v>66</v>
      </c>
      <c r="I827" s="51" t="s">
        <v>28</v>
      </c>
      <c r="J827" s="51" t="s">
        <v>37</v>
      </c>
      <c r="K827" s="51" t="s">
        <v>6038</v>
      </c>
      <c r="L827" s="51" t="s">
        <v>6037</v>
      </c>
      <c r="M827" s="51" t="s">
        <v>8946</v>
      </c>
      <c r="N827" s="51"/>
      <c r="O827" s="51"/>
      <c r="P827" s="51"/>
      <c r="Q827" s="8"/>
      <c r="R827" s="8" t="s">
        <v>3342</v>
      </c>
      <c r="S827" s="8"/>
    </row>
    <row r="828" spans="1:19" x14ac:dyDescent="0.25">
      <c r="A828" s="7" t="s">
        <v>12693</v>
      </c>
      <c r="B828" s="51" t="s">
        <v>4766</v>
      </c>
      <c r="C828" s="51" t="s">
        <v>6026</v>
      </c>
      <c r="D828" s="51" t="s">
        <v>6025</v>
      </c>
      <c r="E828" s="51" t="s">
        <v>6036</v>
      </c>
      <c r="F828" s="51" t="s">
        <v>6035</v>
      </c>
      <c r="G828" s="51" t="s">
        <v>6034</v>
      </c>
      <c r="H828" s="51" t="s">
        <v>66</v>
      </c>
      <c r="I828" s="51" t="s">
        <v>28</v>
      </c>
      <c r="J828" s="51" t="s">
        <v>37</v>
      </c>
      <c r="K828" s="51" t="s">
        <v>6033</v>
      </c>
      <c r="L828" s="51" t="s">
        <v>6032</v>
      </c>
      <c r="M828" s="51" t="s">
        <v>8946</v>
      </c>
      <c r="N828" s="51"/>
      <c r="O828" s="51"/>
      <c r="P828" s="51"/>
      <c r="Q828" s="8"/>
      <c r="R828" s="8"/>
      <c r="S828" s="8"/>
    </row>
    <row r="829" spans="1:19" x14ac:dyDescent="0.25">
      <c r="A829" s="7" t="s">
        <v>12694</v>
      </c>
      <c r="B829" s="51" t="s">
        <v>4766</v>
      </c>
      <c r="C829" s="51" t="s">
        <v>6026</v>
      </c>
      <c r="D829" s="51" t="s">
        <v>6025</v>
      </c>
      <c r="E829" s="51" t="s">
        <v>6031</v>
      </c>
      <c r="F829" s="51" t="s">
        <v>6030</v>
      </c>
      <c r="G829" s="51" t="s">
        <v>6029</v>
      </c>
      <c r="H829" s="51" t="s">
        <v>66</v>
      </c>
      <c r="I829" s="51" t="s">
        <v>28</v>
      </c>
      <c r="J829" s="51" t="s">
        <v>37</v>
      </c>
      <c r="K829" s="51" t="s">
        <v>6028</v>
      </c>
      <c r="L829" s="51" t="s">
        <v>6027</v>
      </c>
      <c r="M829" s="51" t="s">
        <v>8946</v>
      </c>
      <c r="N829" s="51"/>
      <c r="O829" s="51"/>
      <c r="P829" s="51"/>
      <c r="Q829" s="8"/>
      <c r="R829" s="8"/>
      <c r="S829" s="8"/>
    </row>
    <row r="830" spans="1:19" x14ac:dyDescent="0.25">
      <c r="A830" s="7" t="s">
        <v>12695</v>
      </c>
      <c r="B830" s="51" t="s">
        <v>4766</v>
      </c>
      <c r="C830" s="51" t="s">
        <v>6026</v>
      </c>
      <c r="D830" s="51" t="s">
        <v>6025</v>
      </c>
      <c r="E830" s="51" t="s">
        <v>6024</v>
      </c>
      <c r="F830" s="51" t="s">
        <v>6024</v>
      </c>
      <c r="G830" s="51" t="s">
        <v>6023</v>
      </c>
      <c r="H830" s="51" t="s">
        <v>66</v>
      </c>
      <c r="I830" s="51" t="s">
        <v>28</v>
      </c>
      <c r="J830" s="51" t="s">
        <v>37</v>
      </c>
      <c r="K830" s="51" t="s">
        <v>6022</v>
      </c>
      <c r="L830" s="51" t="s">
        <v>6021</v>
      </c>
      <c r="M830" s="51" t="s">
        <v>8946</v>
      </c>
      <c r="N830" s="51"/>
      <c r="O830" s="51"/>
      <c r="P830" s="51"/>
      <c r="Q830" s="8"/>
      <c r="R830" s="8"/>
      <c r="S830" s="8"/>
    </row>
    <row r="831" spans="1:19" x14ac:dyDescent="0.25">
      <c r="A831" s="7" t="s">
        <v>12696</v>
      </c>
      <c r="B831" s="51" t="s">
        <v>4766</v>
      </c>
      <c r="C831" s="51" t="s">
        <v>5887</v>
      </c>
      <c r="D831" s="51" t="s">
        <v>5886</v>
      </c>
      <c r="E831" s="51" t="s">
        <v>6018</v>
      </c>
      <c r="F831" s="51" t="s">
        <v>6017</v>
      </c>
      <c r="G831" s="51" t="s">
        <v>5982</v>
      </c>
      <c r="H831" s="51" t="s">
        <v>112</v>
      </c>
      <c r="I831" s="51" t="s">
        <v>37</v>
      </c>
      <c r="J831" s="51" t="s">
        <v>37</v>
      </c>
      <c r="K831" s="51" t="s">
        <v>6020</v>
      </c>
      <c r="L831" s="51" t="s">
        <v>6019</v>
      </c>
      <c r="M831" s="51" t="s">
        <v>8946</v>
      </c>
      <c r="N831" s="51"/>
      <c r="O831" s="51"/>
      <c r="P831" s="51"/>
      <c r="Q831" s="8"/>
      <c r="R831" s="8"/>
      <c r="S831" s="8"/>
    </row>
    <row r="832" spans="1:19" x14ac:dyDescent="0.25">
      <c r="A832" s="7" t="s">
        <v>12697</v>
      </c>
      <c r="B832" s="51" t="s">
        <v>4766</v>
      </c>
      <c r="C832" s="51" t="s">
        <v>5887</v>
      </c>
      <c r="D832" s="51" t="s">
        <v>5886</v>
      </c>
      <c r="E832" s="51" t="s">
        <v>6018</v>
      </c>
      <c r="F832" s="51" t="s">
        <v>6017</v>
      </c>
      <c r="G832" s="51" t="s">
        <v>5982</v>
      </c>
      <c r="H832" s="51" t="s">
        <v>112</v>
      </c>
      <c r="I832" s="51" t="s">
        <v>28</v>
      </c>
      <c r="J832" s="51" t="s">
        <v>27</v>
      </c>
      <c r="K832" s="51" t="s">
        <v>6016</v>
      </c>
      <c r="L832" s="51" t="s">
        <v>6015</v>
      </c>
      <c r="M832" s="51" t="s">
        <v>8946</v>
      </c>
      <c r="N832" s="51"/>
      <c r="O832" s="51"/>
      <c r="P832" s="51"/>
      <c r="Q832" s="8"/>
      <c r="R832" s="8"/>
      <c r="S832" s="8"/>
    </row>
    <row r="833" spans="1:19" x14ac:dyDescent="0.25">
      <c r="A833" s="7" t="s">
        <v>12698</v>
      </c>
      <c r="B833" s="51" t="s">
        <v>4766</v>
      </c>
      <c r="C833" s="51" t="s">
        <v>5887</v>
      </c>
      <c r="D833" s="51" t="s">
        <v>5886</v>
      </c>
      <c r="E833" s="51" t="s">
        <v>6012</v>
      </c>
      <c r="F833" s="51" t="s">
        <v>6011</v>
      </c>
      <c r="G833" s="51" t="s">
        <v>5982</v>
      </c>
      <c r="H833" s="51" t="s">
        <v>398</v>
      </c>
      <c r="I833" s="51" t="s">
        <v>37</v>
      </c>
      <c r="J833" s="51" t="s">
        <v>37</v>
      </c>
      <c r="K833" s="51" t="s">
        <v>6014</v>
      </c>
      <c r="L833" s="51" t="s">
        <v>6013</v>
      </c>
      <c r="M833" s="51" t="s">
        <v>8946</v>
      </c>
      <c r="N833" s="51"/>
      <c r="O833" s="51"/>
      <c r="P833" s="51"/>
      <c r="Q833" s="8"/>
      <c r="R833" s="8"/>
      <c r="S833" s="8"/>
    </row>
    <row r="834" spans="1:19" x14ac:dyDescent="0.25">
      <c r="A834" s="7" t="s">
        <v>12699</v>
      </c>
      <c r="B834" s="51" t="s">
        <v>4766</v>
      </c>
      <c r="C834" s="51" t="s">
        <v>5887</v>
      </c>
      <c r="D834" s="51" t="s">
        <v>5886</v>
      </c>
      <c r="E834" s="51" t="s">
        <v>6012</v>
      </c>
      <c r="F834" s="51" t="s">
        <v>6011</v>
      </c>
      <c r="G834" s="51" t="s">
        <v>5982</v>
      </c>
      <c r="H834" s="51" t="s">
        <v>398</v>
      </c>
      <c r="I834" s="51" t="s">
        <v>28</v>
      </c>
      <c r="J834" s="51" t="s">
        <v>27</v>
      </c>
      <c r="K834" s="51" t="s">
        <v>6010</v>
      </c>
      <c r="L834" s="51" t="s">
        <v>6009</v>
      </c>
      <c r="M834" s="51" t="s">
        <v>8946</v>
      </c>
      <c r="N834" s="51"/>
      <c r="O834" s="51"/>
      <c r="P834" s="51"/>
      <c r="Q834" s="8"/>
      <c r="R834" s="8"/>
      <c r="S834" s="8"/>
    </row>
    <row r="835" spans="1:19" x14ac:dyDescent="0.25">
      <c r="A835" s="7" t="s">
        <v>12700</v>
      </c>
      <c r="B835" s="51" t="s">
        <v>4766</v>
      </c>
      <c r="C835" s="51" t="s">
        <v>5887</v>
      </c>
      <c r="D835" s="51" t="s">
        <v>5886</v>
      </c>
      <c r="E835" s="51" t="s">
        <v>6006</v>
      </c>
      <c r="F835" s="51" t="s">
        <v>6005</v>
      </c>
      <c r="G835" s="51" t="s">
        <v>5982</v>
      </c>
      <c r="H835" s="51" t="s">
        <v>80</v>
      </c>
      <c r="I835" s="51" t="s">
        <v>37</v>
      </c>
      <c r="J835" s="51" t="s">
        <v>37</v>
      </c>
      <c r="K835" s="51" t="s">
        <v>6008</v>
      </c>
      <c r="L835" s="51" t="s">
        <v>6007</v>
      </c>
      <c r="M835" s="51" t="s">
        <v>8946</v>
      </c>
      <c r="N835" s="51"/>
      <c r="O835" s="51"/>
      <c r="P835" s="51"/>
      <c r="Q835" s="8"/>
      <c r="R835" s="8"/>
      <c r="S835" s="8"/>
    </row>
    <row r="836" spans="1:19" x14ac:dyDescent="0.25">
      <c r="A836" s="7" t="s">
        <v>12701</v>
      </c>
      <c r="B836" s="51" t="s">
        <v>4766</v>
      </c>
      <c r="C836" s="51" t="s">
        <v>5887</v>
      </c>
      <c r="D836" s="51" t="s">
        <v>5886</v>
      </c>
      <c r="E836" s="51" t="s">
        <v>6006</v>
      </c>
      <c r="F836" s="51" t="s">
        <v>6005</v>
      </c>
      <c r="G836" s="51" t="s">
        <v>5982</v>
      </c>
      <c r="H836" s="51" t="s">
        <v>80</v>
      </c>
      <c r="I836" s="51" t="s">
        <v>28</v>
      </c>
      <c r="J836" s="51" t="s">
        <v>27</v>
      </c>
      <c r="K836" s="51" t="s">
        <v>6004</v>
      </c>
      <c r="L836" s="51" t="s">
        <v>6003</v>
      </c>
      <c r="M836" s="51" t="s">
        <v>8946</v>
      </c>
      <c r="N836" s="51"/>
      <c r="O836" s="51"/>
      <c r="P836" s="51"/>
      <c r="Q836" s="8"/>
      <c r="R836" s="8"/>
      <c r="S836" s="8"/>
    </row>
    <row r="837" spans="1:19" x14ac:dyDescent="0.25">
      <c r="A837" s="7" t="s">
        <v>12702</v>
      </c>
      <c r="B837" s="51" t="s">
        <v>4766</v>
      </c>
      <c r="C837" s="51" t="s">
        <v>5887</v>
      </c>
      <c r="D837" s="51" t="s">
        <v>5886</v>
      </c>
      <c r="E837" s="51" t="s">
        <v>6000</v>
      </c>
      <c r="F837" s="51" t="s">
        <v>5999</v>
      </c>
      <c r="G837" s="51" t="s">
        <v>5982</v>
      </c>
      <c r="H837" s="51" t="s">
        <v>74</v>
      </c>
      <c r="I837" s="51" t="s">
        <v>37</v>
      </c>
      <c r="J837" s="51" t="s">
        <v>37</v>
      </c>
      <c r="K837" s="51" t="s">
        <v>6002</v>
      </c>
      <c r="L837" s="51" t="s">
        <v>6001</v>
      </c>
      <c r="M837" s="51" t="s">
        <v>8946</v>
      </c>
      <c r="N837" s="51"/>
      <c r="O837" s="51"/>
      <c r="P837" s="51"/>
      <c r="Q837" s="8"/>
      <c r="R837" s="8"/>
      <c r="S837" s="8"/>
    </row>
    <row r="838" spans="1:19" x14ac:dyDescent="0.25">
      <c r="A838" s="7" t="s">
        <v>12703</v>
      </c>
      <c r="B838" s="51" t="s">
        <v>4766</v>
      </c>
      <c r="C838" s="51" t="s">
        <v>5887</v>
      </c>
      <c r="D838" s="51" t="s">
        <v>5886</v>
      </c>
      <c r="E838" s="51" t="s">
        <v>6000</v>
      </c>
      <c r="F838" s="51" t="s">
        <v>5999</v>
      </c>
      <c r="G838" s="51" t="s">
        <v>5982</v>
      </c>
      <c r="H838" s="51" t="s">
        <v>74</v>
      </c>
      <c r="I838" s="51" t="s">
        <v>28</v>
      </c>
      <c r="J838" s="51" t="s">
        <v>27</v>
      </c>
      <c r="K838" s="51" t="s">
        <v>5998</v>
      </c>
      <c r="L838" s="51" t="s">
        <v>5997</v>
      </c>
      <c r="M838" s="51" t="s">
        <v>8946</v>
      </c>
      <c r="N838" s="51"/>
      <c r="O838" s="51"/>
      <c r="P838" s="51"/>
      <c r="Q838" s="8"/>
      <c r="R838" s="8"/>
      <c r="S838" s="8"/>
    </row>
    <row r="839" spans="1:19" x14ac:dyDescent="0.25">
      <c r="A839" s="7" t="s">
        <v>12704</v>
      </c>
      <c r="B839" s="51" t="s">
        <v>4766</v>
      </c>
      <c r="C839" s="51" t="s">
        <v>5887</v>
      </c>
      <c r="D839" s="51" t="s">
        <v>5886</v>
      </c>
      <c r="E839" s="51" t="s">
        <v>5994</v>
      </c>
      <c r="F839" s="51" t="s">
        <v>5993</v>
      </c>
      <c r="G839" s="51" t="s">
        <v>5982</v>
      </c>
      <c r="H839" s="51" t="s">
        <v>59</v>
      </c>
      <c r="I839" s="51" t="s">
        <v>37</v>
      </c>
      <c r="J839" s="51" t="s">
        <v>37</v>
      </c>
      <c r="K839" s="51" t="s">
        <v>5996</v>
      </c>
      <c r="L839" s="51" t="s">
        <v>5995</v>
      </c>
      <c r="M839" s="51" t="s">
        <v>8946</v>
      </c>
      <c r="N839" s="51"/>
      <c r="O839" s="51"/>
      <c r="P839" s="51"/>
      <c r="Q839" s="8"/>
      <c r="R839" s="8"/>
      <c r="S839" s="8"/>
    </row>
    <row r="840" spans="1:19" x14ac:dyDescent="0.25">
      <c r="A840" s="7" t="s">
        <v>12705</v>
      </c>
      <c r="B840" s="51" t="s">
        <v>4766</v>
      </c>
      <c r="C840" s="51" t="s">
        <v>5887</v>
      </c>
      <c r="D840" s="51" t="s">
        <v>5886</v>
      </c>
      <c r="E840" s="51" t="s">
        <v>5994</v>
      </c>
      <c r="F840" s="51" t="s">
        <v>5993</v>
      </c>
      <c r="G840" s="51" t="s">
        <v>5982</v>
      </c>
      <c r="H840" s="51" t="s">
        <v>59</v>
      </c>
      <c r="I840" s="51" t="s">
        <v>28</v>
      </c>
      <c r="J840" s="51" t="s">
        <v>27</v>
      </c>
      <c r="K840" s="51" t="s">
        <v>5992</v>
      </c>
      <c r="L840" s="51" t="s">
        <v>5991</v>
      </c>
      <c r="M840" s="51" t="s">
        <v>8946</v>
      </c>
      <c r="N840" s="51"/>
      <c r="O840" s="51"/>
      <c r="P840" s="51"/>
      <c r="Q840" s="8"/>
      <c r="R840" s="8"/>
      <c r="S840" s="8"/>
    </row>
    <row r="841" spans="1:19" x14ac:dyDescent="0.25">
      <c r="A841" s="7" t="s">
        <v>12706</v>
      </c>
      <c r="B841" s="51" t="s">
        <v>4766</v>
      </c>
      <c r="C841" s="51" t="s">
        <v>5887</v>
      </c>
      <c r="D841" s="51" t="s">
        <v>5886</v>
      </c>
      <c r="E841" s="51" t="s">
        <v>5990</v>
      </c>
      <c r="F841" s="51" t="s">
        <v>5989</v>
      </c>
      <c r="G841" s="51" t="s">
        <v>5982</v>
      </c>
      <c r="H841" s="51" t="s">
        <v>66</v>
      </c>
      <c r="I841" s="51" t="s">
        <v>28</v>
      </c>
      <c r="J841" s="51" t="s">
        <v>37</v>
      </c>
      <c r="K841" s="51" t="s">
        <v>5988</v>
      </c>
      <c r="L841" s="51" t="s">
        <v>5987</v>
      </c>
      <c r="M841" s="51" t="s">
        <v>8946</v>
      </c>
      <c r="N841" s="51"/>
      <c r="O841" s="51"/>
      <c r="P841" s="51"/>
      <c r="Q841" s="8"/>
      <c r="R841" s="8"/>
      <c r="S841" s="8"/>
    </row>
    <row r="842" spans="1:19" x14ac:dyDescent="0.25">
      <c r="A842" s="7" t="s">
        <v>12707</v>
      </c>
      <c r="B842" s="51" t="s">
        <v>4766</v>
      </c>
      <c r="C842" s="51" t="s">
        <v>5887</v>
      </c>
      <c r="D842" s="51" t="s">
        <v>5886</v>
      </c>
      <c r="E842" s="51" t="s">
        <v>5984</v>
      </c>
      <c r="F842" s="51" t="s">
        <v>5983</v>
      </c>
      <c r="G842" s="51" t="s">
        <v>5982</v>
      </c>
      <c r="H842" s="51" t="s">
        <v>365</v>
      </c>
      <c r="I842" s="51" t="s">
        <v>37</v>
      </c>
      <c r="J842" s="51" t="s">
        <v>37</v>
      </c>
      <c r="K842" s="51" t="s">
        <v>5986</v>
      </c>
      <c r="L842" s="51" t="s">
        <v>5985</v>
      </c>
      <c r="M842" s="51" t="s">
        <v>8946</v>
      </c>
      <c r="N842" s="51"/>
      <c r="O842" s="51"/>
      <c r="P842" s="51"/>
      <c r="Q842" s="8"/>
      <c r="R842" s="8"/>
      <c r="S842" s="8"/>
    </row>
    <row r="843" spans="1:19" x14ac:dyDescent="0.25">
      <c r="A843" s="7" t="s">
        <v>12708</v>
      </c>
      <c r="B843" s="51" t="s">
        <v>4766</v>
      </c>
      <c r="C843" s="51" t="s">
        <v>5887</v>
      </c>
      <c r="D843" s="51" t="s">
        <v>5886</v>
      </c>
      <c r="E843" s="51" t="s">
        <v>5984</v>
      </c>
      <c r="F843" s="51" t="s">
        <v>5983</v>
      </c>
      <c r="G843" s="51" t="s">
        <v>5982</v>
      </c>
      <c r="H843" s="51" t="s">
        <v>365</v>
      </c>
      <c r="I843" s="51" t="s">
        <v>28</v>
      </c>
      <c r="J843" s="51" t="s">
        <v>27</v>
      </c>
      <c r="K843" s="51" t="s">
        <v>5981</v>
      </c>
      <c r="L843" s="51" t="s">
        <v>5980</v>
      </c>
      <c r="M843" s="51" t="s">
        <v>8946</v>
      </c>
      <c r="N843" s="51"/>
      <c r="O843" s="51"/>
      <c r="P843" s="51"/>
      <c r="Q843" s="8"/>
      <c r="R843" s="8"/>
      <c r="S843" s="8"/>
    </row>
    <row r="844" spans="1:19" x14ac:dyDescent="0.25">
      <c r="A844" s="7" t="s">
        <v>12709</v>
      </c>
      <c r="B844" s="51" t="s">
        <v>4766</v>
      </c>
      <c r="C844" s="51" t="s">
        <v>5887</v>
      </c>
      <c r="D844" s="51" t="s">
        <v>5886</v>
      </c>
      <c r="E844" s="51" t="s">
        <v>5977</v>
      </c>
      <c r="F844" s="51" t="s">
        <v>5976</v>
      </c>
      <c r="G844" s="51" t="s">
        <v>5892</v>
      </c>
      <c r="H844" s="51" t="s">
        <v>112</v>
      </c>
      <c r="I844" s="51" t="s">
        <v>37</v>
      </c>
      <c r="J844" s="51" t="s">
        <v>37</v>
      </c>
      <c r="K844" s="51" t="s">
        <v>5979</v>
      </c>
      <c r="L844" s="51" t="s">
        <v>5978</v>
      </c>
      <c r="M844" s="51" t="s">
        <v>8946</v>
      </c>
      <c r="N844" s="51"/>
      <c r="O844" s="51" t="s">
        <v>3342</v>
      </c>
      <c r="P844" s="51" t="s">
        <v>3342</v>
      </c>
      <c r="Q844" s="51" t="s">
        <v>3342</v>
      </c>
      <c r="R844" s="54" t="s">
        <v>3342</v>
      </c>
      <c r="S844" s="8"/>
    </row>
    <row r="845" spans="1:19" x14ac:dyDescent="0.25">
      <c r="A845" s="7" t="s">
        <v>12710</v>
      </c>
      <c r="B845" s="51" t="s">
        <v>4766</v>
      </c>
      <c r="C845" s="51" t="s">
        <v>5887</v>
      </c>
      <c r="D845" s="51" t="s">
        <v>5886</v>
      </c>
      <c r="E845" s="51" t="s">
        <v>5977</v>
      </c>
      <c r="F845" s="51" t="s">
        <v>5976</v>
      </c>
      <c r="G845" s="51" t="s">
        <v>5892</v>
      </c>
      <c r="H845" s="51" t="s">
        <v>112</v>
      </c>
      <c r="I845" s="51" t="s">
        <v>28</v>
      </c>
      <c r="J845" s="51" t="s">
        <v>27</v>
      </c>
      <c r="K845" s="51" t="s">
        <v>5975</v>
      </c>
      <c r="L845" s="51" t="s">
        <v>5974</v>
      </c>
      <c r="M845" s="51" t="s">
        <v>8946</v>
      </c>
      <c r="N845" s="51"/>
      <c r="O845" s="51"/>
      <c r="P845" s="51" t="s">
        <v>3342</v>
      </c>
      <c r="Q845" s="51" t="s">
        <v>3342</v>
      </c>
      <c r="R845" s="54" t="s">
        <v>3342</v>
      </c>
      <c r="S845" s="8"/>
    </row>
    <row r="846" spans="1:19" x14ac:dyDescent="0.25">
      <c r="A846" s="7" t="s">
        <v>12711</v>
      </c>
      <c r="B846" s="51" t="s">
        <v>4766</v>
      </c>
      <c r="C846" s="51" t="s">
        <v>5887</v>
      </c>
      <c r="D846" s="51" t="s">
        <v>5886</v>
      </c>
      <c r="E846" s="51" t="s">
        <v>5971</v>
      </c>
      <c r="F846" s="51" t="s">
        <v>5971</v>
      </c>
      <c r="G846" s="51" t="s">
        <v>5884</v>
      </c>
      <c r="H846" s="51" t="s">
        <v>112</v>
      </c>
      <c r="I846" s="51" t="s">
        <v>37</v>
      </c>
      <c r="J846" s="51" t="s">
        <v>37</v>
      </c>
      <c r="K846" s="51" t="s">
        <v>5973</v>
      </c>
      <c r="L846" s="51" t="s">
        <v>5972</v>
      </c>
      <c r="M846" s="51" t="s">
        <v>8946</v>
      </c>
      <c r="N846" s="51"/>
      <c r="O846" s="51"/>
      <c r="P846" s="51"/>
      <c r="Q846" s="8"/>
      <c r="R846" s="8" t="s">
        <v>14349</v>
      </c>
      <c r="S846" s="8"/>
    </row>
    <row r="847" spans="1:19" x14ac:dyDescent="0.25">
      <c r="A847" s="7" t="s">
        <v>12712</v>
      </c>
      <c r="B847" s="51" t="s">
        <v>4766</v>
      </c>
      <c r="C847" s="51" t="s">
        <v>5887</v>
      </c>
      <c r="D847" s="51" t="s">
        <v>5886</v>
      </c>
      <c r="E847" s="51" t="s">
        <v>5971</v>
      </c>
      <c r="F847" s="51" t="s">
        <v>5971</v>
      </c>
      <c r="G847" s="51" t="s">
        <v>5884</v>
      </c>
      <c r="H847" s="51" t="s">
        <v>112</v>
      </c>
      <c r="I847" s="51" t="s">
        <v>28</v>
      </c>
      <c r="J847" s="51" t="s">
        <v>27</v>
      </c>
      <c r="K847" s="51" t="s">
        <v>5970</v>
      </c>
      <c r="L847" s="51" t="s">
        <v>5969</v>
      </c>
      <c r="M847" s="51" t="s">
        <v>8946</v>
      </c>
      <c r="N847" s="51"/>
      <c r="O847" s="51"/>
      <c r="P847" s="51"/>
      <c r="Q847" s="8"/>
      <c r="R847" s="8" t="s">
        <v>3342</v>
      </c>
      <c r="S847" s="8"/>
    </row>
    <row r="848" spans="1:19" x14ac:dyDescent="0.25">
      <c r="A848" s="7" t="s">
        <v>12713</v>
      </c>
      <c r="B848" s="51" t="s">
        <v>4766</v>
      </c>
      <c r="C848" s="51" t="s">
        <v>5887</v>
      </c>
      <c r="D848" s="51" t="s">
        <v>5886</v>
      </c>
      <c r="E848" s="51" t="s">
        <v>5966</v>
      </c>
      <c r="F848" s="51" t="s">
        <v>5965</v>
      </c>
      <c r="G848" s="51" t="s">
        <v>5892</v>
      </c>
      <c r="H848" s="51" t="s">
        <v>59</v>
      </c>
      <c r="I848" s="51" t="s">
        <v>37</v>
      </c>
      <c r="J848" s="51" t="s">
        <v>37</v>
      </c>
      <c r="K848" s="51" t="s">
        <v>5968</v>
      </c>
      <c r="L848" s="51" t="s">
        <v>5967</v>
      </c>
      <c r="M848" s="51" t="s">
        <v>8946</v>
      </c>
      <c r="N848" s="51"/>
      <c r="O848" s="51" t="s">
        <v>3342</v>
      </c>
      <c r="P848" s="51" t="s">
        <v>3342</v>
      </c>
      <c r="Q848" s="51" t="s">
        <v>3342</v>
      </c>
      <c r="R848" s="54" t="s">
        <v>3342</v>
      </c>
      <c r="S848" s="8"/>
    </row>
    <row r="849" spans="1:19" x14ac:dyDescent="0.25">
      <c r="A849" s="7" t="s">
        <v>12714</v>
      </c>
      <c r="B849" s="51" t="s">
        <v>4766</v>
      </c>
      <c r="C849" s="51" t="s">
        <v>5887</v>
      </c>
      <c r="D849" s="51" t="s">
        <v>5886</v>
      </c>
      <c r="E849" s="51" t="s">
        <v>5966</v>
      </c>
      <c r="F849" s="51" t="s">
        <v>5965</v>
      </c>
      <c r="G849" s="51" t="s">
        <v>5892</v>
      </c>
      <c r="H849" s="51" t="s">
        <v>59</v>
      </c>
      <c r="I849" s="51" t="s">
        <v>28</v>
      </c>
      <c r="J849" s="51" t="s">
        <v>27</v>
      </c>
      <c r="K849" s="51" t="s">
        <v>5964</v>
      </c>
      <c r="L849" s="51" t="s">
        <v>5963</v>
      </c>
      <c r="M849" s="51" t="s">
        <v>8946</v>
      </c>
      <c r="N849" s="51"/>
      <c r="O849" s="51" t="s">
        <v>3342</v>
      </c>
      <c r="P849" s="51" t="s">
        <v>3342</v>
      </c>
      <c r="Q849" s="51" t="s">
        <v>3342</v>
      </c>
      <c r="R849" s="54" t="s">
        <v>3342</v>
      </c>
      <c r="S849" s="8"/>
    </row>
    <row r="850" spans="1:19" x14ac:dyDescent="0.25">
      <c r="A850" s="7" t="s">
        <v>12715</v>
      </c>
      <c r="B850" s="51" t="s">
        <v>4766</v>
      </c>
      <c r="C850" s="51" t="s">
        <v>5887</v>
      </c>
      <c r="D850" s="51" t="s">
        <v>5886</v>
      </c>
      <c r="E850" s="51" t="s">
        <v>5960</v>
      </c>
      <c r="F850" s="51" t="s">
        <v>5960</v>
      </c>
      <c r="G850" s="51" t="s">
        <v>5884</v>
      </c>
      <c r="H850" s="51" t="s">
        <v>398</v>
      </c>
      <c r="I850" s="51" t="s">
        <v>37</v>
      </c>
      <c r="J850" s="51" t="s">
        <v>37</v>
      </c>
      <c r="K850" s="51" t="s">
        <v>5962</v>
      </c>
      <c r="L850" s="51" t="s">
        <v>5961</v>
      </c>
      <c r="M850" s="51" t="s">
        <v>8946</v>
      </c>
      <c r="N850" s="51"/>
      <c r="O850" s="51"/>
      <c r="P850" s="51"/>
      <c r="Q850" s="8"/>
      <c r="R850" s="8" t="s">
        <v>3342</v>
      </c>
      <c r="S850" s="8"/>
    </row>
    <row r="851" spans="1:19" x14ac:dyDescent="0.25">
      <c r="A851" s="7" t="s">
        <v>12716</v>
      </c>
      <c r="B851" s="51" t="s">
        <v>4766</v>
      </c>
      <c r="C851" s="51" t="s">
        <v>5887</v>
      </c>
      <c r="D851" s="51" t="s">
        <v>5886</v>
      </c>
      <c r="E851" s="51" t="s">
        <v>5960</v>
      </c>
      <c r="F851" s="51" t="s">
        <v>5960</v>
      </c>
      <c r="G851" s="51" t="s">
        <v>5884</v>
      </c>
      <c r="H851" s="51" t="s">
        <v>398</v>
      </c>
      <c r="I851" s="51" t="s">
        <v>28</v>
      </c>
      <c r="J851" s="51" t="s">
        <v>27</v>
      </c>
      <c r="K851" s="51" t="s">
        <v>5959</v>
      </c>
      <c r="L851" s="51" t="s">
        <v>5958</v>
      </c>
      <c r="M851" s="51" t="s">
        <v>8946</v>
      </c>
      <c r="N851" s="51"/>
      <c r="O851" s="51"/>
      <c r="P851" s="51"/>
      <c r="Q851" s="8"/>
      <c r="R851" s="8" t="s">
        <v>3342</v>
      </c>
      <c r="S851" s="8"/>
    </row>
    <row r="852" spans="1:19" x14ac:dyDescent="0.25">
      <c r="A852" s="7" t="s">
        <v>12717</v>
      </c>
      <c r="B852" s="51" t="s">
        <v>4766</v>
      </c>
      <c r="C852" s="51" t="s">
        <v>5887</v>
      </c>
      <c r="D852" s="51" t="s">
        <v>5886</v>
      </c>
      <c r="E852" s="51" t="s">
        <v>5955</v>
      </c>
      <c r="F852" s="51" t="s">
        <v>5954</v>
      </c>
      <c r="G852" s="51" t="s">
        <v>5910</v>
      </c>
      <c r="H852" s="51" t="s">
        <v>59</v>
      </c>
      <c r="I852" s="51" t="s">
        <v>37</v>
      </c>
      <c r="J852" s="51" t="s">
        <v>37</v>
      </c>
      <c r="K852" s="51" t="s">
        <v>5957</v>
      </c>
      <c r="L852" s="51" t="s">
        <v>5956</v>
      </c>
      <c r="M852" s="51" t="s">
        <v>8946</v>
      </c>
      <c r="N852" s="51"/>
      <c r="O852" s="51"/>
      <c r="P852" s="51"/>
      <c r="Q852" s="8"/>
      <c r="R852" s="8" t="s">
        <v>3342</v>
      </c>
      <c r="S852" s="8"/>
    </row>
    <row r="853" spans="1:19" x14ac:dyDescent="0.25">
      <c r="A853" s="7" t="s">
        <v>12718</v>
      </c>
      <c r="B853" s="51" t="s">
        <v>4766</v>
      </c>
      <c r="C853" s="51" t="s">
        <v>5887</v>
      </c>
      <c r="D853" s="51" t="s">
        <v>5886</v>
      </c>
      <c r="E853" s="51" t="s">
        <v>5955</v>
      </c>
      <c r="F853" s="51" t="s">
        <v>5954</v>
      </c>
      <c r="G853" s="51" t="s">
        <v>5910</v>
      </c>
      <c r="H853" s="51" t="s">
        <v>59</v>
      </c>
      <c r="I853" s="51" t="s">
        <v>28</v>
      </c>
      <c r="J853" s="51" t="s">
        <v>27</v>
      </c>
      <c r="K853" s="51" t="s">
        <v>5953</v>
      </c>
      <c r="L853" s="51" t="s">
        <v>5952</v>
      </c>
      <c r="M853" s="51" t="s">
        <v>8946</v>
      </c>
      <c r="N853" s="51"/>
      <c r="O853" s="51"/>
      <c r="P853" s="51"/>
      <c r="Q853" s="8"/>
      <c r="R853" s="8"/>
      <c r="S853" s="8"/>
    </row>
    <row r="854" spans="1:19" x14ac:dyDescent="0.25">
      <c r="A854" s="7" t="s">
        <v>12719</v>
      </c>
      <c r="B854" s="51" t="s">
        <v>4766</v>
      </c>
      <c r="C854" s="51" t="s">
        <v>5887</v>
      </c>
      <c r="D854" s="51" t="s">
        <v>5886</v>
      </c>
      <c r="E854" s="51" t="s">
        <v>5949</v>
      </c>
      <c r="F854" s="51" t="s">
        <v>5948</v>
      </c>
      <c r="G854" s="51" t="s">
        <v>5892</v>
      </c>
      <c r="H854" s="51" t="s">
        <v>59</v>
      </c>
      <c r="I854" s="51" t="s">
        <v>37</v>
      </c>
      <c r="J854" s="51" t="s">
        <v>37</v>
      </c>
      <c r="K854" s="51" t="s">
        <v>5951</v>
      </c>
      <c r="L854" s="51" t="s">
        <v>5950</v>
      </c>
      <c r="M854" s="51" t="s">
        <v>8946</v>
      </c>
      <c r="N854" s="51" t="s">
        <v>3342</v>
      </c>
      <c r="O854" s="51" t="s">
        <v>3342</v>
      </c>
      <c r="P854" s="51" t="s">
        <v>3342</v>
      </c>
      <c r="Q854" s="51" t="s">
        <v>3342</v>
      </c>
      <c r="R854" s="54" t="s">
        <v>3342</v>
      </c>
      <c r="S854" s="8"/>
    </row>
    <row r="855" spans="1:19" x14ac:dyDescent="0.25">
      <c r="A855" s="7" t="s">
        <v>12720</v>
      </c>
      <c r="B855" s="51" t="s">
        <v>4766</v>
      </c>
      <c r="C855" s="51" t="s">
        <v>5887</v>
      </c>
      <c r="D855" s="51" t="s">
        <v>5886</v>
      </c>
      <c r="E855" s="51" t="s">
        <v>5949</v>
      </c>
      <c r="F855" s="51" t="s">
        <v>5948</v>
      </c>
      <c r="G855" s="51" t="s">
        <v>5892</v>
      </c>
      <c r="H855" s="51" t="s">
        <v>59</v>
      </c>
      <c r="I855" s="51" t="s">
        <v>28</v>
      </c>
      <c r="J855" s="51" t="s">
        <v>27</v>
      </c>
      <c r="K855" s="51" t="s">
        <v>5947</v>
      </c>
      <c r="L855" s="51" t="s">
        <v>5946</v>
      </c>
      <c r="M855" s="51" t="s">
        <v>8946</v>
      </c>
      <c r="N855" s="51" t="s">
        <v>3342</v>
      </c>
      <c r="O855" s="51" t="s">
        <v>3342</v>
      </c>
      <c r="P855" s="51" t="s">
        <v>3342</v>
      </c>
      <c r="Q855" s="51" t="s">
        <v>3342</v>
      </c>
      <c r="R855" s="54" t="s">
        <v>3342</v>
      </c>
      <c r="S855" s="8"/>
    </row>
    <row r="856" spans="1:19" x14ac:dyDescent="0.25">
      <c r="A856" s="7" t="s">
        <v>12721</v>
      </c>
      <c r="B856" s="51" t="s">
        <v>4766</v>
      </c>
      <c r="C856" s="51" t="s">
        <v>5887</v>
      </c>
      <c r="D856" s="51" t="s">
        <v>5886</v>
      </c>
      <c r="E856" s="51" t="s">
        <v>5943</v>
      </c>
      <c r="F856" s="51" t="s">
        <v>5943</v>
      </c>
      <c r="G856" s="51" t="s">
        <v>5884</v>
      </c>
      <c r="H856" s="51" t="s">
        <v>59</v>
      </c>
      <c r="I856" s="51" t="s">
        <v>37</v>
      </c>
      <c r="J856" s="51" t="s">
        <v>37</v>
      </c>
      <c r="K856" s="51" t="s">
        <v>5945</v>
      </c>
      <c r="L856" s="51" t="s">
        <v>5944</v>
      </c>
      <c r="M856" s="51" t="s">
        <v>8946</v>
      </c>
      <c r="N856" s="51"/>
      <c r="O856" s="51"/>
      <c r="P856" s="51"/>
      <c r="Q856" s="8"/>
      <c r="R856" s="8" t="s">
        <v>14349</v>
      </c>
      <c r="S856" s="8"/>
    </row>
    <row r="857" spans="1:19" x14ac:dyDescent="0.25">
      <c r="A857" s="7" t="s">
        <v>12722</v>
      </c>
      <c r="B857" s="51" t="s">
        <v>4766</v>
      </c>
      <c r="C857" s="51" t="s">
        <v>5887</v>
      </c>
      <c r="D857" s="51" t="s">
        <v>5886</v>
      </c>
      <c r="E857" s="51" t="s">
        <v>5943</v>
      </c>
      <c r="F857" s="51" t="s">
        <v>5943</v>
      </c>
      <c r="G857" s="51" t="s">
        <v>5884</v>
      </c>
      <c r="H857" s="51" t="s">
        <v>59</v>
      </c>
      <c r="I857" s="51" t="s">
        <v>28</v>
      </c>
      <c r="J857" s="51" t="s">
        <v>27</v>
      </c>
      <c r="K857" s="51" t="s">
        <v>5942</v>
      </c>
      <c r="L857" s="51" t="s">
        <v>5941</v>
      </c>
      <c r="M857" s="51" t="s">
        <v>8946</v>
      </c>
      <c r="N857" s="51"/>
      <c r="O857" s="51"/>
      <c r="P857" s="51"/>
      <c r="Q857" s="8"/>
      <c r="R857" s="8" t="s">
        <v>3342</v>
      </c>
      <c r="S857" s="8"/>
    </row>
    <row r="858" spans="1:19" x14ac:dyDescent="0.25">
      <c r="A858" s="7" t="s">
        <v>12723</v>
      </c>
      <c r="B858" s="51" t="s">
        <v>4766</v>
      </c>
      <c r="C858" s="51" t="s">
        <v>5887</v>
      </c>
      <c r="D858" s="51" t="s">
        <v>5886</v>
      </c>
      <c r="E858" s="51" t="s">
        <v>5938</v>
      </c>
      <c r="F858" s="51" t="s">
        <v>5937</v>
      </c>
      <c r="G858" s="51" t="s">
        <v>5892</v>
      </c>
      <c r="H858" s="51" t="s">
        <v>80</v>
      </c>
      <c r="I858" s="51" t="s">
        <v>37</v>
      </c>
      <c r="J858" s="51" t="s">
        <v>37</v>
      </c>
      <c r="K858" s="51" t="s">
        <v>5940</v>
      </c>
      <c r="L858" s="51" t="s">
        <v>5939</v>
      </c>
      <c r="M858" s="51" t="s">
        <v>8946</v>
      </c>
      <c r="N858" s="51"/>
      <c r="O858" s="51" t="s">
        <v>3342</v>
      </c>
      <c r="P858" s="51" t="s">
        <v>3342</v>
      </c>
      <c r="Q858" s="51" t="s">
        <v>3342</v>
      </c>
      <c r="R858" s="54" t="s">
        <v>3342</v>
      </c>
      <c r="S858" s="8"/>
    </row>
    <row r="859" spans="1:19" x14ac:dyDescent="0.25">
      <c r="A859" s="7" t="s">
        <v>12724</v>
      </c>
      <c r="B859" s="51" t="s">
        <v>4766</v>
      </c>
      <c r="C859" s="51" t="s">
        <v>5887</v>
      </c>
      <c r="D859" s="51" t="s">
        <v>5886</v>
      </c>
      <c r="E859" s="51" t="s">
        <v>5938</v>
      </c>
      <c r="F859" s="51" t="s">
        <v>5937</v>
      </c>
      <c r="G859" s="51" t="s">
        <v>5892</v>
      </c>
      <c r="H859" s="51" t="s">
        <v>80</v>
      </c>
      <c r="I859" s="51" t="s">
        <v>28</v>
      </c>
      <c r="J859" s="51" t="s">
        <v>27</v>
      </c>
      <c r="K859" s="51" t="s">
        <v>5936</v>
      </c>
      <c r="L859" s="51" t="s">
        <v>5935</v>
      </c>
      <c r="M859" s="51" t="s">
        <v>8946</v>
      </c>
      <c r="N859" s="51"/>
      <c r="O859" s="51" t="s">
        <v>3342</v>
      </c>
      <c r="P859" s="51" t="s">
        <v>3342</v>
      </c>
      <c r="Q859" s="51" t="s">
        <v>3342</v>
      </c>
      <c r="R859" s="54" t="s">
        <v>3342</v>
      </c>
      <c r="S859" s="8"/>
    </row>
    <row r="860" spans="1:19" x14ac:dyDescent="0.25">
      <c r="A860" s="7" t="s">
        <v>12725</v>
      </c>
      <c r="B860" s="51" t="s">
        <v>4766</v>
      </c>
      <c r="C860" s="51" t="s">
        <v>5887</v>
      </c>
      <c r="D860" s="51" t="s">
        <v>5886</v>
      </c>
      <c r="E860" s="51" t="s">
        <v>5932</v>
      </c>
      <c r="F860" s="51" t="s">
        <v>5932</v>
      </c>
      <c r="G860" s="51" t="s">
        <v>5884</v>
      </c>
      <c r="H860" s="51" t="s">
        <v>80</v>
      </c>
      <c r="I860" s="51" t="s">
        <v>37</v>
      </c>
      <c r="J860" s="51" t="s">
        <v>37</v>
      </c>
      <c r="K860" s="51" t="s">
        <v>5934</v>
      </c>
      <c r="L860" s="51" t="s">
        <v>5933</v>
      </c>
      <c r="M860" s="51" t="s">
        <v>8946</v>
      </c>
      <c r="N860" s="51"/>
      <c r="O860" s="51"/>
      <c r="P860" s="51"/>
      <c r="Q860" s="8"/>
      <c r="R860" s="8" t="s">
        <v>3342</v>
      </c>
      <c r="S860" s="8"/>
    </row>
    <row r="861" spans="1:19" x14ac:dyDescent="0.25">
      <c r="A861" s="7" t="s">
        <v>12726</v>
      </c>
      <c r="B861" s="51" t="s">
        <v>4766</v>
      </c>
      <c r="C861" s="51" t="s">
        <v>5887</v>
      </c>
      <c r="D861" s="51" t="s">
        <v>5886</v>
      </c>
      <c r="E861" s="51" t="s">
        <v>5932</v>
      </c>
      <c r="F861" s="51" t="s">
        <v>5932</v>
      </c>
      <c r="G861" s="51" t="s">
        <v>5884</v>
      </c>
      <c r="H861" s="51" t="s">
        <v>80</v>
      </c>
      <c r="I861" s="51" t="s">
        <v>28</v>
      </c>
      <c r="J861" s="51" t="s">
        <v>27</v>
      </c>
      <c r="K861" s="51" t="s">
        <v>5931</v>
      </c>
      <c r="L861" s="51" t="s">
        <v>5930</v>
      </c>
      <c r="M861" s="51" t="s">
        <v>8946</v>
      </c>
      <c r="N861" s="51"/>
      <c r="O861" s="51"/>
      <c r="P861" s="51"/>
      <c r="Q861" s="8"/>
      <c r="R861" s="8" t="s">
        <v>3342</v>
      </c>
      <c r="S861" s="8"/>
    </row>
    <row r="862" spans="1:19" x14ac:dyDescent="0.25">
      <c r="A862" s="7" t="s">
        <v>12727</v>
      </c>
      <c r="B862" s="51" t="s">
        <v>4766</v>
      </c>
      <c r="C862" s="51" t="s">
        <v>5887</v>
      </c>
      <c r="D862" s="51" t="s">
        <v>5886</v>
      </c>
      <c r="E862" s="51" t="s">
        <v>5927</v>
      </c>
      <c r="F862" s="51" t="s">
        <v>5926</v>
      </c>
      <c r="G862" s="51" t="s">
        <v>5910</v>
      </c>
      <c r="H862" s="51" t="s">
        <v>74</v>
      </c>
      <c r="I862" s="51" t="s">
        <v>37</v>
      </c>
      <c r="J862" s="51" t="s">
        <v>37</v>
      </c>
      <c r="K862" s="51" t="s">
        <v>5929</v>
      </c>
      <c r="L862" s="51" t="s">
        <v>5928</v>
      </c>
      <c r="M862" s="51" t="s">
        <v>8946</v>
      </c>
      <c r="N862" s="51"/>
      <c r="O862" s="51"/>
      <c r="P862" s="51"/>
      <c r="Q862" s="8"/>
      <c r="R862" s="8" t="s">
        <v>3342</v>
      </c>
      <c r="S862" s="8"/>
    </row>
    <row r="863" spans="1:19" x14ac:dyDescent="0.25">
      <c r="A863" s="7" t="s">
        <v>12728</v>
      </c>
      <c r="B863" s="51" t="s">
        <v>4766</v>
      </c>
      <c r="C863" s="51" t="s">
        <v>5887</v>
      </c>
      <c r="D863" s="51" t="s">
        <v>5886</v>
      </c>
      <c r="E863" s="51" t="s">
        <v>5927</v>
      </c>
      <c r="F863" s="51" t="s">
        <v>5926</v>
      </c>
      <c r="G863" s="51" t="s">
        <v>5910</v>
      </c>
      <c r="H863" s="51" t="s">
        <v>74</v>
      </c>
      <c r="I863" s="51" t="s">
        <v>28</v>
      </c>
      <c r="J863" s="51" t="s">
        <v>27</v>
      </c>
      <c r="K863" s="51" t="s">
        <v>5925</v>
      </c>
      <c r="L863" s="51" t="s">
        <v>5924</v>
      </c>
      <c r="M863" s="51" t="s">
        <v>8946</v>
      </c>
      <c r="N863" s="51"/>
      <c r="O863" s="51"/>
      <c r="P863" s="51"/>
      <c r="Q863" s="8"/>
      <c r="R863" s="8"/>
      <c r="S863" s="8"/>
    </row>
    <row r="864" spans="1:19" x14ac:dyDescent="0.25">
      <c r="A864" s="7" t="s">
        <v>12729</v>
      </c>
      <c r="B864" s="51" t="s">
        <v>4766</v>
      </c>
      <c r="C864" s="51" t="s">
        <v>5887</v>
      </c>
      <c r="D864" s="51" t="s">
        <v>5886</v>
      </c>
      <c r="E864" s="51" t="s">
        <v>5921</v>
      </c>
      <c r="F864" s="51" t="s">
        <v>5920</v>
      </c>
      <c r="G864" s="51" t="s">
        <v>5892</v>
      </c>
      <c r="H864" s="51" t="s">
        <v>74</v>
      </c>
      <c r="I864" s="51" t="s">
        <v>37</v>
      </c>
      <c r="J864" s="51" t="s">
        <v>37</v>
      </c>
      <c r="K864" s="51" t="s">
        <v>5923</v>
      </c>
      <c r="L864" s="51" t="s">
        <v>5922</v>
      </c>
      <c r="M864" s="51" t="s">
        <v>8946</v>
      </c>
      <c r="N864" s="51"/>
      <c r="O864" s="51" t="s">
        <v>3342</v>
      </c>
      <c r="P864" s="51" t="s">
        <v>3342</v>
      </c>
      <c r="Q864" s="51" t="s">
        <v>3342</v>
      </c>
      <c r="R864" s="54" t="s">
        <v>3342</v>
      </c>
      <c r="S864" s="8"/>
    </row>
    <row r="865" spans="1:19" x14ac:dyDescent="0.25">
      <c r="A865" s="7" t="s">
        <v>12730</v>
      </c>
      <c r="B865" s="51" t="s">
        <v>4766</v>
      </c>
      <c r="C865" s="51" t="s">
        <v>5887</v>
      </c>
      <c r="D865" s="51" t="s">
        <v>5886</v>
      </c>
      <c r="E865" s="51" t="s">
        <v>5921</v>
      </c>
      <c r="F865" s="51" t="s">
        <v>5920</v>
      </c>
      <c r="G865" s="51" t="s">
        <v>5892</v>
      </c>
      <c r="H865" s="51" t="s">
        <v>74</v>
      </c>
      <c r="I865" s="51" t="s">
        <v>28</v>
      </c>
      <c r="J865" s="51" t="s">
        <v>27</v>
      </c>
      <c r="K865" s="51" t="s">
        <v>5919</v>
      </c>
      <c r="L865" s="51" t="s">
        <v>5918</v>
      </c>
      <c r="M865" s="51" t="s">
        <v>8946</v>
      </c>
      <c r="N865" s="51"/>
      <c r="O865" s="51" t="s">
        <v>3342</v>
      </c>
      <c r="P865" s="51" t="s">
        <v>3342</v>
      </c>
      <c r="Q865" s="51" t="s">
        <v>3342</v>
      </c>
      <c r="R865" s="54" t="s">
        <v>3342</v>
      </c>
      <c r="S865" s="8"/>
    </row>
    <row r="866" spans="1:19" x14ac:dyDescent="0.25">
      <c r="A866" s="7" t="s">
        <v>12731</v>
      </c>
      <c r="B866" s="51" t="s">
        <v>4766</v>
      </c>
      <c r="C866" s="51" t="s">
        <v>5887</v>
      </c>
      <c r="D866" s="51" t="s">
        <v>5886</v>
      </c>
      <c r="E866" s="51" t="s">
        <v>5915</v>
      </c>
      <c r="F866" s="51" t="s">
        <v>5915</v>
      </c>
      <c r="G866" s="51" t="s">
        <v>5884</v>
      </c>
      <c r="H866" s="51" t="s">
        <v>74</v>
      </c>
      <c r="I866" s="51" t="s">
        <v>37</v>
      </c>
      <c r="J866" s="51" t="s">
        <v>37</v>
      </c>
      <c r="K866" s="51" t="s">
        <v>5917</v>
      </c>
      <c r="L866" s="51" t="s">
        <v>5916</v>
      </c>
      <c r="M866" s="51" t="s">
        <v>8946</v>
      </c>
      <c r="N866" s="51"/>
      <c r="O866" s="51"/>
      <c r="P866" s="51"/>
      <c r="Q866" s="8"/>
      <c r="R866" s="8" t="s">
        <v>14349</v>
      </c>
      <c r="S866" s="8"/>
    </row>
    <row r="867" spans="1:19" x14ac:dyDescent="0.25">
      <c r="A867" s="7" t="s">
        <v>12732</v>
      </c>
      <c r="B867" s="51" t="s">
        <v>4766</v>
      </c>
      <c r="C867" s="51" t="s">
        <v>5887</v>
      </c>
      <c r="D867" s="51" t="s">
        <v>5886</v>
      </c>
      <c r="E867" s="51" t="s">
        <v>5915</v>
      </c>
      <c r="F867" s="51" t="s">
        <v>5915</v>
      </c>
      <c r="G867" s="51" t="s">
        <v>5884</v>
      </c>
      <c r="H867" s="51" t="s">
        <v>74</v>
      </c>
      <c r="I867" s="51" t="s">
        <v>28</v>
      </c>
      <c r="J867" s="51" t="s">
        <v>27</v>
      </c>
      <c r="K867" s="51" t="s">
        <v>5914</v>
      </c>
      <c r="L867" s="51" t="s">
        <v>5913</v>
      </c>
      <c r="M867" s="51" t="s">
        <v>8946</v>
      </c>
      <c r="N867" s="51"/>
      <c r="O867" s="51"/>
      <c r="P867" s="51"/>
      <c r="Q867" s="8"/>
      <c r="R867" s="8" t="s">
        <v>3342</v>
      </c>
      <c r="S867" s="8"/>
    </row>
    <row r="868" spans="1:19" x14ac:dyDescent="0.25">
      <c r="A868" s="7" t="s">
        <v>12733</v>
      </c>
      <c r="B868" s="51" t="s">
        <v>4766</v>
      </c>
      <c r="C868" s="51" t="s">
        <v>5887</v>
      </c>
      <c r="D868" s="51" t="s">
        <v>5886</v>
      </c>
      <c r="E868" s="51" t="s">
        <v>5912</v>
      </c>
      <c r="F868" s="51" t="s">
        <v>5911</v>
      </c>
      <c r="G868" s="51" t="s">
        <v>5910</v>
      </c>
      <c r="H868" s="51" t="s">
        <v>66</v>
      </c>
      <c r="I868" s="51" t="s">
        <v>28</v>
      </c>
      <c r="J868" s="51" t="s">
        <v>37</v>
      </c>
      <c r="K868" s="51" t="s">
        <v>5909</v>
      </c>
      <c r="L868" s="51" t="s">
        <v>5908</v>
      </c>
      <c r="M868" s="51" t="s">
        <v>8946</v>
      </c>
      <c r="N868" s="51"/>
      <c r="O868" s="51"/>
      <c r="P868" s="51"/>
      <c r="Q868" s="8"/>
      <c r="R868" s="8" t="s">
        <v>3342</v>
      </c>
      <c r="S868" s="8"/>
    </row>
    <row r="869" spans="1:19" x14ac:dyDescent="0.25">
      <c r="A869" s="7" t="s">
        <v>12734</v>
      </c>
      <c r="B869" s="51" t="s">
        <v>4766</v>
      </c>
      <c r="C869" s="51" t="s">
        <v>5887</v>
      </c>
      <c r="D869" s="51" t="s">
        <v>5886</v>
      </c>
      <c r="E869" s="51" t="s">
        <v>5907</v>
      </c>
      <c r="F869" s="51" t="s">
        <v>5906</v>
      </c>
      <c r="G869" s="51" t="s">
        <v>5892</v>
      </c>
      <c r="H869" s="51" t="s">
        <v>66</v>
      </c>
      <c r="I869" s="51" t="s">
        <v>28</v>
      </c>
      <c r="J869" s="51" t="s">
        <v>37</v>
      </c>
      <c r="K869" s="51" t="s">
        <v>5905</v>
      </c>
      <c r="L869" s="51" t="s">
        <v>5904</v>
      </c>
      <c r="M869" s="51" t="s">
        <v>8946</v>
      </c>
      <c r="N869" s="51"/>
      <c r="O869" s="51" t="s">
        <v>3342</v>
      </c>
      <c r="P869" s="51" t="s">
        <v>3342</v>
      </c>
      <c r="Q869" s="51" t="s">
        <v>3342</v>
      </c>
      <c r="R869" s="54" t="s">
        <v>3342</v>
      </c>
      <c r="S869" s="8"/>
    </row>
    <row r="870" spans="1:19" x14ac:dyDescent="0.25">
      <c r="A870" s="7" t="s">
        <v>12735</v>
      </c>
      <c r="B870" s="51" t="s">
        <v>4766</v>
      </c>
      <c r="C870" s="51" t="s">
        <v>5887</v>
      </c>
      <c r="D870" s="51" t="s">
        <v>5886</v>
      </c>
      <c r="E870" s="51" t="s">
        <v>5903</v>
      </c>
      <c r="F870" s="51" t="s">
        <v>5903</v>
      </c>
      <c r="G870" s="51" t="s">
        <v>5902</v>
      </c>
      <c r="H870" s="51" t="s">
        <v>66</v>
      </c>
      <c r="I870" s="51" t="s">
        <v>28</v>
      </c>
      <c r="J870" s="51" t="s">
        <v>37</v>
      </c>
      <c r="K870" s="51" t="s">
        <v>5901</v>
      </c>
      <c r="L870" s="51" t="s">
        <v>5900</v>
      </c>
      <c r="M870" s="51" t="s">
        <v>8946</v>
      </c>
      <c r="N870" s="51"/>
      <c r="O870" s="51"/>
      <c r="P870" s="51" t="s">
        <v>3342</v>
      </c>
      <c r="Q870" s="8"/>
      <c r="R870" s="8" t="s">
        <v>3342</v>
      </c>
      <c r="S870" s="8"/>
    </row>
    <row r="871" spans="1:19" x14ac:dyDescent="0.25">
      <c r="A871" s="7" t="s">
        <v>12736</v>
      </c>
      <c r="B871" s="51" t="s">
        <v>4766</v>
      </c>
      <c r="C871" s="51" t="s">
        <v>5887</v>
      </c>
      <c r="D871" s="51" t="s">
        <v>5886</v>
      </c>
      <c r="E871" s="51" t="s">
        <v>5899</v>
      </c>
      <c r="F871" s="51" t="s">
        <v>5899</v>
      </c>
      <c r="G871" s="51" t="s">
        <v>5884</v>
      </c>
      <c r="H871" s="51" t="s">
        <v>66</v>
      </c>
      <c r="I871" s="51" t="s">
        <v>28</v>
      </c>
      <c r="J871" s="51" t="s">
        <v>37</v>
      </c>
      <c r="K871" s="51" t="s">
        <v>5898</v>
      </c>
      <c r="L871" s="51" t="s">
        <v>5897</v>
      </c>
      <c r="M871" s="51" t="s">
        <v>8946</v>
      </c>
      <c r="N871" s="51"/>
      <c r="O871" s="51"/>
      <c r="P871" s="51"/>
      <c r="Q871" s="8"/>
      <c r="R871" s="8" t="s">
        <v>14349</v>
      </c>
      <c r="S871" s="8"/>
    </row>
    <row r="872" spans="1:19" x14ac:dyDescent="0.25">
      <c r="A872" s="7" t="s">
        <v>12737</v>
      </c>
      <c r="B872" s="51" t="s">
        <v>4766</v>
      </c>
      <c r="C872" s="51" t="s">
        <v>5887</v>
      </c>
      <c r="D872" s="51" t="s">
        <v>5886</v>
      </c>
      <c r="E872" s="51" t="s">
        <v>5894</v>
      </c>
      <c r="F872" s="51" t="s">
        <v>5893</v>
      </c>
      <c r="G872" s="51" t="s">
        <v>5892</v>
      </c>
      <c r="H872" s="51" t="s">
        <v>365</v>
      </c>
      <c r="I872" s="51" t="s">
        <v>37</v>
      </c>
      <c r="J872" s="51" t="s">
        <v>37</v>
      </c>
      <c r="K872" s="51" t="s">
        <v>5896</v>
      </c>
      <c r="L872" s="51" t="s">
        <v>5895</v>
      </c>
      <c r="M872" s="51" t="s">
        <v>8946</v>
      </c>
      <c r="N872" s="51"/>
      <c r="O872" s="51" t="s">
        <v>3342</v>
      </c>
      <c r="P872" s="51" t="s">
        <v>3342</v>
      </c>
      <c r="Q872" s="51" t="s">
        <v>3342</v>
      </c>
      <c r="R872" s="54" t="s">
        <v>3342</v>
      </c>
      <c r="S872" s="8"/>
    </row>
    <row r="873" spans="1:19" x14ac:dyDescent="0.25">
      <c r="A873" s="7" t="s">
        <v>12738</v>
      </c>
      <c r="B873" s="51" t="s">
        <v>4766</v>
      </c>
      <c r="C873" s="51" t="s">
        <v>5887</v>
      </c>
      <c r="D873" s="51" t="s">
        <v>5886</v>
      </c>
      <c r="E873" s="51" t="s">
        <v>5894</v>
      </c>
      <c r="F873" s="51" t="s">
        <v>5893</v>
      </c>
      <c r="G873" s="51" t="s">
        <v>5892</v>
      </c>
      <c r="H873" s="51" t="s">
        <v>365</v>
      </c>
      <c r="I873" s="51" t="s">
        <v>28</v>
      </c>
      <c r="J873" s="51" t="s">
        <v>27</v>
      </c>
      <c r="K873" s="51" t="s">
        <v>5891</v>
      </c>
      <c r="L873" s="51" t="s">
        <v>5890</v>
      </c>
      <c r="M873" s="51" t="s">
        <v>8946</v>
      </c>
      <c r="N873" s="51"/>
      <c r="O873" s="51" t="s">
        <v>3342</v>
      </c>
      <c r="P873" s="51" t="s">
        <v>3342</v>
      </c>
      <c r="Q873" s="51" t="s">
        <v>3342</v>
      </c>
      <c r="R873" s="54" t="s">
        <v>3342</v>
      </c>
      <c r="S873" s="8"/>
    </row>
    <row r="874" spans="1:19" x14ac:dyDescent="0.25">
      <c r="A874" s="7" t="s">
        <v>12739</v>
      </c>
      <c r="B874" s="51" t="s">
        <v>4766</v>
      </c>
      <c r="C874" s="51" t="s">
        <v>5887</v>
      </c>
      <c r="D874" s="51" t="s">
        <v>5886</v>
      </c>
      <c r="E874" s="51" t="s">
        <v>5885</v>
      </c>
      <c r="F874" s="51" t="s">
        <v>5885</v>
      </c>
      <c r="G874" s="51" t="s">
        <v>5884</v>
      </c>
      <c r="H874" s="51" t="s">
        <v>365</v>
      </c>
      <c r="I874" s="51" t="s">
        <v>37</v>
      </c>
      <c r="J874" s="51" t="s">
        <v>37</v>
      </c>
      <c r="K874" s="51" t="s">
        <v>5889</v>
      </c>
      <c r="L874" s="51" t="s">
        <v>5888</v>
      </c>
      <c r="M874" s="51" t="s">
        <v>8946</v>
      </c>
      <c r="N874" s="51"/>
      <c r="O874" s="51"/>
      <c r="P874" s="51"/>
      <c r="Q874" s="8"/>
      <c r="R874" s="8" t="s">
        <v>14349</v>
      </c>
      <c r="S874" s="8"/>
    </row>
    <row r="875" spans="1:19" x14ac:dyDescent="0.25">
      <c r="A875" s="7" t="s">
        <v>12740</v>
      </c>
      <c r="B875" s="51" t="s">
        <v>4766</v>
      </c>
      <c r="C875" s="51" t="s">
        <v>5887</v>
      </c>
      <c r="D875" s="51" t="s">
        <v>5886</v>
      </c>
      <c r="E875" s="51" t="s">
        <v>5885</v>
      </c>
      <c r="F875" s="51" t="s">
        <v>5885</v>
      </c>
      <c r="G875" s="51" t="s">
        <v>5884</v>
      </c>
      <c r="H875" s="51" t="s">
        <v>365</v>
      </c>
      <c r="I875" s="51" t="s">
        <v>28</v>
      </c>
      <c r="J875" s="51" t="s">
        <v>27</v>
      </c>
      <c r="K875" s="51" t="s">
        <v>5883</v>
      </c>
      <c r="L875" s="51" t="s">
        <v>5882</v>
      </c>
      <c r="M875" s="51" t="s">
        <v>8946</v>
      </c>
      <c r="N875" s="51"/>
      <c r="O875" s="51"/>
      <c r="P875" s="51"/>
      <c r="Q875" s="8"/>
      <c r="R875" s="8" t="s">
        <v>3342</v>
      </c>
      <c r="S875" s="8"/>
    </row>
    <row r="876" spans="1:19" x14ac:dyDescent="0.25">
      <c r="A876" s="7" t="s">
        <v>12741</v>
      </c>
      <c r="B876" s="51" t="s">
        <v>4766</v>
      </c>
      <c r="C876" s="51" t="s">
        <v>5781</v>
      </c>
      <c r="D876" s="51" t="s">
        <v>5780</v>
      </c>
      <c r="E876" s="51" t="s">
        <v>5879</v>
      </c>
      <c r="F876" s="51" t="s">
        <v>4822</v>
      </c>
      <c r="G876" s="51" t="s">
        <v>5802</v>
      </c>
      <c r="H876" s="51" t="s">
        <v>112</v>
      </c>
      <c r="I876" s="51" t="s">
        <v>37</v>
      </c>
      <c r="J876" s="51" t="s">
        <v>37</v>
      </c>
      <c r="K876" s="51" t="s">
        <v>5881</v>
      </c>
      <c r="L876" s="51" t="s">
        <v>5880</v>
      </c>
      <c r="M876" s="51" t="s">
        <v>8946</v>
      </c>
      <c r="N876" s="51"/>
      <c r="O876" s="51"/>
      <c r="P876" s="51"/>
      <c r="Q876" s="8"/>
      <c r="R876" s="8" t="s">
        <v>3342</v>
      </c>
      <c r="S876" s="8"/>
    </row>
    <row r="877" spans="1:19" x14ac:dyDescent="0.25">
      <c r="A877" s="7" t="s">
        <v>12742</v>
      </c>
      <c r="B877" s="51" t="s">
        <v>4766</v>
      </c>
      <c r="C877" s="51" t="s">
        <v>5781</v>
      </c>
      <c r="D877" s="51" t="s">
        <v>5780</v>
      </c>
      <c r="E877" s="51" t="s">
        <v>5879</v>
      </c>
      <c r="F877" s="51" t="s">
        <v>4822</v>
      </c>
      <c r="G877" s="51" t="s">
        <v>5802</v>
      </c>
      <c r="H877" s="51" t="s">
        <v>112</v>
      </c>
      <c r="I877" s="51" t="s">
        <v>28</v>
      </c>
      <c r="J877" s="51" t="s">
        <v>27</v>
      </c>
      <c r="K877" s="51" t="s">
        <v>5878</v>
      </c>
      <c r="L877" s="51" t="s">
        <v>5877</v>
      </c>
      <c r="M877" s="51" t="s">
        <v>8946</v>
      </c>
      <c r="N877" s="51"/>
      <c r="O877" s="51"/>
      <c r="P877" s="51"/>
      <c r="Q877" s="8"/>
      <c r="R877" s="8" t="s">
        <v>3342</v>
      </c>
      <c r="S877" s="8"/>
    </row>
    <row r="878" spans="1:19" x14ac:dyDescent="0.25">
      <c r="A878" s="7" t="s">
        <v>12743</v>
      </c>
      <c r="B878" s="51" t="s">
        <v>4766</v>
      </c>
      <c r="C878" s="51" t="s">
        <v>5781</v>
      </c>
      <c r="D878" s="51" t="s">
        <v>5780</v>
      </c>
      <c r="E878" s="51" t="s">
        <v>5874</v>
      </c>
      <c r="F878" s="51" t="s">
        <v>4822</v>
      </c>
      <c r="G878" s="51" t="s">
        <v>5798</v>
      </c>
      <c r="H878" s="51" t="s">
        <v>112</v>
      </c>
      <c r="I878" s="51" t="s">
        <v>37</v>
      </c>
      <c r="J878" s="51" t="s">
        <v>37</v>
      </c>
      <c r="K878" s="51" t="s">
        <v>5876</v>
      </c>
      <c r="L878" s="51" t="s">
        <v>5875</v>
      </c>
      <c r="M878" s="51" t="s">
        <v>8946</v>
      </c>
      <c r="N878" s="51"/>
      <c r="O878" s="51"/>
      <c r="P878" s="51"/>
      <c r="Q878" s="8"/>
      <c r="R878" s="8" t="s">
        <v>3342</v>
      </c>
      <c r="S878" s="8"/>
    </row>
    <row r="879" spans="1:19" x14ac:dyDescent="0.25">
      <c r="A879" s="7" t="s">
        <v>12744</v>
      </c>
      <c r="B879" s="51" t="s">
        <v>4766</v>
      </c>
      <c r="C879" s="51" t="s">
        <v>5781</v>
      </c>
      <c r="D879" s="51" t="s">
        <v>5780</v>
      </c>
      <c r="E879" s="51" t="s">
        <v>5874</v>
      </c>
      <c r="F879" s="51" t="s">
        <v>4822</v>
      </c>
      <c r="G879" s="51" t="s">
        <v>5798</v>
      </c>
      <c r="H879" s="51" t="s">
        <v>112</v>
      </c>
      <c r="I879" s="51" t="s">
        <v>28</v>
      </c>
      <c r="J879" s="51" t="s">
        <v>27</v>
      </c>
      <c r="K879" s="51" t="s">
        <v>5873</v>
      </c>
      <c r="L879" s="51" t="s">
        <v>5872</v>
      </c>
      <c r="M879" s="51" t="s">
        <v>8946</v>
      </c>
      <c r="N879" s="51"/>
      <c r="O879" s="51"/>
      <c r="P879" s="51"/>
      <c r="Q879" s="8"/>
      <c r="R879" s="8" t="s">
        <v>3342</v>
      </c>
      <c r="S879" s="8"/>
    </row>
    <row r="880" spans="1:19" x14ac:dyDescent="0.25">
      <c r="A880" s="7" t="s">
        <v>12745</v>
      </c>
      <c r="B880" s="51" t="s">
        <v>4766</v>
      </c>
      <c r="C880" s="51" t="s">
        <v>5781</v>
      </c>
      <c r="D880" s="51" t="s">
        <v>5780</v>
      </c>
      <c r="E880" s="51" t="s">
        <v>5869</v>
      </c>
      <c r="F880" s="51" t="s">
        <v>5868</v>
      </c>
      <c r="G880" s="51" t="s">
        <v>5867</v>
      </c>
      <c r="H880" s="51" t="s">
        <v>59</v>
      </c>
      <c r="I880" s="51" t="s">
        <v>37</v>
      </c>
      <c r="J880" s="51" t="s">
        <v>37</v>
      </c>
      <c r="K880" s="51" t="s">
        <v>5871</v>
      </c>
      <c r="L880" s="51" t="s">
        <v>5870</v>
      </c>
      <c r="M880" s="51" t="s">
        <v>8946</v>
      </c>
      <c r="N880" s="51"/>
      <c r="O880" s="51"/>
      <c r="P880" s="51"/>
      <c r="Q880" s="8"/>
      <c r="R880" s="8" t="s">
        <v>3342</v>
      </c>
      <c r="S880" s="8"/>
    </row>
    <row r="881" spans="1:19" x14ac:dyDescent="0.25">
      <c r="A881" s="7" t="s">
        <v>12746</v>
      </c>
      <c r="B881" s="51" t="s">
        <v>4766</v>
      </c>
      <c r="C881" s="51" t="s">
        <v>5781</v>
      </c>
      <c r="D881" s="51" t="s">
        <v>5780</v>
      </c>
      <c r="E881" s="51" t="s">
        <v>5869</v>
      </c>
      <c r="F881" s="51" t="s">
        <v>5868</v>
      </c>
      <c r="G881" s="51" t="s">
        <v>5867</v>
      </c>
      <c r="H881" s="51" t="s">
        <v>59</v>
      </c>
      <c r="I881" s="51" t="s">
        <v>28</v>
      </c>
      <c r="J881" s="51" t="s">
        <v>27</v>
      </c>
      <c r="K881" s="51" t="s">
        <v>5866</v>
      </c>
      <c r="L881" s="51" t="s">
        <v>5865</v>
      </c>
      <c r="M881" s="51" t="s">
        <v>8946</v>
      </c>
      <c r="N881" s="51"/>
      <c r="O881" s="51"/>
      <c r="P881" s="51"/>
      <c r="Q881" s="8"/>
      <c r="R881" s="8"/>
      <c r="S881" s="8"/>
    </row>
    <row r="882" spans="1:19" x14ac:dyDescent="0.25">
      <c r="A882" s="7" t="s">
        <v>12747</v>
      </c>
      <c r="B882" s="51" t="s">
        <v>4766</v>
      </c>
      <c r="C882" s="51" t="s">
        <v>5781</v>
      </c>
      <c r="D882" s="51" t="s">
        <v>5780</v>
      </c>
      <c r="E882" s="51" t="s">
        <v>5862</v>
      </c>
      <c r="F882" s="51" t="s">
        <v>5861</v>
      </c>
      <c r="G882" s="51" t="s">
        <v>5860</v>
      </c>
      <c r="H882" s="51" t="s">
        <v>80</v>
      </c>
      <c r="I882" s="51" t="s">
        <v>37</v>
      </c>
      <c r="J882" s="51" t="s">
        <v>37</v>
      </c>
      <c r="K882" s="51" t="s">
        <v>5864</v>
      </c>
      <c r="L882" s="51" t="s">
        <v>5863</v>
      </c>
      <c r="M882" s="51" t="s">
        <v>8946</v>
      </c>
      <c r="N882" s="51"/>
      <c r="O882" s="51"/>
      <c r="P882" s="51"/>
      <c r="Q882" s="8"/>
      <c r="R882" s="8"/>
      <c r="S882" s="8"/>
    </row>
    <row r="883" spans="1:19" x14ac:dyDescent="0.25">
      <c r="A883" s="7" t="s">
        <v>12748</v>
      </c>
      <c r="B883" s="51" t="s">
        <v>4766</v>
      </c>
      <c r="C883" s="51" t="s">
        <v>5781</v>
      </c>
      <c r="D883" s="51" t="s">
        <v>5780</v>
      </c>
      <c r="E883" s="51" t="s">
        <v>5862</v>
      </c>
      <c r="F883" s="51" t="s">
        <v>5861</v>
      </c>
      <c r="G883" s="51" t="s">
        <v>5860</v>
      </c>
      <c r="H883" s="51" t="s">
        <v>80</v>
      </c>
      <c r="I883" s="51" t="s">
        <v>28</v>
      </c>
      <c r="J883" s="51" t="s">
        <v>27</v>
      </c>
      <c r="K883" s="51" t="s">
        <v>5859</v>
      </c>
      <c r="L883" s="51" t="s">
        <v>5858</v>
      </c>
      <c r="M883" s="51" t="s">
        <v>8946</v>
      </c>
      <c r="N883" s="51"/>
      <c r="O883" s="51"/>
      <c r="P883" s="51"/>
      <c r="Q883" s="8"/>
      <c r="R883" s="8"/>
      <c r="S883" s="8"/>
    </row>
    <row r="884" spans="1:19" x14ac:dyDescent="0.25">
      <c r="A884" s="7" t="s">
        <v>12749</v>
      </c>
      <c r="B884" s="51" t="s">
        <v>4766</v>
      </c>
      <c r="C884" s="51" t="s">
        <v>5781</v>
      </c>
      <c r="D884" s="51" t="s">
        <v>5780</v>
      </c>
      <c r="E884" s="51" t="s">
        <v>5855</v>
      </c>
      <c r="F884" s="51" t="s">
        <v>4822</v>
      </c>
      <c r="G884" s="51" t="s">
        <v>5802</v>
      </c>
      <c r="H884" s="51" t="s">
        <v>398</v>
      </c>
      <c r="I884" s="51" t="s">
        <v>37</v>
      </c>
      <c r="J884" s="51" t="s">
        <v>37</v>
      </c>
      <c r="K884" s="51" t="s">
        <v>5857</v>
      </c>
      <c r="L884" s="51" t="s">
        <v>5856</v>
      </c>
      <c r="M884" s="51" t="s">
        <v>8946</v>
      </c>
      <c r="N884" s="51"/>
      <c r="O884" s="51"/>
      <c r="P884" s="51"/>
      <c r="Q884" s="8"/>
      <c r="R884" s="8"/>
      <c r="S884" s="8"/>
    </row>
    <row r="885" spans="1:19" x14ac:dyDescent="0.25">
      <c r="A885" s="7" t="s">
        <v>12750</v>
      </c>
      <c r="B885" s="51" t="s">
        <v>4766</v>
      </c>
      <c r="C885" s="51" t="s">
        <v>5781</v>
      </c>
      <c r="D885" s="51" t="s">
        <v>5780</v>
      </c>
      <c r="E885" s="51" t="s">
        <v>5855</v>
      </c>
      <c r="F885" s="51" t="s">
        <v>4822</v>
      </c>
      <c r="G885" s="51" t="s">
        <v>5802</v>
      </c>
      <c r="H885" s="51" t="s">
        <v>398</v>
      </c>
      <c r="I885" s="51" t="s">
        <v>28</v>
      </c>
      <c r="J885" s="51" t="s">
        <v>27</v>
      </c>
      <c r="K885" s="51" t="s">
        <v>5854</v>
      </c>
      <c r="L885" s="51" t="s">
        <v>5853</v>
      </c>
      <c r="M885" s="51" t="s">
        <v>8946</v>
      </c>
      <c r="N885" s="51"/>
      <c r="O885" s="51"/>
      <c r="P885" s="51"/>
      <c r="Q885" s="8"/>
      <c r="R885" s="8"/>
      <c r="S885" s="8"/>
    </row>
    <row r="886" spans="1:19" x14ac:dyDescent="0.25">
      <c r="A886" s="7" t="s">
        <v>12751</v>
      </c>
      <c r="B886" s="51" t="s">
        <v>4766</v>
      </c>
      <c r="C886" s="51" t="s">
        <v>5781</v>
      </c>
      <c r="D886" s="51" t="s">
        <v>5780</v>
      </c>
      <c r="E886" s="51" t="s">
        <v>5850</v>
      </c>
      <c r="F886" s="51" t="s">
        <v>4822</v>
      </c>
      <c r="G886" s="51" t="s">
        <v>5802</v>
      </c>
      <c r="H886" s="51" t="s">
        <v>59</v>
      </c>
      <c r="I886" s="51" t="s">
        <v>37</v>
      </c>
      <c r="J886" s="51" t="s">
        <v>37</v>
      </c>
      <c r="K886" s="51" t="s">
        <v>5852</v>
      </c>
      <c r="L886" s="51" t="s">
        <v>5851</v>
      </c>
      <c r="M886" s="51" t="s">
        <v>8946</v>
      </c>
      <c r="N886" s="51"/>
      <c r="O886" s="51"/>
      <c r="P886" s="51"/>
      <c r="Q886" s="8"/>
      <c r="R886" s="8"/>
      <c r="S886" s="8"/>
    </row>
    <row r="887" spans="1:19" x14ac:dyDescent="0.25">
      <c r="A887" s="7" t="s">
        <v>12752</v>
      </c>
      <c r="B887" s="51" t="s">
        <v>4766</v>
      </c>
      <c r="C887" s="51" t="s">
        <v>5781</v>
      </c>
      <c r="D887" s="51" t="s">
        <v>5780</v>
      </c>
      <c r="E887" s="51" t="s">
        <v>5850</v>
      </c>
      <c r="F887" s="51" t="s">
        <v>4822</v>
      </c>
      <c r="G887" s="51" t="s">
        <v>5802</v>
      </c>
      <c r="H887" s="51" t="s">
        <v>59</v>
      </c>
      <c r="I887" s="51" t="s">
        <v>28</v>
      </c>
      <c r="J887" s="51" t="s">
        <v>27</v>
      </c>
      <c r="K887" s="51" t="s">
        <v>5849</v>
      </c>
      <c r="L887" s="51" t="s">
        <v>5848</v>
      </c>
      <c r="M887" s="51" t="s">
        <v>8946</v>
      </c>
      <c r="N887" s="51"/>
      <c r="O887" s="51"/>
      <c r="P887" s="51"/>
      <c r="Q887" s="8"/>
      <c r="R887" s="8"/>
      <c r="S887" s="8"/>
    </row>
    <row r="888" spans="1:19" x14ac:dyDescent="0.25">
      <c r="A888" s="7" t="s">
        <v>12753</v>
      </c>
      <c r="B888" s="51" t="s">
        <v>4766</v>
      </c>
      <c r="C888" s="51" t="s">
        <v>5781</v>
      </c>
      <c r="D888" s="51" t="s">
        <v>5780</v>
      </c>
      <c r="E888" s="51" t="s">
        <v>5845</v>
      </c>
      <c r="F888" s="51" t="s">
        <v>4822</v>
      </c>
      <c r="G888" s="51" t="s">
        <v>5798</v>
      </c>
      <c r="H888" s="51" t="s">
        <v>59</v>
      </c>
      <c r="I888" s="51" t="s">
        <v>37</v>
      </c>
      <c r="J888" s="51" t="s">
        <v>37</v>
      </c>
      <c r="K888" s="51" t="s">
        <v>5847</v>
      </c>
      <c r="L888" s="51" t="s">
        <v>5846</v>
      </c>
      <c r="M888" s="51" t="s">
        <v>8946</v>
      </c>
      <c r="N888" s="51"/>
      <c r="O888" s="51"/>
      <c r="P888" s="51"/>
      <c r="Q888" s="8"/>
      <c r="R888" s="8"/>
      <c r="S888" s="8"/>
    </row>
    <row r="889" spans="1:19" x14ac:dyDescent="0.25">
      <c r="A889" s="7" t="s">
        <v>12754</v>
      </c>
      <c r="B889" s="51" t="s">
        <v>4766</v>
      </c>
      <c r="C889" s="51" t="s">
        <v>5781</v>
      </c>
      <c r="D889" s="51" t="s">
        <v>5780</v>
      </c>
      <c r="E889" s="51" t="s">
        <v>5845</v>
      </c>
      <c r="F889" s="51" t="s">
        <v>4822</v>
      </c>
      <c r="G889" s="51" t="s">
        <v>5798</v>
      </c>
      <c r="H889" s="51" t="s">
        <v>59</v>
      </c>
      <c r="I889" s="51" t="s">
        <v>28</v>
      </c>
      <c r="J889" s="51" t="s">
        <v>27</v>
      </c>
      <c r="K889" s="51" t="s">
        <v>5844</v>
      </c>
      <c r="L889" s="51" t="s">
        <v>5843</v>
      </c>
      <c r="M889" s="51" t="s">
        <v>8946</v>
      </c>
      <c r="N889" s="51"/>
      <c r="O889" s="51"/>
      <c r="P889" s="51"/>
      <c r="Q889" s="8"/>
      <c r="R889" s="8"/>
      <c r="S889" s="8"/>
    </row>
    <row r="890" spans="1:19" x14ac:dyDescent="0.25">
      <c r="A890" s="7" t="s">
        <v>12755</v>
      </c>
      <c r="B890" s="51" t="s">
        <v>4766</v>
      </c>
      <c r="C890" s="51" t="s">
        <v>5781</v>
      </c>
      <c r="D890" s="51" t="s">
        <v>5780</v>
      </c>
      <c r="E890" s="51" t="s">
        <v>5840</v>
      </c>
      <c r="F890" s="51" t="s">
        <v>4822</v>
      </c>
      <c r="G890" s="51" t="s">
        <v>5802</v>
      </c>
      <c r="H890" s="51" t="s">
        <v>80</v>
      </c>
      <c r="I890" s="51" t="s">
        <v>37</v>
      </c>
      <c r="J890" s="51" t="s">
        <v>37</v>
      </c>
      <c r="K890" s="51" t="s">
        <v>5842</v>
      </c>
      <c r="L890" s="51" t="s">
        <v>5841</v>
      </c>
      <c r="M890" s="51" t="s">
        <v>8946</v>
      </c>
      <c r="N890" s="51"/>
      <c r="O890" s="51"/>
      <c r="P890" s="51"/>
      <c r="Q890" s="8"/>
      <c r="R890" s="8"/>
      <c r="S890" s="8"/>
    </row>
    <row r="891" spans="1:19" x14ac:dyDescent="0.25">
      <c r="A891" s="7" t="s">
        <v>12756</v>
      </c>
      <c r="B891" s="51" t="s">
        <v>4766</v>
      </c>
      <c r="C891" s="51" t="s">
        <v>5781</v>
      </c>
      <c r="D891" s="51" t="s">
        <v>5780</v>
      </c>
      <c r="E891" s="51" t="s">
        <v>5840</v>
      </c>
      <c r="F891" s="51" t="s">
        <v>4822</v>
      </c>
      <c r="G891" s="51" t="s">
        <v>5802</v>
      </c>
      <c r="H891" s="51" t="s">
        <v>80</v>
      </c>
      <c r="I891" s="51" t="s">
        <v>28</v>
      </c>
      <c r="J891" s="51" t="s">
        <v>27</v>
      </c>
      <c r="K891" s="51" t="s">
        <v>5839</v>
      </c>
      <c r="L891" s="51" t="s">
        <v>5838</v>
      </c>
      <c r="M891" s="51" t="s">
        <v>8946</v>
      </c>
      <c r="N891" s="51"/>
      <c r="O891" s="51"/>
      <c r="P891" s="51"/>
      <c r="Q891" s="8"/>
      <c r="R891" s="8"/>
      <c r="S891" s="8"/>
    </row>
    <row r="892" spans="1:19" x14ac:dyDescent="0.25">
      <c r="A892" s="7" t="s">
        <v>12757</v>
      </c>
      <c r="B892" s="51" t="s">
        <v>4766</v>
      </c>
      <c r="C892" s="51" t="s">
        <v>5781</v>
      </c>
      <c r="D892" s="51" t="s">
        <v>5780</v>
      </c>
      <c r="E892" s="51" t="s">
        <v>5835</v>
      </c>
      <c r="F892" s="51" t="s">
        <v>4822</v>
      </c>
      <c r="G892" s="51" t="s">
        <v>5798</v>
      </c>
      <c r="H892" s="51" t="s">
        <v>80</v>
      </c>
      <c r="I892" s="51" t="s">
        <v>37</v>
      </c>
      <c r="J892" s="51" t="s">
        <v>37</v>
      </c>
      <c r="K892" s="51" t="s">
        <v>5837</v>
      </c>
      <c r="L892" s="51" t="s">
        <v>5836</v>
      </c>
      <c r="M892" s="51" t="s">
        <v>8946</v>
      </c>
      <c r="N892" s="51"/>
      <c r="O892" s="51"/>
      <c r="P892" s="51"/>
      <c r="Q892" s="8"/>
      <c r="R892" s="8"/>
      <c r="S892" s="8"/>
    </row>
    <row r="893" spans="1:19" x14ac:dyDescent="0.25">
      <c r="A893" s="7" t="s">
        <v>12758</v>
      </c>
      <c r="B893" s="51" t="s">
        <v>4766</v>
      </c>
      <c r="C893" s="51" t="s">
        <v>5781</v>
      </c>
      <c r="D893" s="51" t="s">
        <v>5780</v>
      </c>
      <c r="E893" s="51" t="s">
        <v>5835</v>
      </c>
      <c r="F893" s="51" t="s">
        <v>4822</v>
      </c>
      <c r="G893" s="51" t="s">
        <v>5798</v>
      </c>
      <c r="H893" s="51" t="s">
        <v>80</v>
      </c>
      <c r="I893" s="51" t="s">
        <v>28</v>
      </c>
      <c r="J893" s="51" t="s">
        <v>27</v>
      </c>
      <c r="K893" s="51" t="s">
        <v>5834</v>
      </c>
      <c r="L893" s="51" t="s">
        <v>5833</v>
      </c>
      <c r="M893" s="51" t="s">
        <v>8946</v>
      </c>
      <c r="N893" s="51"/>
      <c r="O893" s="51"/>
      <c r="P893" s="51"/>
      <c r="Q893" s="8"/>
      <c r="R893" s="8"/>
      <c r="S893" s="8"/>
    </row>
    <row r="894" spans="1:19" x14ac:dyDescent="0.25">
      <c r="A894" s="7" t="s">
        <v>12759</v>
      </c>
      <c r="B894" s="51" t="s">
        <v>4766</v>
      </c>
      <c r="C894" s="51" t="s">
        <v>5781</v>
      </c>
      <c r="D894" s="51" t="s">
        <v>5780</v>
      </c>
      <c r="E894" s="51" t="s">
        <v>5830</v>
      </c>
      <c r="F894" s="51" t="s">
        <v>4822</v>
      </c>
      <c r="G894" s="51" t="s">
        <v>5802</v>
      </c>
      <c r="H894" s="51" t="s">
        <v>74</v>
      </c>
      <c r="I894" s="51" t="s">
        <v>37</v>
      </c>
      <c r="J894" s="51" t="s">
        <v>37</v>
      </c>
      <c r="K894" s="51" t="s">
        <v>5832</v>
      </c>
      <c r="L894" s="51" t="s">
        <v>5831</v>
      </c>
      <c r="M894" s="51" t="s">
        <v>8946</v>
      </c>
      <c r="N894" s="51"/>
      <c r="O894" s="51"/>
      <c r="P894" s="51"/>
      <c r="Q894" s="8"/>
      <c r="R894" s="8"/>
      <c r="S894" s="8"/>
    </row>
    <row r="895" spans="1:19" x14ac:dyDescent="0.25">
      <c r="A895" s="7" t="s">
        <v>12760</v>
      </c>
      <c r="B895" s="51" t="s">
        <v>4766</v>
      </c>
      <c r="C895" s="51" t="s">
        <v>5781</v>
      </c>
      <c r="D895" s="51" t="s">
        <v>5780</v>
      </c>
      <c r="E895" s="51" t="s">
        <v>5830</v>
      </c>
      <c r="F895" s="51" t="s">
        <v>4822</v>
      </c>
      <c r="G895" s="51" t="s">
        <v>5802</v>
      </c>
      <c r="H895" s="51" t="s">
        <v>74</v>
      </c>
      <c r="I895" s="51" t="s">
        <v>28</v>
      </c>
      <c r="J895" s="51" t="s">
        <v>27</v>
      </c>
      <c r="K895" s="51" t="s">
        <v>5829</v>
      </c>
      <c r="L895" s="51" t="s">
        <v>5828</v>
      </c>
      <c r="M895" s="51" t="s">
        <v>8946</v>
      </c>
      <c r="N895" s="51"/>
      <c r="O895" s="51"/>
      <c r="P895" s="51"/>
      <c r="Q895" s="8"/>
      <c r="R895" s="8"/>
      <c r="S895" s="8"/>
    </row>
    <row r="896" spans="1:19" x14ac:dyDescent="0.25">
      <c r="A896" s="7" t="s">
        <v>12761</v>
      </c>
      <c r="B896" s="51" t="s">
        <v>4766</v>
      </c>
      <c r="C896" s="51" t="s">
        <v>5781</v>
      </c>
      <c r="D896" s="51" t="s">
        <v>5780</v>
      </c>
      <c r="E896" s="51" t="s">
        <v>5825</v>
      </c>
      <c r="F896" s="51" t="s">
        <v>4822</v>
      </c>
      <c r="G896" s="51" t="s">
        <v>5798</v>
      </c>
      <c r="H896" s="51" t="s">
        <v>74</v>
      </c>
      <c r="I896" s="51" t="s">
        <v>37</v>
      </c>
      <c r="J896" s="51" t="s">
        <v>37</v>
      </c>
      <c r="K896" s="51" t="s">
        <v>5827</v>
      </c>
      <c r="L896" s="51" t="s">
        <v>5826</v>
      </c>
      <c r="M896" s="51" t="s">
        <v>8946</v>
      </c>
      <c r="N896" s="51"/>
      <c r="O896" s="51"/>
      <c r="P896" s="51"/>
      <c r="Q896" s="8"/>
      <c r="R896" s="8"/>
      <c r="S896" s="8"/>
    </row>
    <row r="897" spans="1:19" x14ac:dyDescent="0.25">
      <c r="A897" s="7" t="s">
        <v>12762</v>
      </c>
      <c r="B897" s="51" t="s">
        <v>4766</v>
      </c>
      <c r="C897" s="51" t="s">
        <v>5781</v>
      </c>
      <c r="D897" s="51" t="s">
        <v>5780</v>
      </c>
      <c r="E897" s="51" t="s">
        <v>5825</v>
      </c>
      <c r="F897" s="51" t="s">
        <v>4822</v>
      </c>
      <c r="G897" s="51" t="s">
        <v>5798</v>
      </c>
      <c r="H897" s="51" t="s">
        <v>74</v>
      </c>
      <c r="I897" s="51" t="s">
        <v>28</v>
      </c>
      <c r="J897" s="51" t="s">
        <v>27</v>
      </c>
      <c r="K897" s="51" t="s">
        <v>5824</v>
      </c>
      <c r="L897" s="51" t="s">
        <v>5823</v>
      </c>
      <c r="M897" s="51" t="s">
        <v>8946</v>
      </c>
      <c r="N897" s="51"/>
      <c r="O897" s="51"/>
      <c r="P897" s="51"/>
      <c r="Q897" s="8"/>
      <c r="R897" s="8"/>
      <c r="S897" s="8"/>
    </row>
    <row r="898" spans="1:19" x14ac:dyDescent="0.25">
      <c r="A898" s="7" t="s">
        <v>12763</v>
      </c>
      <c r="B898" s="51" t="s">
        <v>4766</v>
      </c>
      <c r="C898" s="51" t="s">
        <v>5781</v>
      </c>
      <c r="D898" s="51" t="s">
        <v>5780</v>
      </c>
      <c r="E898" s="51" t="s">
        <v>5820</v>
      </c>
      <c r="F898" s="51" t="s">
        <v>5819</v>
      </c>
      <c r="G898" s="51" t="s">
        <v>5806</v>
      </c>
      <c r="H898" s="51" t="s">
        <v>112</v>
      </c>
      <c r="I898" s="51" t="s">
        <v>37</v>
      </c>
      <c r="J898" s="51" t="s">
        <v>37</v>
      </c>
      <c r="K898" s="51" t="s">
        <v>5822</v>
      </c>
      <c r="L898" s="51" t="s">
        <v>5821</v>
      </c>
      <c r="M898" s="51" t="s">
        <v>8946</v>
      </c>
      <c r="N898" s="51"/>
      <c r="O898" s="51"/>
      <c r="P898" s="51"/>
      <c r="Q898" s="8"/>
      <c r="R898" s="8"/>
      <c r="S898" s="8"/>
    </row>
    <row r="899" spans="1:19" x14ac:dyDescent="0.25">
      <c r="A899" s="7" t="s">
        <v>12764</v>
      </c>
      <c r="B899" s="51" t="s">
        <v>4766</v>
      </c>
      <c r="C899" s="51" t="s">
        <v>5781</v>
      </c>
      <c r="D899" s="51" t="s">
        <v>5780</v>
      </c>
      <c r="E899" s="51" t="s">
        <v>5820</v>
      </c>
      <c r="F899" s="51" t="s">
        <v>5819</v>
      </c>
      <c r="G899" s="51" t="s">
        <v>5806</v>
      </c>
      <c r="H899" s="51" t="s">
        <v>112</v>
      </c>
      <c r="I899" s="51" t="s">
        <v>28</v>
      </c>
      <c r="J899" s="51" t="s">
        <v>27</v>
      </c>
      <c r="K899" s="51" t="s">
        <v>5818</v>
      </c>
      <c r="L899" s="51" t="s">
        <v>5817</v>
      </c>
      <c r="M899" s="51" t="s">
        <v>8946</v>
      </c>
      <c r="N899" s="51"/>
      <c r="O899" s="51"/>
      <c r="P899" s="51"/>
      <c r="Q899" s="8"/>
      <c r="R899" s="8"/>
      <c r="S899" s="8"/>
    </row>
    <row r="900" spans="1:19" x14ac:dyDescent="0.25">
      <c r="A900" s="7" t="s">
        <v>12765</v>
      </c>
      <c r="B900" s="51" t="s">
        <v>4766</v>
      </c>
      <c r="C900" s="51" t="s">
        <v>5781</v>
      </c>
      <c r="D900" s="51" t="s">
        <v>5780</v>
      </c>
      <c r="E900" s="51" t="s">
        <v>5814</v>
      </c>
      <c r="F900" s="51" t="s">
        <v>5813</v>
      </c>
      <c r="G900" s="51" t="s">
        <v>5806</v>
      </c>
      <c r="H900" s="51" t="s">
        <v>80</v>
      </c>
      <c r="I900" s="51" t="s">
        <v>37</v>
      </c>
      <c r="J900" s="51" t="s">
        <v>37</v>
      </c>
      <c r="K900" s="51" t="s">
        <v>5816</v>
      </c>
      <c r="L900" s="51" t="s">
        <v>5815</v>
      </c>
      <c r="M900" s="51" t="s">
        <v>8946</v>
      </c>
      <c r="N900" s="51"/>
      <c r="O900" s="51"/>
      <c r="P900" s="51"/>
      <c r="Q900" s="8"/>
      <c r="R900" s="8"/>
      <c r="S900" s="8"/>
    </row>
    <row r="901" spans="1:19" x14ac:dyDescent="0.25">
      <c r="A901" s="7" t="s">
        <v>12766</v>
      </c>
      <c r="B901" s="51" t="s">
        <v>4766</v>
      </c>
      <c r="C901" s="51" t="s">
        <v>5781</v>
      </c>
      <c r="D901" s="51" t="s">
        <v>5780</v>
      </c>
      <c r="E901" s="51" t="s">
        <v>5814</v>
      </c>
      <c r="F901" s="51" t="s">
        <v>5813</v>
      </c>
      <c r="G901" s="51" t="s">
        <v>5806</v>
      </c>
      <c r="H901" s="51" t="s">
        <v>80</v>
      </c>
      <c r="I901" s="51" t="s">
        <v>28</v>
      </c>
      <c r="J901" s="51" t="s">
        <v>27</v>
      </c>
      <c r="K901" s="51" t="s">
        <v>5812</v>
      </c>
      <c r="L901" s="51" t="s">
        <v>5811</v>
      </c>
      <c r="M901" s="51" t="s">
        <v>8946</v>
      </c>
      <c r="N901" s="51"/>
      <c r="O901" s="51"/>
      <c r="P901" s="51"/>
      <c r="Q901" s="8"/>
      <c r="R901" s="8"/>
      <c r="S901" s="8"/>
    </row>
    <row r="902" spans="1:19" x14ac:dyDescent="0.25">
      <c r="A902" s="7" t="s">
        <v>12767</v>
      </c>
      <c r="B902" s="51" t="s">
        <v>4766</v>
      </c>
      <c r="C902" s="51" t="s">
        <v>5781</v>
      </c>
      <c r="D902" s="51" t="s">
        <v>5780</v>
      </c>
      <c r="E902" s="51" t="s">
        <v>5808</v>
      </c>
      <c r="F902" s="51" t="s">
        <v>5807</v>
      </c>
      <c r="G902" s="51" t="s">
        <v>5806</v>
      </c>
      <c r="H902" s="51" t="s">
        <v>59</v>
      </c>
      <c r="I902" s="51" t="s">
        <v>37</v>
      </c>
      <c r="J902" s="51" t="s">
        <v>37</v>
      </c>
      <c r="K902" s="51" t="s">
        <v>5810</v>
      </c>
      <c r="L902" s="51" t="s">
        <v>5809</v>
      </c>
      <c r="M902" s="51" t="s">
        <v>8946</v>
      </c>
      <c r="N902" s="51"/>
      <c r="O902" s="51"/>
      <c r="P902" s="51"/>
      <c r="Q902" s="8"/>
      <c r="R902" s="8"/>
      <c r="S902" s="8"/>
    </row>
    <row r="903" spans="1:19" x14ac:dyDescent="0.25">
      <c r="A903" s="7" t="s">
        <v>12768</v>
      </c>
      <c r="B903" s="51" t="s">
        <v>4766</v>
      </c>
      <c r="C903" s="51" t="s">
        <v>5781</v>
      </c>
      <c r="D903" s="51" t="s">
        <v>5780</v>
      </c>
      <c r="E903" s="51" t="s">
        <v>5808</v>
      </c>
      <c r="F903" s="51" t="s">
        <v>5807</v>
      </c>
      <c r="G903" s="51" t="s">
        <v>5806</v>
      </c>
      <c r="H903" s="51" t="s">
        <v>59</v>
      </c>
      <c r="I903" s="51" t="s">
        <v>28</v>
      </c>
      <c r="J903" s="51" t="s">
        <v>27</v>
      </c>
      <c r="K903" s="51" t="s">
        <v>5805</v>
      </c>
      <c r="L903" s="51" t="s">
        <v>5804</v>
      </c>
      <c r="M903" s="51" t="s">
        <v>8946</v>
      </c>
      <c r="N903" s="51"/>
      <c r="O903" s="51"/>
      <c r="P903" s="51"/>
      <c r="Q903" s="8"/>
      <c r="R903" s="8"/>
      <c r="S903" s="8"/>
    </row>
    <row r="904" spans="1:19" x14ac:dyDescent="0.25">
      <c r="A904" s="7" t="s">
        <v>12769</v>
      </c>
      <c r="B904" s="51" t="s">
        <v>4766</v>
      </c>
      <c r="C904" s="51" t="s">
        <v>5781</v>
      </c>
      <c r="D904" s="51" t="s">
        <v>5780</v>
      </c>
      <c r="E904" s="51" t="s">
        <v>5803</v>
      </c>
      <c r="F904" s="51" t="s">
        <v>4822</v>
      </c>
      <c r="G904" s="51" t="s">
        <v>5802</v>
      </c>
      <c r="H904" s="51" t="s">
        <v>66</v>
      </c>
      <c r="I904" s="51" t="s">
        <v>28</v>
      </c>
      <c r="J904" s="51" t="s">
        <v>37</v>
      </c>
      <c r="K904" s="51" t="s">
        <v>5801</v>
      </c>
      <c r="L904" s="51" t="s">
        <v>5800</v>
      </c>
      <c r="M904" s="51" t="s">
        <v>8946</v>
      </c>
      <c r="N904" s="51"/>
      <c r="O904" s="51"/>
      <c r="P904" s="51"/>
      <c r="Q904" s="8"/>
      <c r="R904" s="8"/>
      <c r="S904" s="8"/>
    </row>
    <row r="905" spans="1:19" x14ac:dyDescent="0.25">
      <c r="A905" s="7" t="s">
        <v>12770</v>
      </c>
      <c r="B905" s="51" t="s">
        <v>4766</v>
      </c>
      <c r="C905" s="51" t="s">
        <v>5781</v>
      </c>
      <c r="D905" s="51" t="s">
        <v>5780</v>
      </c>
      <c r="E905" s="51" t="s">
        <v>5799</v>
      </c>
      <c r="F905" s="51" t="s">
        <v>4822</v>
      </c>
      <c r="G905" s="51" t="s">
        <v>5798</v>
      </c>
      <c r="H905" s="51" t="s">
        <v>66</v>
      </c>
      <c r="I905" s="51" t="s">
        <v>28</v>
      </c>
      <c r="J905" s="51" t="s">
        <v>37</v>
      </c>
      <c r="K905" s="51" t="s">
        <v>5797</v>
      </c>
      <c r="L905" s="51" t="s">
        <v>5796</v>
      </c>
      <c r="M905" s="51" t="s">
        <v>8946</v>
      </c>
      <c r="N905" s="51"/>
      <c r="O905" s="51"/>
      <c r="P905" s="51"/>
      <c r="Q905" s="8"/>
      <c r="R905" s="8"/>
      <c r="S905" s="8"/>
    </row>
    <row r="906" spans="1:19" x14ac:dyDescent="0.25">
      <c r="A906" s="7" t="s">
        <v>12771</v>
      </c>
      <c r="B906" s="51" t="s">
        <v>4766</v>
      </c>
      <c r="C906" s="51" t="s">
        <v>5781</v>
      </c>
      <c r="D906" s="51" t="s">
        <v>5780</v>
      </c>
      <c r="E906" s="51" t="s">
        <v>5793</v>
      </c>
      <c r="F906" s="51" t="s">
        <v>5792</v>
      </c>
      <c r="G906" s="51" t="s">
        <v>5777</v>
      </c>
      <c r="H906" s="51" t="s">
        <v>112</v>
      </c>
      <c r="I906" s="51" t="s">
        <v>37</v>
      </c>
      <c r="J906" s="51" t="s">
        <v>37</v>
      </c>
      <c r="K906" s="51" t="s">
        <v>5795</v>
      </c>
      <c r="L906" s="51" t="s">
        <v>5794</v>
      </c>
      <c r="M906" s="51" t="s">
        <v>8946</v>
      </c>
      <c r="N906" s="51"/>
      <c r="O906" s="51"/>
      <c r="P906" s="51"/>
      <c r="Q906" s="8"/>
      <c r="R906" s="8"/>
      <c r="S906" s="8"/>
    </row>
    <row r="907" spans="1:19" x14ac:dyDescent="0.25">
      <c r="A907" s="7" t="s">
        <v>12772</v>
      </c>
      <c r="B907" s="51" t="s">
        <v>4766</v>
      </c>
      <c r="C907" s="51" t="s">
        <v>5781</v>
      </c>
      <c r="D907" s="51" t="s">
        <v>5780</v>
      </c>
      <c r="E907" s="51" t="s">
        <v>5793</v>
      </c>
      <c r="F907" s="51" t="s">
        <v>5792</v>
      </c>
      <c r="G907" s="51" t="s">
        <v>5777</v>
      </c>
      <c r="H907" s="51" t="s">
        <v>112</v>
      </c>
      <c r="I907" s="51" t="s">
        <v>28</v>
      </c>
      <c r="J907" s="51" t="s">
        <v>27</v>
      </c>
      <c r="K907" s="51" t="s">
        <v>5791</v>
      </c>
      <c r="L907" s="51" t="s">
        <v>5790</v>
      </c>
      <c r="M907" s="51" t="s">
        <v>8946</v>
      </c>
      <c r="N907" s="51"/>
      <c r="O907" s="51"/>
      <c r="P907" s="51"/>
      <c r="Q907" s="8"/>
      <c r="R907" s="8"/>
      <c r="S907" s="8"/>
    </row>
    <row r="908" spans="1:19" x14ac:dyDescent="0.25">
      <c r="A908" s="7" t="s">
        <v>12773</v>
      </c>
      <c r="B908" s="51" t="s">
        <v>4766</v>
      </c>
      <c r="C908" s="51" t="s">
        <v>5781</v>
      </c>
      <c r="D908" s="51" t="s">
        <v>5780</v>
      </c>
      <c r="E908" s="51" t="s">
        <v>5787</v>
      </c>
      <c r="F908" s="51" t="s">
        <v>5786</v>
      </c>
      <c r="G908" s="51" t="s">
        <v>5777</v>
      </c>
      <c r="H908" s="51" t="s">
        <v>80</v>
      </c>
      <c r="I908" s="51" t="s">
        <v>37</v>
      </c>
      <c r="J908" s="51" t="s">
        <v>37</v>
      </c>
      <c r="K908" s="51" t="s">
        <v>5789</v>
      </c>
      <c r="L908" s="51" t="s">
        <v>5788</v>
      </c>
      <c r="M908" s="51" t="s">
        <v>8946</v>
      </c>
      <c r="N908" s="51"/>
      <c r="O908" s="51"/>
      <c r="P908" s="51"/>
      <c r="Q908" s="8"/>
      <c r="R908" s="8"/>
      <c r="S908" s="8"/>
    </row>
    <row r="909" spans="1:19" x14ac:dyDescent="0.25">
      <c r="A909" s="7" t="s">
        <v>12774</v>
      </c>
      <c r="B909" s="51" t="s">
        <v>4766</v>
      </c>
      <c r="C909" s="51" t="s">
        <v>5781</v>
      </c>
      <c r="D909" s="51" t="s">
        <v>5780</v>
      </c>
      <c r="E909" s="51" t="s">
        <v>5787</v>
      </c>
      <c r="F909" s="51" t="s">
        <v>5786</v>
      </c>
      <c r="G909" s="51" t="s">
        <v>5777</v>
      </c>
      <c r="H909" s="51" t="s">
        <v>80</v>
      </c>
      <c r="I909" s="51" t="s">
        <v>28</v>
      </c>
      <c r="J909" s="51" t="s">
        <v>27</v>
      </c>
      <c r="K909" s="51" t="s">
        <v>5785</v>
      </c>
      <c r="L909" s="51" t="s">
        <v>5784</v>
      </c>
      <c r="M909" s="51" t="s">
        <v>8946</v>
      </c>
      <c r="N909" s="51"/>
      <c r="O909" s="51"/>
      <c r="P909" s="51"/>
      <c r="Q909" s="8"/>
      <c r="R909" s="8"/>
      <c r="S909" s="8"/>
    </row>
    <row r="910" spans="1:19" x14ac:dyDescent="0.25">
      <c r="A910" s="7" t="s">
        <v>12775</v>
      </c>
      <c r="B910" s="51" t="s">
        <v>4766</v>
      </c>
      <c r="C910" s="51" t="s">
        <v>5781</v>
      </c>
      <c r="D910" s="51" t="s">
        <v>5780</v>
      </c>
      <c r="E910" s="51" t="s">
        <v>5779</v>
      </c>
      <c r="F910" s="51" t="s">
        <v>5778</v>
      </c>
      <c r="G910" s="51" t="s">
        <v>5777</v>
      </c>
      <c r="H910" s="51" t="s">
        <v>59</v>
      </c>
      <c r="I910" s="51" t="s">
        <v>37</v>
      </c>
      <c r="J910" s="51" t="s">
        <v>37</v>
      </c>
      <c r="K910" s="51" t="s">
        <v>5783</v>
      </c>
      <c r="L910" s="51" t="s">
        <v>5782</v>
      </c>
      <c r="M910" s="51" t="s">
        <v>8946</v>
      </c>
      <c r="N910" s="51"/>
      <c r="O910" s="51"/>
      <c r="P910" s="51"/>
      <c r="Q910" s="8"/>
      <c r="R910" s="8"/>
      <c r="S910" s="8"/>
    </row>
    <row r="911" spans="1:19" x14ac:dyDescent="0.25">
      <c r="A911" s="7" t="s">
        <v>12776</v>
      </c>
      <c r="B911" s="51" t="s">
        <v>4766</v>
      </c>
      <c r="C911" s="51" t="s">
        <v>5781</v>
      </c>
      <c r="D911" s="51" t="s">
        <v>5780</v>
      </c>
      <c r="E911" s="51" t="s">
        <v>5779</v>
      </c>
      <c r="F911" s="51" t="s">
        <v>5778</v>
      </c>
      <c r="G911" s="51" t="s">
        <v>5777</v>
      </c>
      <c r="H911" s="51" t="s">
        <v>59</v>
      </c>
      <c r="I911" s="51" t="s">
        <v>28</v>
      </c>
      <c r="J911" s="51" t="s">
        <v>27</v>
      </c>
      <c r="K911" s="51" t="s">
        <v>5776</v>
      </c>
      <c r="L911" s="51" t="s">
        <v>5775</v>
      </c>
      <c r="M911" s="51" t="s">
        <v>8946</v>
      </c>
      <c r="N911" s="51"/>
      <c r="O911" s="51"/>
      <c r="P911" s="51"/>
      <c r="Q911" s="8"/>
      <c r="R911" s="8"/>
      <c r="S911" s="8"/>
    </row>
    <row r="912" spans="1:19" x14ac:dyDescent="0.25">
      <c r="A912" s="7" t="s">
        <v>12777</v>
      </c>
      <c r="B912" s="51" t="s">
        <v>4766</v>
      </c>
      <c r="C912" s="51" t="s">
        <v>5750</v>
      </c>
      <c r="D912" s="51" t="s">
        <v>5749</v>
      </c>
      <c r="E912" s="51" t="s">
        <v>704</v>
      </c>
      <c r="F912" s="51" t="s">
        <v>5774</v>
      </c>
      <c r="G912" s="51" t="s">
        <v>5773</v>
      </c>
      <c r="H912" s="51" t="s">
        <v>66</v>
      </c>
      <c r="I912" s="51" t="s">
        <v>28</v>
      </c>
      <c r="J912" s="51" t="s">
        <v>37</v>
      </c>
      <c r="K912" s="51" t="s">
        <v>5772</v>
      </c>
      <c r="L912" s="51" t="s">
        <v>5771</v>
      </c>
      <c r="M912" s="51" t="s">
        <v>8946</v>
      </c>
      <c r="N912" s="51"/>
      <c r="O912" s="51"/>
      <c r="P912" s="51"/>
      <c r="Q912" s="8"/>
      <c r="R912" s="8"/>
      <c r="S912" s="8"/>
    </row>
    <row r="913" spans="1:19" x14ac:dyDescent="0.25">
      <c r="A913" s="7" t="s">
        <v>12778</v>
      </c>
      <c r="B913" s="51" t="s">
        <v>4766</v>
      </c>
      <c r="C913" s="51" t="s">
        <v>5750</v>
      </c>
      <c r="D913" s="51" t="s">
        <v>5749</v>
      </c>
      <c r="E913" s="51" t="s">
        <v>5770</v>
      </c>
      <c r="F913" s="51" t="s">
        <v>5769</v>
      </c>
      <c r="G913" s="51" t="s">
        <v>5768</v>
      </c>
      <c r="H913" s="51" t="s">
        <v>66</v>
      </c>
      <c r="I913" s="51" t="s">
        <v>28</v>
      </c>
      <c r="J913" s="51" t="s">
        <v>37</v>
      </c>
      <c r="K913" s="51" t="s">
        <v>5767</v>
      </c>
      <c r="L913" s="51" t="s">
        <v>5766</v>
      </c>
      <c r="M913" s="51" t="s">
        <v>8946</v>
      </c>
      <c r="N913" s="51"/>
      <c r="O913" s="51"/>
      <c r="P913" s="51"/>
      <c r="Q913" s="8"/>
      <c r="R913" s="8"/>
      <c r="S913" s="8"/>
    </row>
    <row r="914" spans="1:19" x14ac:dyDescent="0.25">
      <c r="A914" s="7" t="s">
        <v>12779</v>
      </c>
      <c r="B914" s="51" t="s">
        <v>4766</v>
      </c>
      <c r="C914" s="51" t="s">
        <v>5750</v>
      </c>
      <c r="D914" s="51" t="s">
        <v>5749</v>
      </c>
      <c r="E914" s="51" t="s">
        <v>5765</v>
      </c>
      <c r="F914" s="51" t="s">
        <v>5764</v>
      </c>
      <c r="G914" s="51" t="s">
        <v>5763</v>
      </c>
      <c r="H914" s="51" t="s">
        <v>66</v>
      </c>
      <c r="I914" s="51" t="s">
        <v>28</v>
      </c>
      <c r="J914" s="51" t="s">
        <v>37</v>
      </c>
      <c r="K914" s="51" t="s">
        <v>5762</v>
      </c>
      <c r="L914" s="51" t="s">
        <v>5761</v>
      </c>
      <c r="M914" s="51" t="s">
        <v>8946</v>
      </c>
      <c r="N914" s="51"/>
      <c r="O914" s="51"/>
      <c r="P914" s="51"/>
      <c r="Q914" s="8"/>
      <c r="R914" s="8"/>
      <c r="S914" s="8"/>
    </row>
    <row r="915" spans="1:19" x14ac:dyDescent="0.25">
      <c r="A915" s="7" t="s">
        <v>12780</v>
      </c>
      <c r="B915" s="51" t="s">
        <v>4766</v>
      </c>
      <c r="C915" s="51" t="s">
        <v>5750</v>
      </c>
      <c r="D915" s="51" t="s">
        <v>5749</v>
      </c>
      <c r="E915" s="51" t="s">
        <v>5760</v>
      </c>
      <c r="F915" s="51" t="s">
        <v>5759</v>
      </c>
      <c r="G915" s="51" t="s">
        <v>5758</v>
      </c>
      <c r="H915" s="51" t="s">
        <v>66</v>
      </c>
      <c r="I915" s="51" t="s">
        <v>28</v>
      </c>
      <c r="J915" s="51" t="s">
        <v>37</v>
      </c>
      <c r="K915" s="51" t="s">
        <v>5757</v>
      </c>
      <c r="L915" s="51" t="s">
        <v>5756</v>
      </c>
      <c r="M915" s="51" t="s">
        <v>8946</v>
      </c>
      <c r="N915" s="51"/>
      <c r="O915" s="51"/>
      <c r="P915" s="51"/>
      <c r="Q915" s="8"/>
      <c r="R915" s="8"/>
      <c r="S915" s="8"/>
    </row>
    <row r="916" spans="1:19" x14ac:dyDescent="0.25">
      <c r="A916" s="7" t="s">
        <v>12781</v>
      </c>
      <c r="B916" s="51" t="s">
        <v>4766</v>
      </c>
      <c r="C916" s="51" t="s">
        <v>5750</v>
      </c>
      <c r="D916" s="51" t="s">
        <v>5749</v>
      </c>
      <c r="E916" s="51" t="s">
        <v>5755</v>
      </c>
      <c r="F916" s="51" t="s">
        <v>5754</v>
      </c>
      <c r="G916" s="51" t="s">
        <v>5753</v>
      </c>
      <c r="H916" s="51" t="s">
        <v>66</v>
      </c>
      <c r="I916" s="51" t="s">
        <v>28</v>
      </c>
      <c r="J916" s="51" t="s">
        <v>37</v>
      </c>
      <c r="K916" s="51" t="s">
        <v>5752</v>
      </c>
      <c r="L916" s="51" t="s">
        <v>5751</v>
      </c>
      <c r="M916" s="51" t="s">
        <v>8946</v>
      </c>
      <c r="N916" s="51"/>
      <c r="O916" s="51"/>
      <c r="P916" s="51"/>
      <c r="Q916" s="8"/>
      <c r="R916" s="8"/>
      <c r="S916" s="8"/>
    </row>
    <row r="917" spans="1:19" x14ac:dyDescent="0.25">
      <c r="A917" s="7" t="s">
        <v>12782</v>
      </c>
      <c r="B917" s="51" t="s">
        <v>4766</v>
      </c>
      <c r="C917" s="51" t="s">
        <v>5750</v>
      </c>
      <c r="D917" s="51" t="s">
        <v>5749</v>
      </c>
      <c r="E917" s="51" t="s">
        <v>5748</v>
      </c>
      <c r="F917" s="51" t="s">
        <v>5747</v>
      </c>
      <c r="G917" s="51" t="s">
        <v>5746</v>
      </c>
      <c r="H917" s="51" t="s">
        <v>66</v>
      </c>
      <c r="I917" s="51" t="s">
        <v>28</v>
      </c>
      <c r="J917" s="51" t="s">
        <v>37</v>
      </c>
      <c r="K917" s="51" t="s">
        <v>5745</v>
      </c>
      <c r="L917" s="51" t="s">
        <v>5744</v>
      </c>
      <c r="M917" s="51" t="s">
        <v>8946</v>
      </c>
      <c r="N917" s="51"/>
      <c r="O917" s="51"/>
      <c r="P917" s="51"/>
      <c r="Q917" s="8"/>
      <c r="R917" s="8"/>
      <c r="S917" s="8"/>
    </row>
    <row r="918" spans="1:19" x14ac:dyDescent="0.25">
      <c r="A918" s="7" t="s">
        <v>12783</v>
      </c>
      <c r="B918" s="51" t="s">
        <v>4766</v>
      </c>
      <c r="C918" s="51" t="s">
        <v>5677</v>
      </c>
      <c r="D918" s="51" t="s">
        <v>5676</v>
      </c>
      <c r="E918" s="51" t="s">
        <v>5741</v>
      </c>
      <c r="F918" s="51" t="s">
        <v>5740</v>
      </c>
      <c r="G918" s="51" t="s">
        <v>5717</v>
      </c>
      <c r="H918" s="51" t="s">
        <v>112</v>
      </c>
      <c r="I918" s="51" t="s">
        <v>37</v>
      </c>
      <c r="J918" s="51" t="s">
        <v>37</v>
      </c>
      <c r="K918" s="51" t="s">
        <v>5743</v>
      </c>
      <c r="L918" s="51" t="s">
        <v>5742</v>
      </c>
      <c r="M918" s="51" t="s">
        <v>8946</v>
      </c>
      <c r="N918" s="51"/>
      <c r="O918" s="51"/>
      <c r="P918" s="51"/>
      <c r="Q918" s="8"/>
      <c r="R918" s="8"/>
      <c r="S918" s="8"/>
    </row>
    <row r="919" spans="1:19" x14ac:dyDescent="0.25">
      <c r="A919" s="7" t="s">
        <v>12784</v>
      </c>
      <c r="B919" s="51" t="s">
        <v>4766</v>
      </c>
      <c r="C919" s="51" t="s">
        <v>5677</v>
      </c>
      <c r="D919" s="51" t="s">
        <v>5676</v>
      </c>
      <c r="E919" s="51" t="s">
        <v>5741</v>
      </c>
      <c r="F919" s="51" t="s">
        <v>5740</v>
      </c>
      <c r="G919" s="51" t="s">
        <v>5717</v>
      </c>
      <c r="H919" s="51" t="s">
        <v>112</v>
      </c>
      <c r="I919" s="51" t="s">
        <v>28</v>
      </c>
      <c r="J919" s="51" t="s">
        <v>27</v>
      </c>
      <c r="K919" s="51" t="s">
        <v>5739</v>
      </c>
      <c r="L919" s="51" t="s">
        <v>5738</v>
      </c>
      <c r="M919" s="51" t="s">
        <v>8946</v>
      </c>
      <c r="N919" s="51"/>
      <c r="O919" s="51"/>
      <c r="P919" s="51"/>
      <c r="Q919" s="8"/>
      <c r="R919" s="8"/>
      <c r="S919" s="8"/>
    </row>
    <row r="920" spans="1:19" x14ac:dyDescent="0.25">
      <c r="A920" s="7" t="s">
        <v>12785</v>
      </c>
      <c r="B920" s="51" t="s">
        <v>4766</v>
      </c>
      <c r="C920" s="51" t="s">
        <v>5677</v>
      </c>
      <c r="D920" s="51" t="s">
        <v>5676</v>
      </c>
      <c r="E920" s="51" t="s">
        <v>5735</v>
      </c>
      <c r="F920" s="51" t="s">
        <v>5734</v>
      </c>
      <c r="G920" s="51" t="s">
        <v>5717</v>
      </c>
      <c r="H920" s="51" t="s">
        <v>80</v>
      </c>
      <c r="I920" s="51" t="s">
        <v>37</v>
      </c>
      <c r="J920" s="51" t="s">
        <v>37</v>
      </c>
      <c r="K920" s="51" t="s">
        <v>5737</v>
      </c>
      <c r="L920" s="51" t="s">
        <v>5736</v>
      </c>
      <c r="M920" s="51" t="s">
        <v>8946</v>
      </c>
      <c r="N920" s="51"/>
      <c r="O920" s="51"/>
      <c r="P920" s="51"/>
      <c r="Q920" s="8"/>
      <c r="R920" s="8"/>
      <c r="S920" s="8"/>
    </row>
    <row r="921" spans="1:19" x14ac:dyDescent="0.25">
      <c r="A921" s="7" t="s">
        <v>12786</v>
      </c>
      <c r="B921" s="51" t="s">
        <v>4766</v>
      </c>
      <c r="C921" s="51" t="s">
        <v>5677</v>
      </c>
      <c r="D921" s="51" t="s">
        <v>5676</v>
      </c>
      <c r="E921" s="51" t="s">
        <v>5735</v>
      </c>
      <c r="F921" s="51" t="s">
        <v>5734</v>
      </c>
      <c r="G921" s="51" t="s">
        <v>5717</v>
      </c>
      <c r="H921" s="51" t="s">
        <v>80</v>
      </c>
      <c r="I921" s="51" t="s">
        <v>28</v>
      </c>
      <c r="J921" s="51" t="s">
        <v>27</v>
      </c>
      <c r="K921" s="51" t="s">
        <v>5733</v>
      </c>
      <c r="L921" s="51" t="s">
        <v>5732</v>
      </c>
      <c r="M921" s="51" t="s">
        <v>8946</v>
      </c>
      <c r="N921" s="51"/>
      <c r="O921" s="51"/>
      <c r="P921" s="51"/>
      <c r="Q921" s="8"/>
      <c r="R921" s="8"/>
      <c r="S921" s="8"/>
    </row>
    <row r="922" spans="1:19" x14ac:dyDescent="0.25">
      <c r="A922" s="7" t="s">
        <v>12787</v>
      </c>
      <c r="B922" s="51" t="s">
        <v>4766</v>
      </c>
      <c r="C922" s="51" t="s">
        <v>5677</v>
      </c>
      <c r="D922" s="51" t="s">
        <v>5676</v>
      </c>
      <c r="E922" s="51" t="s">
        <v>5731</v>
      </c>
      <c r="F922" s="51" t="s">
        <v>5730</v>
      </c>
      <c r="G922" s="51" t="s">
        <v>5717</v>
      </c>
      <c r="H922" s="51" t="s">
        <v>66</v>
      </c>
      <c r="I922" s="51" t="s">
        <v>28</v>
      </c>
      <c r="J922" s="51" t="s">
        <v>37</v>
      </c>
      <c r="K922" s="51" t="s">
        <v>5729</v>
      </c>
      <c r="L922" s="51" t="s">
        <v>5728</v>
      </c>
      <c r="M922" s="51" t="s">
        <v>8946</v>
      </c>
      <c r="N922" s="51"/>
      <c r="O922" s="51"/>
      <c r="P922" s="51"/>
      <c r="Q922" s="8"/>
      <c r="R922" s="8"/>
      <c r="S922" s="8"/>
    </row>
    <row r="923" spans="1:19" x14ac:dyDescent="0.25">
      <c r="A923" s="7" t="s">
        <v>12788</v>
      </c>
      <c r="B923" s="51" t="s">
        <v>4766</v>
      </c>
      <c r="C923" s="51" t="s">
        <v>5677</v>
      </c>
      <c r="D923" s="51" t="s">
        <v>5676</v>
      </c>
      <c r="E923" s="51" t="s">
        <v>5725</v>
      </c>
      <c r="F923" s="51" t="s">
        <v>5724</v>
      </c>
      <c r="G923" s="51" t="s">
        <v>5717</v>
      </c>
      <c r="H923" s="51" t="s">
        <v>74</v>
      </c>
      <c r="I923" s="51" t="s">
        <v>37</v>
      </c>
      <c r="J923" s="51" t="s">
        <v>37</v>
      </c>
      <c r="K923" s="51" t="s">
        <v>5727</v>
      </c>
      <c r="L923" s="51" t="s">
        <v>5726</v>
      </c>
      <c r="M923" s="51" t="s">
        <v>8946</v>
      </c>
      <c r="N923" s="51"/>
      <c r="O923" s="51"/>
      <c r="P923" s="51"/>
      <c r="Q923" s="8"/>
      <c r="R923" s="8"/>
      <c r="S923" s="8"/>
    </row>
    <row r="924" spans="1:19" x14ac:dyDescent="0.25">
      <c r="A924" s="7" t="s">
        <v>12789</v>
      </c>
      <c r="B924" s="51" t="s">
        <v>4766</v>
      </c>
      <c r="C924" s="51" t="s">
        <v>5677</v>
      </c>
      <c r="D924" s="51" t="s">
        <v>5676</v>
      </c>
      <c r="E924" s="51" t="s">
        <v>5725</v>
      </c>
      <c r="F924" s="51" t="s">
        <v>5724</v>
      </c>
      <c r="G924" s="51" t="s">
        <v>5717</v>
      </c>
      <c r="H924" s="51" t="s">
        <v>74</v>
      </c>
      <c r="I924" s="51" t="s">
        <v>28</v>
      </c>
      <c r="J924" s="51" t="s">
        <v>27</v>
      </c>
      <c r="K924" s="51" t="s">
        <v>5723</v>
      </c>
      <c r="L924" s="51" t="s">
        <v>5722</v>
      </c>
      <c r="M924" s="51" t="s">
        <v>8946</v>
      </c>
      <c r="N924" s="51"/>
      <c r="O924" s="51"/>
      <c r="P924" s="51"/>
      <c r="Q924" s="8"/>
      <c r="R924" s="8"/>
      <c r="S924" s="8"/>
    </row>
    <row r="925" spans="1:19" x14ac:dyDescent="0.25">
      <c r="A925" s="7" t="s">
        <v>12790</v>
      </c>
      <c r="B925" s="51" t="s">
        <v>4766</v>
      </c>
      <c r="C925" s="51" t="s">
        <v>5677</v>
      </c>
      <c r="D925" s="51" t="s">
        <v>5676</v>
      </c>
      <c r="E925" s="51" t="s">
        <v>5719</v>
      </c>
      <c r="F925" s="51" t="s">
        <v>5718</v>
      </c>
      <c r="G925" s="51" t="s">
        <v>5717</v>
      </c>
      <c r="H925" s="51" t="s">
        <v>59</v>
      </c>
      <c r="I925" s="51" t="s">
        <v>37</v>
      </c>
      <c r="J925" s="51" t="s">
        <v>37</v>
      </c>
      <c r="K925" s="51" t="s">
        <v>5721</v>
      </c>
      <c r="L925" s="51" t="s">
        <v>5720</v>
      </c>
      <c r="M925" s="51" t="s">
        <v>8946</v>
      </c>
      <c r="N925" s="51"/>
      <c r="O925" s="51"/>
      <c r="P925" s="51"/>
      <c r="Q925" s="8"/>
      <c r="R925" s="8"/>
      <c r="S925" s="8"/>
    </row>
    <row r="926" spans="1:19" x14ac:dyDescent="0.25">
      <c r="A926" s="7" t="s">
        <v>12791</v>
      </c>
      <c r="B926" s="51" t="s">
        <v>4766</v>
      </c>
      <c r="C926" s="51" t="s">
        <v>5677</v>
      </c>
      <c r="D926" s="51" t="s">
        <v>5676</v>
      </c>
      <c r="E926" s="51" t="s">
        <v>5719</v>
      </c>
      <c r="F926" s="51" t="s">
        <v>5718</v>
      </c>
      <c r="G926" s="51" t="s">
        <v>5717</v>
      </c>
      <c r="H926" s="51" t="s">
        <v>59</v>
      </c>
      <c r="I926" s="51" t="s">
        <v>28</v>
      </c>
      <c r="J926" s="51" t="s">
        <v>27</v>
      </c>
      <c r="K926" s="51" t="s">
        <v>5716</v>
      </c>
      <c r="L926" s="51" t="s">
        <v>5715</v>
      </c>
      <c r="M926" s="51" t="s">
        <v>8946</v>
      </c>
      <c r="N926" s="51"/>
      <c r="O926" s="51"/>
      <c r="P926" s="51"/>
      <c r="Q926" s="8"/>
      <c r="R926" s="8"/>
      <c r="S926" s="8"/>
    </row>
    <row r="927" spans="1:19" x14ac:dyDescent="0.25">
      <c r="A927" s="7" t="s">
        <v>12792</v>
      </c>
      <c r="B927" s="51" t="s">
        <v>4766</v>
      </c>
      <c r="C927" s="51" t="s">
        <v>5677</v>
      </c>
      <c r="D927" s="51" t="s">
        <v>5676</v>
      </c>
      <c r="E927" s="51" t="s">
        <v>5712</v>
      </c>
      <c r="F927" s="51" t="s">
        <v>5711</v>
      </c>
      <c r="G927" s="51" t="s">
        <v>5688</v>
      </c>
      <c r="H927" s="51" t="s">
        <v>112</v>
      </c>
      <c r="I927" s="51" t="s">
        <v>37</v>
      </c>
      <c r="J927" s="51" t="s">
        <v>37</v>
      </c>
      <c r="K927" s="51" t="s">
        <v>5714</v>
      </c>
      <c r="L927" s="51" t="s">
        <v>5713</v>
      </c>
      <c r="M927" s="51" t="s">
        <v>8946</v>
      </c>
      <c r="N927" s="51"/>
      <c r="O927" s="51"/>
      <c r="P927" s="51"/>
      <c r="Q927" s="8"/>
      <c r="R927" s="8"/>
      <c r="S927" s="8"/>
    </row>
    <row r="928" spans="1:19" x14ac:dyDescent="0.25">
      <c r="A928" s="7" t="s">
        <v>12793</v>
      </c>
      <c r="B928" s="51" t="s">
        <v>4766</v>
      </c>
      <c r="C928" s="51" t="s">
        <v>5677</v>
      </c>
      <c r="D928" s="51" t="s">
        <v>5676</v>
      </c>
      <c r="E928" s="51" t="s">
        <v>5712</v>
      </c>
      <c r="F928" s="51" t="s">
        <v>5711</v>
      </c>
      <c r="G928" s="51" t="s">
        <v>5688</v>
      </c>
      <c r="H928" s="51" t="s">
        <v>112</v>
      </c>
      <c r="I928" s="51" t="s">
        <v>28</v>
      </c>
      <c r="J928" s="51" t="s">
        <v>27</v>
      </c>
      <c r="K928" s="51" t="s">
        <v>5710</v>
      </c>
      <c r="L928" s="51" t="s">
        <v>5709</v>
      </c>
      <c r="M928" s="51" t="s">
        <v>8946</v>
      </c>
      <c r="N928" s="51"/>
      <c r="O928" s="51"/>
      <c r="P928" s="51"/>
      <c r="Q928" s="8"/>
      <c r="R928" s="8"/>
      <c r="S928" s="8"/>
    </row>
    <row r="929" spans="1:19" x14ac:dyDescent="0.25">
      <c r="A929" s="7" t="s">
        <v>12794</v>
      </c>
      <c r="B929" s="51" t="s">
        <v>4766</v>
      </c>
      <c r="C929" s="51" t="s">
        <v>5677</v>
      </c>
      <c r="D929" s="51" t="s">
        <v>5676</v>
      </c>
      <c r="E929" s="51" t="s">
        <v>5706</v>
      </c>
      <c r="F929" s="51" t="s">
        <v>5705</v>
      </c>
      <c r="G929" s="51" t="s">
        <v>5688</v>
      </c>
      <c r="H929" s="51" t="s">
        <v>80</v>
      </c>
      <c r="I929" s="51" t="s">
        <v>37</v>
      </c>
      <c r="J929" s="51" t="s">
        <v>37</v>
      </c>
      <c r="K929" s="51" t="s">
        <v>5708</v>
      </c>
      <c r="L929" s="51" t="s">
        <v>5707</v>
      </c>
      <c r="M929" s="51" t="s">
        <v>8946</v>
      </c>
      <c r="N929" s="51"/>
      <c r="O929" s="51"/>
      <c r="P929" s="51"/>
      <c r="Q929" s="8"/>
      <c r="R929" s="8"/>
      <c r="S929" s="8"/>
    </row>
    <row r="930" spans="1:19" x14ac:dyDescent="0.25">
      <c r="A930" s="7" t="s">
        <v>12795</v>
      </c>
      <c r="B930" s="51" t="s">
        <v>4766</v>
      </c>
      <c r="C930" s="51" t="s">
        <v>5677</v>
      </c>
      <c r="D930" s="51" t="s">
        <v>5676</v>
      </c>
      <c r="E930" s="51" t="s">
        <v>5706</v>
      </c>
      <c r="F930" s="51" t="s">
        <v>5705</v>
      </c>
      <c r="G930" s="51" t="s">
        <v>5688</v>
      </c>
      <c r="H930" s="51" t="s">
        <v>80</v>
      </c>
      <c r="I930" s="51" t="s">
        <v>28</v>
      </c>
      <c r="J930" s="51" t="s">
        <v>27</v>
      </c>
      <c r="K930" s="51" t="s">
        <v>5704</v>
      </c>
      <c r="L930" s="51" t="s">
        <v>5703</v>
      </c>
      <c r="M930" s="51" t="s">
        <v>8946</v>
      </c>
      <c r="N930" s="51"/>
      <c r="O930" s="51"/>
      <c r="P930" s="51"/>
      <c r="Q930" s="8"/>
      <c r="R930" s="8"/>
      <c r="S930" s="8"/>
    </row>
    <row r="931" spans="1:19" x14ac:dyDescent="0.25">
      <c r="A931" s="7" t="s">
        <v>12796</v>
      </c>
      <c r="B931" s="51" t="s">
        <v>4766</v>
      </c>
      <c r="C931" s="51" t="s">
        <v>5677</v>
      </c>
      <c r="D931" s="51" t="s">
        <v>5676</v>
      </c>
      <c r="E931" s="51" t="s">
        <v>5702</v>
      </c>
      <c r="F931" s="51" t="s">
        <v>5701</v>
      </c>
      <c r="G931" s="51" t="s">
        <v>5688</v>
      </c>
      <c r="H931" s="51" t="s">
        <v>66</v>
      </c>
      <c r="I931" s="51" t="s">
        <v>28</v>
      </c>
      <c r="J931" s="51" t="s">
        <v>37</v>
      </c>
      <c r="K931" s="51" t="s">
        <v>5700</v>
      </c>
      <c r="L931" s="51" t="s">
        <v>5699</v>
      </c>
      <c r="M931" s="51" t="s">
        <v>8946</v>
      </c>
      <c r="N931" s="51"/>
      <c r="O931" s="51"/>
      <c r="P931" s="51"/>
      <c r="Q931" s="8"/>
      <c r="R931" s="8"/>
      <c r="S931" s="8"/>
    </row>
    <row r="932" spans="1:19" x14ac:dyDescent="0.25">
      <c r="A932" s="7" t="s">
        <v>12797</v>
      </c>
      <c r="B932" s="51" t="s">
        <v>4766</v>
      </c>
      <c r="C932" s="51" t="s">
        <v>5677</v>
      </c>
      <c r="D932" s="51" t="s">
        <v>5676</v>
      </c>
      <c r="E932" s="51" t="s">
        <v>5696</v>
      </c>
      <c r="F932" s="51" t="s">
        <v>5695</v>
      </c>
      <c r="G932" s="51" t="s">
        <v>5688</v>
      </c>
      <c r="H932" s="51" t="s">
        <v>74</v>
      </c>
      <c r="I932" s="51" t="s">
        <v>37</v>
      </c>
      <c r="J932" s="51" t="s">
        <v>37</v>
      </c>
      <c r="K932" s="51" t="s">
        <v>5698</v>
      </c>
      <c r="L932" s="51" t="s">
        <v>5697</v>
      </c>
      <c r="M932" s="51" t="s">
        <v>8946</v>
      </c>
      <c r="N932" s="51"/>
      <c r="O932" s="51"/>
      <c r="P932" s="51"/>
      <c r="Q932" s="8"/>
      <c r="R932" s="8"/>
      <c r="S932" s="8"/>
    </row>
    <row r="933" spans="1:19" x14ac:dyDescent="0.25">
      <c r="A933" s="7" t="s">
        <v>12798</v>
      </c>
      <c r="B933" s="51" t="s">
        <v>4766</v>
      </c>
      <c r="C933" s="51" t="s">
        <v>5677</v>
      </c>
      <c r="D933" s="51" t="s">
        <v>5676</v>
      </c>
      <c r="E933" s="51" t="s">
        <v>5696</v>
      </c>
      <c r="F933" s="51" t="s">
        <v>5695</v>
      </c>
      <c r="G933" s="51" t="s">
        <v>5688</v>
      </c>
      <c r="H933" s="51" t="s">
        <v>74</v>
      </c>
      <c r="I933" s="51" t="s">
        <v>28</v>
      </c>
      <c r="J933" s="51" t="s">
        <v>27</v>
      </c>
      <c r="K933" s="51" t="s">
        <v>5694</v>
      </c>
      <c r="L933" s="51" t="s">
        <v>5693</v>
      </c>
      <c r="M933" s="51" t="s">
        <v>8946</v>
      </c>
      <c r="N933" s="51"/>
      <c r="O933" s="51"/>
      <c r="P933" s="51"/>
      <c r="Q933" s="8"/>
      <c r="R933" s="8"/>
      <c r="S933" s="8"/>
    </row>
    <row r="934" spans="1:19" x14ac:dyDescent="0.25">
      <c r="A934" s="7" t="s">
        <v>12799</v>
      </c>
      <c r="B934" s="51" t="s">
        <v>4766</v>
      </c>
      <c r="C934" s="51" t="s">
        <v>5677</v>
      </c>
      <c r="D934" s="51" t="s">
        <v>5676</v>
      </c>
      <c r="E934" s="51" t="s">
        <v>5690</v>
      </c>
      <c r="F934" s="51" t="s">
        <v>5689</v>
      </c>
      <c r="G934" s="51" t="s">
        <v>5688</v>
      </c>
      <c r="H934" s="51" t="s">
        <v>59</v>
      </c>
      <c r="I934" s="51" t="s">
        <v>37</v>
      </c>
      <c r="J934" s="51" t="s">
        <v>37</v>
      </c>
      <c r="K934" s="51" t="s">
        <v>5692</v>
      </c>
      <c r="L934" s="51" t="s">
        <v>5691</v>
      </c>
      <c r="M934" s="51" t="s">
        <v>8946</v>
      </c>
      <c r="N934" s="51"/>
      <c r="O934" s="51"/>
      <c r="P934" s="51"/>
      <c r="Q934" s="8"/>
      <c r="R934" s="8"/>
      <c r="S934" s="8"/>
    </row>
    <row r="935" spans="1:19" x14ac:dyDescent="0.25">
      <c r="A935" s="7" t="s">
        <v>12800</v>
      </c>
      <c r="B935" s="51" t="s">
        <v>4766</v>
      </c>
      <c r="C935" s="51" t="s">
        <v>5677</v>
      </c>
      <c r="D935" s="51" t="s">
        <v>5676</v>
      </c>
      <c r="E935" s="51" t="s">
        <v>5690</v>
      </c>
      <c r="F935" s="51" t="s">
        <v>5689</v>
      </c>
      <c r="G935" s="51" t="s">
        <v>5688</v>
      </c>
      <c r="H935" s="51" t="s">
        <v>59</v>
      </c>
      <c r="I935" s="51" t="s">
        <v>28</v>
      </c>
      <c r="J935" s="51" t="s">
        <v>27</v>
      </c>
      <c r="K935" s="51" t="s">
        <v>5687</v>
      </c>
      <c r="L935" s="51" t="s">
        <v>5686</v>
      </c>
      <c r="M935" s="51" t="s">
        <v>8946</v>
      </c>
      <c r="N935" s="51"/>
      <c r="O935" s="51"/>
      <c r="P935" s="51"/>
      <c r="Q935" s="8"/>
      <c r="R935" s="8"/>
      <c r="S935" s="8"/>
    </row>
    <row r="936" spans="1:19" x14ac:dyDescent="0.25">
      <c r="A936" s="7" t="s">
        <v>12801</v>
      </c>
      <c r="B936" s="51" t="s">
        <v>4766</v>
      </c>
      <c r="C936" s="51" t="s">
        <v>5677</v>
      </c>
      <c r="D936" s="51" t="s">
        <v>5676</v>
      </c>
      <c r="E936" s="51" t="s">
        <v>5685</v>
      </c>
      <c r="F936" s="51" t="s">
        <v>5684</v>
      </c>
      <c r="G936" s="51" t="s">
        <v>5683</v>
      </c>
      <c r="H936" s="51" t="s">
        <v>66</v>
      </c>
      <c r="I936" s="51" t="s">
        <v>28</v>
      </c>
      <c r="J936" s="51" t="s">
        <v>37</v>
      </c>
      <c r="K936" s="51" t="s">
        <v>5682</v>
      </c>
      <c r="L936" s="51" t="s">
        <v>5681</v>
      </c>
      <c r="M936" s="51" t="s">
        <v>8946</v>
      </c>
      <c r="N936" s="51"/>
      <c r="O936" s="51"/>
      <c r="P936" s="51"/>
      <c r="Q936" s="8"/>
      <c r="R936" s="8"/>
      <c r="S936" s="8"/>
    </row>
    <row r="937" spans="1:19" x14ac:dyDescent="0.25">
      <c r="A937" s="7" t="s">
        <v>12802</v>
      </c>
      <c r="B937" s="51" t="s">
        <v>4766</v>
      </c>
      <c r="C937" s="51" t="s">
        <v>5677</v>
      </c>
      <c r="D937" s="51" t="s">
        <v>5676</v>
      </c>
      <c r="E937" s="51" t="s">
        <v>71</v>
      </c>
      <c r="F937" s="51" t="s">
        <v>425</v>
      </c>
      <c r="G937" s="51" t="s">
        <v>5680</v>
      </c>
      <c r="H937" s="51" t="s">
        <v>66</v>
      </c>
      <c r="I937" s="51" t="s">
        <v>28</v>
      </c>
      <c r="J937" s="51" t="s">
        <v>37</v>
      </c>
      <c r="K937" s="51" t="s">
        <v>5679</v>
      </c>
      <c r="L937" s="51" t="s">
        <v>5678</v>
      </c>
      <c r="M937" s="51" t="s">
        <v>8946</v>
      </c>
      <c r="N937" s="51"/>
      <c r="O937" s="51"/>
      <c r="P937" s="51"/>
      <c r="Q937" s="8"/>
      <c r="R937" s="55" t="s">
        <v>3342</v>
      </c>
      <c r="S937" s="8"/>
    </row>
    <row r="938" spans="1:19" x14ac:dyDescent="0.25">
      <c r="A938" s="7" t="s">
        <v>12803</v>
      </c>
      <c r="B938" s="51" t="s">
        <v>4766</v>
      </c>
      <c r="C938" s="51" t="s">
        <v>5677</v>
      </c>
      <c r="D938" s="51" t="s">
        <v>5676</v>
      </c>
      <c r="E938" s="51" t="s">
        <v>5675</v>
      </c>
      <c r="F938" s="51" t="s">
        <v>5674</v>
      </c>
      <c r="G938" s="51" t="s">
        <v>5673</v>
      </c>
      <c r="H938" s="51" t="s">
        <v>66</v>
      </c>
      <c r="I938" s="51" t="s">
        <v>28</v>
      </c>
      <c r="J938" s="51" t="s">
        <v>37</v>
      </c>
      <c r="K938" s="51" t="s">
        <v>5672</v>
      </c>
      <c r="L938" s="51" t="s">
        <v>5671</v>
      </c>
      <c r="M938" s="51" t="s">
        <v>8946</v>
      </c>
      <c r="N938" s="51"/>
      <c r="O938" s="51"/>
      <c r="P938" s="51"/>
      <c r="Q938" s="8"/>
      <c r="R938" s="8"/>
      <c r="S938" s="8"/>
    </row>
    <row r="939" spans="1:19" x14ac:dyDescent="0.25">
      <c r="A939" s="7" t="s">
        <v>12804</v>
      </c>
      <c r="B939" s="51" t="s">
        <v>4766</v>
      </c>
      <c r="C939" s="51" t="s">
        <v>5646</v>
      </c>
      <c r="D939" s="51" t="s">
        <v>5645</v>
      </c>
      <c r="E939" s="51" t="s">
        <v>5668</v>
      </c>
      <c r="F939" s="51" t="s">
        <v>5667</v>
      </c>
      <c r="G939" s="51" t="s">
        <v>5642</v>
      </c>
      <c r="H939" s="51" t="s">
        <v>112</v>
      </c>
      <c r="I939" s="51" t="s">
        <v>37</v>
      </c>
      <c r="J939" s="51" t="s">
        <v>37</v>
      </c>
      <c r="K939" s="51" t="s">
        <v>5670</v>
      </c>
      <c r="L939" s="51" t="s">
        <v>5669</v>
      </c>
      <c r="M939" s="51" t="s">
        <v>8946</v>
      </c>
      <c r="N939" s="51"/>
      <c r="O939" s="51"/>
      <c r="P939" s="51"/>
      <c r="Q939" s="8"/>
      <c r="R939" s="8"/>
      <c r="S939" s="8"/>
    </row>
    <row r="940" spans="1:19" x14ac:dyDescent="0.25">
      <c r="A940" s="7" t="s">
        <v>12805</v>
      </c>
      <c r="B940" s="51" t="s">
        <v>4766</v>
      </c>
      <c r="C940" s="51" t="s">
        <v>5646</v>
      </c>
      <c r="D940" s="51" t="s">
        <v>5645</v>
      </c>
      <c r="E940" s="51" t="s">
        <v>5668</v>
      </c>
      <c r="F940" s="51" t="s">
        <v>5667</v>
      </c>
      <c r="G940" s="51" t="s">
        <v>5642</v>
      </c>
      <c r="H940" s="51" t="s">
        <v>112</v>
      </c>
      <c r="I940" s="51" t="s">
        <v>28</v>
      </c>
      <c r="J940" s="51" t="s">
        <v>27</v>
      </c>
      <c r="K940" s="51" t="s">
        <v>5666</v>
      </c>
      <c r="L940" s="51" t="s">
        <v>5665</v>
      </c>
      <c r="M940" s="51" t="s">
        <v>8946</v>
      </c>
      <c r="N940" s="51"/>
      <c r="O940" s="51"/>
      <c r="P940" s="51"/>
      <c r="Q940" s="8"/>
      <c r="R940" s="8"/>
      <c r="S940" s="8"/>
    </row>
    <row r="941" spans="1:19" x14ac:dyDescent="0.25">
      <c r="A941" s="7" t="s">
        <v>12806</v>
      </c>
      <c r="B941" s="51" t="s">
        <v>4766</v>
      </c>
      <c r="C941" s="51" t="s">
        <v>5646</v>
      </c>
      <c r="D941" s="51" t="s">
        <v>5645</v>
      </c>
      <c r="E941" s="51" t="s">
        <v>5662</v>
      </c>
      <c r="F941" s="51" t="s">
        <v>5661</v>
      </c>
      <c r="G941" s="51" t="s">
        <v>5642</v>
      </c>
      <c r="H941" s="51" t="s">
        <v>59</v>
      </c>
      <c r="I941" s="51" t="s">
        <v>37</v>
      </c>
      <c r="J941" s="51" t="s">
        <v>37</v>
      </c>
      <c r="K941" s="51" t="s">
        <v>5664</v>
      </c>
      <c r="L941" s="51" t="s">
        <v>5663</v>
      </c>
      <c r="M941" s="51" t="s">
        <v>8946</v>
      </c>
      <c r="N941" s="51"/>
      <c r="O941" s="51"/>
      <c r="P941" s="51"/>
      <c r="Q941" s="8"/>
      <c r="R941" s="8"/>
      <c r="S941" s="8"/>
    </row>
    <row r="942" spans="1:19" x14ac:dyDescent="0.25">
      <c r="A942" s="7" t="s">
        <v>12807</v>
      </c>
      <c r="B942" s="51" t="s">
        <v>4766</v>
      </c>
      <c r="C942" s="51" t="s">
        <v>5646</v>
      </c>
      <c r="D942" s="51" t="s">
        <v>5645</v>
      </c>
      <c r="E942" s="51" t="s">
        <v>5662</v>
      </c>
      <c r="F942" s="51" t="s">
        <v>5661</v>
      </c>
      <c r="G942" s="51" t="s">
        <v>5642</v>
      </c>
      <c r="H942" s="51" t="s">
        <v>59</v>
      </c>
      <c r="I942" s="51" t="s">
        <v>28</v>
      </c>
      <c r="J942" s="51" t="s">
        <v>27</v>
      </c>
      <c r="K942" s="51" t="s">
        <v>5660</v>
      </c>
      <c r="L942" s="51" t="s">
        <v>5659</v>
      </c>
      <c r="M942" s="51" t="s">
        <v>8946</v>
      </c>
      <c r="N942" s="51"/>
      <c r="O942" s="51"/>
      <c r="P942" s="51"/>
      <c r="Q942" s="8"/>
      <c r="R942" s="8"/>
      <c r="S942" s="8"/>
    </row>
    <row r="943" spans="1:19" x14ac:dyDescent="0.25">
      <c r="A943" s="7" t="s">
        <v>12808</v>
      </c>
      <c r="B943" s="51" t="s">
        <v>4766</v>
      </c>
      <c r="C943" s="51" t="s">
        <v>5646</v>
      </c>
      <c r="D943" s="51" t="s">
        <v>5645</v>
      </c>
      <c r="E943" s="51" t="s">
        <v>5656</v>
      </c>
      <c r="F943" s="51" t="s">
        <v>5655</v>
      </c>
      <c r="G943" s="51" t="s">
        <v>5642</v>
      </c>
      <c r="H943" s="51" t="s">
        <v>80</v>
      </c>
      <c r="I943" s="51" t="s">
        <v>37</v>
      </c>
      <c r="J943" s="51" t="s">
        <v>37</v>
      </c>
      <c r="K943" s="51" t="s">
        <v>5658</v>
      </c>
      <c r="L943" s="51" t="s">
        <v>5657</v>
      </c>
      <c r="M943" s="51" t="s">
        <v>8946</v>
      </c>
      <c r="N943" s="51"/>
      <c r="O943" s="51"/>
      <c r="P943" s="51"/>
      <c r="Q943" s="8"/>
      <c r="R943" s="8"/>
      <c r="S943" s="8"/>
    </row>
    <row r="944" spans="1:19" x14ac:dyDescent="0.25">
      <c r="A944" s="7" t="s">
        <v>12809</v>
      </c>
      <c r="B944" s="51" t="s">
        <v>4766</v>
      </c>
      <c r="C944" s="51" t="s">
        <v>5646</v>
      </c>
      <c r="D944" s="51" t="s">
        <v>5645</v>
      </c>
      <c r="E944" s="51" t="s">
        <v>5656</v>
      </c>
      <c r="F944" s="51" t="s">
        <v>5655</v>
      </c>
      <c r="G944" s="51" t="s">
        <v>5642</v>
      </c>
      <c r="H944" s="51" t="s">
        <v>80</v>
      </c>
      <c r="I944" s="51" t="s">
        <v>28</v>
      </c>
      <c r="J944" s="51" t="s">
        <v>27</v>
      </c>
      <c r="K944" s="51" t="s">
        <v>5654</v>
      </c>
      <c r="L944" s="51" t="s">
        <v>5653</v>
      </c>
      <c r="M944" s="51" t="s">
        <v>8946</v>
      </c>
      <c r="N944" s="51"/>
      <c r="O944" s="51"/>
      <c r="P944" s="51"/>
      <c r="Q944" s="8"/>
      <c r="R944" s="8"/>
      <c r="S944" s="8"/>
    </row>
    <row r="945" spans="1:19" x14ac:dyDescent="0.25">
      <c r="A945" s="7" t="s">
        <v>12810</v>
      </c>
      <c r="B945" s="51" t="s">
        <v>4766</v>
      </c>
      <c r="C945" s="51" t="s">
        <v>5646</v>
      </c>
      <c r="D945" s="51" t="s">
        <v>5645</v>
      </c>
      <c r="E945" s="51" t="s">
        <v>5650</v>
      </c>
      <c r="F945" s="51" t="s">
        <v>5649</v>
      </c>
      <c r="G945" s="51" t="s">
        <v>5642</v>
      </c>
      <c r="H945" s="51" t="s">
        <v>74</v>
      </c>
      <c r="I945" s="51" t="s">
        <v>37</v>
      </c>
      <c r="J945" s="51" t="s">
        <v>37</v>
      </c>
      <c r="K945" s="51" t="s">
        <v>5652</v>
      </c>
      <c r="L945" s="51" t="s">
        <v>5651</v>
      </c>
      <c r="M945" s="51" t="s">
        <v>8946</v>
      </c>
      <c r="N945" s="51"/>
      <c r="O945" s="51"/>
      <c r="P945" s="51"/>
      <c r="Q945" s="8"/>
      <c r="R945" s="8"/>
      <c r="S945" s="8"/>
    </row>
    <row r="946" spans="1:19" x14ac:dyDescent="0.25">
      <c r="A946" s="7" t="s">
        <v>12811</v>
      </c>
      <c r="B946" s="51" t="s">
        <v>4766</v>
      </c>
      <c r="C946" s="51" t="s">
        <v>5646</v>
      </c>
      <c r="D946" s="51" t="s">
        <v>5645</v>
      </c>
      <c r="E946" s="51" t="s">
        <v>5650</v>
      </c>
      <c r="F946" s="51" t="s">
        <v>5649</v>
      </c>
      <c r="G946" s="51" t="s">
        <v>5642</v>
      </c>
      <c r="H946" s="51" t="s">
        <v>74</v>
      </c>
      <c r="I946" s="51" t="s">
        <v>28</v>
      </c>
      <c r="J946" s="51" t="s">
        <v>27</v>
      </c>
      <c r="K946" s="51" t="s">
        <v>5648</v>
      </c>
      <c r="L946" s="51" t="s">
        <v>5647</v>
      </c>
      <c r="M946" s="51" t="s">
        <v>8946</v>
      </c>
      <c r="N946" s="51"/>
      <c r="O946" s="51"/>
      <c r="P946" s="51"/>
      <c r="Q946" s="8"/>
      <c r="R946" s="8"/>
      <c r="S946" s="8"/>
    </row>
    <row r="947" spans="1:19" x14ac:dyDescent="0.25">
      <c r="A947" s="7" t="s">
        <v>12812</v>
      </c>
      <c r="B947" s="51" t="s">
        <v>4766</v>
      </c>
      <c r="C947" s="51" t="s">
        <v>5646</v>
      </c>
      <c r="D947" s="51" t="s">
        <v>5645</v>
      </c>
      <c r="E947" s="51" t="s">
        <v>5644</v>
      </c>
      <c r="F947" s="51" t="s">
        <v>5643</v>
      </c>
      <c r="G947" s="51" t="s">
        <v>5642</v>
      </c>
      <c r="H947" s="51" t="s">
        <v>66</v>
      </c>
      <c r="I947" s="51" t="s">
        <v>28</v>
      </c>
      <c r="J947" s="51" t="s">
        <v>37</v>
      </c>
      <c r="K947" s="51" t="s">
        <v>5641</v>
      </c>
      <c r="L947" s="51" t="s">
        <v>5640</v>
      </c>
      <c r="M947" s="51" t="s">
        <v>8946</v>
      </c>
      <c r="N947" s="51"/>
      <c r="O947" s="51"/>
      <c r="P947" s="51"/>
      <c r="Q947" s="8"/>
      <c r="R947" s="8"/>
      <c r="S947" s="8"/>
    </row>
    <row r="948" spans="1:19" x14ac:dyDescent="0.25">
      <c r="A948" s="7" t="s">
        <v>12813</v>
      </c>
      <c r="B948" s="51" t="s">
        <v>4766</v>
      </c>
      <c r="C948" s="51" t="s">
        <v>5586</v>
      </c>
      <c r="D948" s="51" t="s">
        <v>5585</v>
      </c>
      <c r="E948" s="51" t="s">
        <v>5637</v>
      </c>
      <c r="F948" s="51" t="s">
        <v>5636</v>
      </c>
      <c r="G948" s="51" t="s">
        <v>5589</v>
      </c>
      <c r="H948" s="51" t="s">
        <v>112</v>
      </c>
      <c r="I948" s="51" t="s">
        <v>37</v>
      </c>
      <c r="J948" s="51" t="s">
        <v>37</v>
      </c>
      <c r="K948" s="51" t="s">
        <v>5639</v>
      </c>
      <c r="L948" s="51" t="s">
        <v>5638</v>
      </c>
      <c r="M948" s="51" t="s">
        <v>8946</v>
      </c>
      <c r="N948" s="51"/>
      <c r="O948" s="51"/>
      <c r="P948" s="51"/>
      <c r="Q948" s="8"/>
      <c r="R948" s="8"/>
      <c r="S948" s="8"/>
    </row>
    <row r="949" spans="1:19" x14ac:dyDescent="0.25">
      <c r="A949" s="7" t="s">
        <v>12814</v>
      </c>
      <c r="B949" s="51" t="s">
        <v>4766</v>
      </c>
      <c r="C949" s="51" t="s">
        <v>5586</v>
      </c>
      <c r="D949" s="51" t="s">
        <v>5585</v>
      </c>
      <c r="E949" s="51" t="s">
        <v>5637</v>
      </c>
      <c r="F949" s="51" t="s">
        <v>5636</v>
      </c>
      <c r="G949" s="51" t="s">
        <v>5589</v>
      </c>
      <c r="H949" s="51" t="s">
        <v>112</v>
      </c>
      <c r="I949" s="51" t="s">
        <v>28</v>
      </c>
      <c r="J949" s="51" t="s">
        <v>27</v>
      </c>
      <c r="K949" s="51" t="s">
        <v>5635</v>
      </c>
      <c r="L949" s="51" t="s">
        <v>5634</v>
      </c>
      <c r="M949" s="51" t="s">
        <v>8946</v>
      </c>
      <c r="N949" s="51"/>
      <c r="O949" s="51"/>
      <c r="P949" s="51"/>
      <c r="Q949" s="8"/>
      <c r="R949" s="8"/>
      <c r="S949" s="8"/>
    </row>
    <row r="950" spans="1:19" x14ac:dyDescent="0.25">
      <c r="A950" s="7" t="s">
        <v>12815</v>
      </c>
      <c r="B950" s="51" t="s">
        <v>4766</v>
      </c>
      <c r="C950" s="51" t="s">
        <v>5586</v>
      </c>
      <c r="D950" s="51" t="s">
        <v>5585</v>
      </c>
      <c r="E950" s="51" t="s">
        <v>5631</v>
      </c>
      <c r="F950" s="51" t="s">
        <v>5630</v>
      </c>
      <c r="G950" s="51" t="s">
        <v>5582</v>
      </c>
      <c r="H950" s="51" t="s">
        <v>112</v>
      </c>
      <c r="I950" s="51" t="s">
        <v>37</v>
      </c>
      <c r="J950" s="51" t="s">
        <v>37</v>
      </c>
      <c r="K950" s="51" t="s">
        <v>5633</v>
      </c>
      <c r="L950" s="51" t="s">
        <v>5632</v>
      </c>
      <c r="M950" s="51" t="s">
        <v>8946</v>
      </c>
      <c r="N950" s="51"/>
      <c r="O950" s="51"/>
      <c r="P950" s="51"/>
      <c r="Q950" s="8"/>
      <c r="R950" s="8"/>
      <c r="S950" s="8"/>
    </row>
    <row r="951" spans="1:19" x14ac:dyDescent="0.25">
      <c r="A951" s="7" t="s">
        <v>12816</v>
      </c>
      <c r="B951" s="51" t="s">
        <v>4766</v>
      </c>
      <c r="C951" s="51" t="s">
        <v>5586</v>
      </c>
      <c r="D951" s="51" t="s">
        <v>5585</v>
      </c>
      <c r="E951" s="51" t="s">
        <v>5631</v>
      </c>
      <c r="F951" s="51" t="s">
        <v>5630</v>
      </c>
      <c r="G951" s="51" t="s">
        <v>5582</v>
      </c>
      <c r="H951" s="51" t="s">
        <v>112</v>
      </c>
      <c r="I951" s="51" t="s">
        <v>28</v>
      </c>
      <c r="J951" s="51" t="s">
        <v>27</v>
      </c>
      <c r="K951" s="51" t="s">
        <v>5629</v>
      </c>
      <c r="L951" s="51" t="s">
        <v>5628</v>
      </c>
      <c r="M951" s="51" t="s">
        <v>8946</v>
      </c>
      <c r="N951" s="51"/>
      <c r="O951" s="51"/>
      <c r="P951" s="51"/>
      <c r="Q951" s="8"/>
      <c r="R951" s="8"/>
      <c r="S951" s="8"/>
    </row>
    <row r="952" spans="1:19" x14ac:dyDescent="0.25">
      <c r="A952" s="7" t="s">
        <v>12817</v>
      </c>
      <c r="B952" s="51" t="s">
        <v>4766</v>
      </c>
      <c r="C952" s="51" t="s">
        <v>5586</v>
      </c>
      <c r="D952" s="51" t="s">
        <v>5585</v>
      </c>
      <c r="E952" s="51" t="s">
        <v>5625</v>
      </c>
      <c r="F952" s="51" t="s">
        <v>5624</v>
      </c>
      <c r="G952" s="51" t="s">
        <v>5589</v>
      </c>
      <c r="H952" s="51" t="s">
        <v>59</v>
      </c>
      <c r="I952" s="51" t="s">
        <v>37</v>
      </c>
      <c r="J952" s="51" t="s">
        <v>37</v>
      </c>
      <c r="K952" s="51" t="s">
        <v>5627</v>
      </c>
      <c r="L952" s="51" t="s">
        <v>5626</v>
      </c>
      <c r="M952" s="51" t="s">
        <v>8946</v>
      </c>
      <c r="N952" s="51"/>
      <c r="O952" s="51"/>
      <c r="P952" s="51"/>
      <c r="Q952" s="8"/>
      <c r="R952" s="8"/>
      <c r="S952" s="8"/>
    </row>
    <row r="953" spans="1:19" x14ac:dyDescent="0.25">
      <c r="A953" s="7" t="s">
        <v>12818</v>
      </c>
      <c r="B953" s="51" t="s">
        <v>4766</v>
      </c>
      <c r="C953" s="51" t="s">
        <v>5586</v>
      </c>
      <c r="D953" s="51" t="s">
        <v>5585</v>
      </c>
      <c r="E953" s="51" t="s">
        <v>5625</v>
      </c>
      <c r="F953" s="51" t="s">
        <v>5624</v>
      </c>
      <c r="G953" s="51" t="s">
        <v>5589</v>
      </c>
      <c r="H953" s="51" t="s">
        <v>59</v>
      </c>
      <c r="I953" s="51" t="s">
        <v>28</v>
      </c>
      <c r="J953" s="51" t="s">
        <v>27</v>
      </c>
      <c r="K953" s="51" t="s">
        <v>5623</v>
      </c>
      <c r="L953" s="51" t="s">
        <v>5622</v>
      </c>
      <c r="M953" s="51" t="s">
        <v>8946</v>
      </c>
      <c r="N953" s="51"/>
      <c r="O953" s="51"/>
      <c r="P953" s="51"/>
      <c r="Q953" s="8"/>
      <c r="R953" s="8"/>
      <c r="S953" s="8"/>
    </row>
    <row r="954" spans="1:19" x14ac:dyDescent="0.25">
      <c r="A954" s="7" t="s">
        <v>12819</v>
      </c>
      <c r="B954" s="51" t="s">
        <v>4766</v>
      </c>
      <c r="C954" s="51" t="s">
        <v>5586</v>
      </c>
      <c r="D954" s="51" t="s">
        <v>5585</v>
      </c>
      <c r="E954" s="51" t="s">
        <v>5619</v>
      </c>
      <c r="F954" s="51" t="s">
        <v>5618</v>
      </c>
      <c r="G954" s="51" t="s">
        <v>5582</v>
      </c>
      <c r="H954" s="51" t="s">
        <v>59</v>
      </c>
      <c r="I954" s="51" t="s">
        <v>37</v>
      </c>
      <c r="J954" s="51" t="s">
        <v>37</v>
      </c>
      <c r="K954" s="51" t="s">
        <v>5621</v>
      </c>
      <c r="L954" s="51" t="s">
        <v>5620</v>
      </c>
      <c r="M954" s="51" t="s">
        <v>8946</v>
      </c>
      <c r="N954" s="51"/>
      <c r="O954" s="51"/>
      <c r="P954" s="51"/>
      <c r="Q954" s="8"/>
      <c r="R954" s="8"/>
      <c r="S954" s="8"/>
    </row>
    <row r="955" spans="1:19" x14ac:dyDescent="0.25">
      <c r="A955" s="7" t="s">
        <v>12820</v>
      </c>
      <c r="B955" s="51" t="s">
        <v>4766</v>
      </c>
      <c r="C955" s="51" t="s">
        <v>5586</v>
      </c>
      <c r="D955" s="51" t="s">
        <v>5585</v>
      </c>
      <c r="E955" s="51" t="s">
        <v>5619</v>
      </c>
      <c r="F955" s="51" t="s">
        <v>5618</v>
      </c>
      <c r="G955" s="51" t="s">
        <v>5582</v>
      </c>
      <c r="H955" s="51" t="s">
        <v>59</v>
      </c>
      <c r="I955" s="51" t="s">
        <v>28</v>
      </c>
      <c r="J955" s="51" t="s">
        <v>27</v>
      </c>
      <c r="K955" s="51" t="s">
        <v>5617</v>
      </c>
      <c r="L955" s="51" t="s">
        <v>5616</v>
      </c>
      <c r="M955" s="51" t="s">
        <v>8946</v>
      </c>
      <c r="N955" s="51"/>
      <c r="O955" s="51"/>
      <c r="P955" s="51"/>
      <c r="Q955" s="8"/>
      <c r="R955" s="8"/>
      <c r="S955" s="8"/>
    </row>
    <row r="956" spans="1:19" x14ac:dyDescent="0.25">
      <c r="A956" s="7" t="s">
        <v>12821</v>
      </c>
      <c r="B956" s="51" t="s">
        <v>4766</v>
      </c>
      <c r="C956" s="51" t="s">
        <v>5586</v>
      </c>
      <c r="D956" s="51" t="s">
        <v>5585</v>
      </c>
      <c r="E956" s="51" t="s">
        <v>5613</v>
      </c>
      <c r="F956" s="51" t="s">
        <v>5612</v>
      </c>
      <c r="G956" s="51" t="s">
        <v>5589</v>
      </c>
      <c r="H956" s="51" t="s">
        <v>80</v>
      </c>
      <c r="I956" s="51" t="s">
        <v>37</v>
      </c>
      <c r="J956" s="51" t="s">
        <v>37</v>
      </c>
      <c r="K956" s="51" t="s">
        <v>5615</v>
      </c>
      <c r="L956" s="51" t="s">
        <v>5614</v>
      </c>
      <c r="M956" s="51" t="s">
        <v>8946</v>
      </c>
      <c r="N956" s="51"/>
      <c r="O956" s="51"/>
      <c r="P956" s="51"/>
      <c r="Q956" s="8"/>
      <c r="R956" s="8"/>
      <c r="S956" s="8"/>
    </row>
    <row r="957" spans="1:19" x14ac:dyDescent="0.25">
      <c r="A957" s="7" t="s">
        <v>12822</v>
      </c>
      <c r="B957" s="51" t="s">
        <v>4766</v>
      </c>
      <c r="C957" s="51" t="s">
        <v>5586</v>
      </c>
      <c r="D957" s="51" t="s">
        <v>5585</v>
      </c>
      <c r="E957" s="51" t="s">
        <v>5613</v>
      </c>
      <c r="F957" s="51" t="s">
        <v>5612</v>
      </c>
      <c r="G957" s="51" t="s">
        <v>5589</v>
      </c>
      <c r="H957" s="51" t="s">
        <v>80</v>
      </c>
      <c r="I957" s="51" t="s">
        <v>28</v>
      </c>
      <c r="J957" s="51" t="s">
        <v>27</v>
      </c>
      <c r="K957" s="51" t="s">
        <v>5611</v>
      </c>
      <c r="L957" s="51" t="s">
        <v>5610</v>
      </c>
      <c r="M957" s="51" t="s">
        <v>8946</v>
      </c>
      <c r="N957" s="51"/>
      <c r="O957" s="51"/>
      <c r="P957" s="51"/>
      <c r="Q957" s="8"/>
      <c r="R957" s="8"/>
      <c r="S957" s="8"/>
    </row>
    <row r="958" spans="1:19" x14ac:dyDescent="0.25">
      <c r="A958" s="7" t="s">
        <v>12823</v>
      </c>
      <c r="B958" s="51" t="s">
        <v>4766</v>
      </c>
      <c r="C958" s="51" t="s">
        <v>5586</v>
      </c>
      <c r="D958" s="51" t="s">
        <v>5585</v>
      </c>
      <c r="E958" s="51" t="s">
        <v>5607</v>
      </c>
      <c r="F958" s="51" t="s">
        <v>5606</v>
      </c>
      <c r="G958" s="51" t="s">
        <v>5582</v>
      </c>
      <c r="H958" s="51" t="s">
        <v>80</v>
      </c>
      <c r="I958" s="51" t="s">
        <v>37</v>
      </c>
      <c r="J958" s="51" t="s">
        <v>37</v>
      </c>
      <c r="K958" s="51" t="s">
        <v>5609</v>
      </c>
      <c r="L958" s="51" t="s">
        <v>5608</v>
      </c>
      <c r="M958" s="51" t="s">
        <v>8946</v>
      </c>
      <c r="N958" s="51"/>
      <c r="O958" s="51"/>
      <c r="P958" s="51"/>
      <c r="Q958" s="8"/>
      <c r="R958" s="8"/>
      <c r="S958" s="8"/>
    </row>
    <row r="959" spans="1:19" x14ac:dyDescent="0.25">
      <c r="A959" s="7" t="s">
        <v>12824</v>
      </c>
      <c r="B959" s="51" t="s">
        <v>4766</v>
      </c>
      <c r="C959" s="51" t="s">
        <v>5586</v>
      </c>
      <c r="D959" s="51" t="s">
        <v>5585</v>
      </c>
      <c r="E959" s="51" t="s">
        <v>5607</v>
      </c>
      <c r="F959" s="51" t="s">
        <v>5606</v>
      </c>
      <c r="G959" s="51" t="s">
        <v>5582</v>
      </c>
      <c r="H959" s="51" t="s">
        <v>80</v>
      </c>
      <c r="I959" s="51" t="s">
        <v>28</v>
      </c>
      <c r="J959" s="51" t="s">
        <v>27</v>
      </c>
      <c r="K959" s="51" t="s">
        <v>5605</v>
      </c>
      <c r="L959" s="51" t="s">
        <v>5604</v>
      </c>
      <c r="M959" s="51" t="s">
        <v>8946</v>
      </c>
      <c r="N959" s="51"/>
      <c r="O959" s="51"/>
      <c r="P959" s="51"/>
      <c r="Q959" s="8"/>
      <c r="R959" s="8"/>
      <c r="S959" s="8"/>
    </row>
    <row r="960" spans="1:19" x14ac:dyDescent="0.25">
      <c r="A960" s="7" t="s">
        <v>12825</v>
      </c>
      <c r="B960" s="51" t="s">
        <v>4766</v>
      </c>
      <c r="C960" s="51" t="s">
        <v>5586</v>
      </c>
      <c r="D960" s="51" t="s">
        <v>5585</v>
      </c>
      <c r="E960" s="51" t="s">
        <v>5601</v>
      </c>
      <c r="F960" s="51" t="s">
        <v>5600</v>
      </c>
      <c r="G960" s="51" t="s">
        <v>5589</v>
      </c>
      <c r="H960" s="51" t="s">
        <v>74</v>
      </c>
      <c r="I960" s="51" t="s">
        <v>37</v>
      </c>
      <c r="J960" s="51" t="s">
        <v>37</v>
      </c>
      <c r="K960" s="51" t="s">
        <v>5603</v>
      </c>
      <c r="L960" s="51" t="s">
        <v>5602</v>
      </c>
      <c r="M960" s="51" t="s">
        <v>8946</v>
      </c>
      <c r="N960" s="51"/>
      <c r="O960" s="51"/>
      <c r="P960" s="51"/>
      <c r="Q960" s="8"/>
      <c r="R960" s="8"/>
      <c r="S960" s="8"/>
    </row>
    <row r="961" spans="1:19" x14ac:dyDescent="0.25">
      <c r="A961" s="7" t="s">
        <v>12826</v>
      </c>
      <c r="B961" s="51" t="s">
        <v>4766</v>
      </c>
      <c r="C961" s="51" t="s">
        <v>5586</v>
      </c>
      <c r="D961" s="51" t="s">
        <v>5585</v>
      </c>
      <c r="E961" s="51" t="s">
        <v>5601</v>
      </c>
      <c r="F961" s="51" t="s">
        <v>5600</v>
      </c>
      <c r="G961" s="51" t="s">
        <v>5589</v>
      </c>
      <c r="H961" s="51" t="s">
        <v>74</v>
      </c>
      <c r="I961" s="51" t="s">
        <v>28</v>
      </c>
      <c r="J961" s="51" t="s">
        <v>27</v>
      </c>
      <c r="K961" s="51" t="s">
        <v>5599</v>
      </c>
      <c r="L961" s="51" t="s">
        <v>5598</v>
      </c>
      <c r="M961" s="51" t="s">
        <v>8946</v>
      </c>
      <c r="N961" s="51"/>
      <c r="O961" s="51"/>
      <c r="P961" s="51"/>
      <c r="Q961" s="8"/>
      <c r="R961" s="8"/>
      <c r="S961" s="8"/>
    </row>
    <row r="962" spans="1:19" x14ac:dyDescent="0.25">
      <c r="A962" s="7" t="s">
        <v>12827</v>
      </c>
      <c r="B962" s="51" t="s">
        <v>4766</v>
      </c>
      <c r="C962" s="51" t="s">
        <v>5586</v>
      </c>
      <c r="D962" s="51" t="s">
        <v>5585</v>
      </c>
      <c r="E962" s="51" t="s">
        <v>5595</v>
      </c>
      <c r="F962" s="51" t="s">
        <v>5594</v>
      </c>
      <c r="G962" s="51" t="s">
        <v>5582</v>
      </c>
      <c r="H962" s="51" t="s">
        <v>74</v>
      </c>
      <c r="I962" s="51" t="s">
        <v>37</v>
      </c>
      <c r="J962" s="51" t="s">
        <v>37</v>
      </c>
      <c r="K962" s="51" t="s">
        <v>5597</v>
      </c>
      <c r="L962" s="51" t="s">
        <v>5596</v>
      </c>
      <c r="M962" s="51" t="s">
        <v>8946</v>
      </c>
      <c r="N962" s="51"/>
      <c r="O962" s="51"/>
      <c r="P962" s="51"/>
      <c r="Q962" s="8"/>
      <c r="R962" s="8"/>
      <c r="S962" s="8"/>
    </row>
    <row r="963" spans="1:19" x14ac:dyDescent="0.25">
      <c r="A963" s="7" t="s">
        <v>12828</v>
      </c>
      <c r="B963" s="51" t="s">
        <v>4766</v>
      </c>
      <c r="C963" s="51" t="s">
        <v>5586</v>
      </c>
      <c r="D963" s="51" t="s">
        <v>5585</v>
      </c>
      <c r="E963" s="51" t="s">
        <v>5595</v>
      </c>
      <c r="F963" s="51" t="s">
        <v>5594</v>
      </c>
      <c r="G963" s="51" t="s">
        <v>5582</v>
      </c>
      <c r="H963" s="51" t="s">
        <v>74</v>
      </c>
      <c r="I963" s="51" t="s">
        <v>28</v>
      </c>
      <c r="J963" s="51" t="s">
        <v>27</v>
      </c>
      <c r="K963" s="51" t="s">
        <v>5593</v>
      </c>
      <c r="L963" s="51" t="s">
        <v>5592</v>
      </c>
      <c r="M963" s="51" t="s">
        <v>8946</v>
      </c>
      <c r="N963" s="51"/>
      <c r="O963" s="51"/>
      <c r="P963" s="51"/>
      <c r="Q963" s="8"/>
      <c r="R963" s="8"/>
      <c r="S963" s="8"/>
    </row>
    <row r="964" spans="1:19" x14ac:dyDescent="0.25">
      <c r="A964" s="7" t="s">
        <v>12829</v>
      </c>
      <c r="B964" s="51" t="s">
        <v>4766</v>
      </c>
      <c r="C964" s="51" t="s">
        <v>5586</v>
      </c>
      <c r="D964" s="51" t="s">
        <v>5585</v>
      </c>
      <c r="E964" s="51" t="s">
        <v>5591</v>
      </c>
      <c r="F964" s="51" t="s">
        <v>5590</v>
      </c>
      <c r="G964" s="51" t="s">
        <v>5589</v>
      </c>
      <c r="H964" s="51" t="s">
        <v>66</v>
      </c>
      <c r="I964" s="51" t="s">
        <v>28</v>
      </c>
      <c r="J964" s="51" t="s">
        <v>37</v>
      </c>
      <c r="K964" s="51" t="s">
        <v>5588</v>
      </c>
      <c r="L964" s="51" t="s">
        <v>5587</v>
      </c>
      <c r="M964" s="51" t="s">
        <v>8946</v>
      </c>
      <c r="N964" s="51"/>
      <c r="O964" s="51"/>
      <c r="P964" s="51"/>
      <c r="Q964" s="8"/>
      <c r="R964" s="8"/>
      <c r="S964" s="8"/>
    </row>
    <row r="965" spans="1:19" x14ac:dyDescent="0.25">
      <c r="A965" s="7" t="s">
        <v>12830</v>
      </c>
      <c r="B965" s="51" t="s">
        <v>4766</v>
      </c>
      <c r="C965" s="51" t="s">
        <v>5586</v>
      </c>
      <c r="D965" s="51" t="s">
        <v>5585</v>
      </c>
      <c r="E965" s="51" t="s">
        <v>5584</v>
      </c>
      <c r="F965" s="51" t="s">
        <v>5583</v>
      </c>
      <c r="G965" s="51" t="s">
        <v>5582</v>
      </c>
      <c r="H965" s="51" t="s">
        <v>66</v>
      </c>
      <c r="I965" s="51" t="s">
        <v>28</v>
      </c>
      <c r="J965" s="51" t="s">
        <v>37</v>
      </c>
      <c r="K965" s="51" t="s">
        <v>5581</v>
      </c>
      <c r="L965" s="51" t="s">
        <v>5580</v>
      </c>
      <c r="M965" s="51" t="s">
        <v>8946</v>
      </c>
      <c r="N965" s="51"/>
      <c r="O965" s="51"/>
      <c r="P965" s="51"/>
      <c r="Q965" s="8"/>
      <c r="R965" s="8"/>
      <c r="S965" s="8"/>
    </row>
    <row r="966" spans="1:19" x14ac:dyDescent="0.25">
      <c r="A966" s="7" t="s">
        <v>12831</v>
      </c>
      <c r="B966" s="51" t="s">
        <v>4766</v>
      </c>
      <c r="C966" s="51" t="s">
        <v>5492</v>
      </c>
      <c r="D966" s="51" t="s">
        <v>5491</v>
      </c>
      <c r="E966" s="51" t="s">
        <v>5577</v>
      </c>
      <c r="F966" s="51" t="s">
        <v>5576</v>
      </c>
      <c r="G966" s="51" t="s">
        <v>5495</v>
      </c>
      <c r="H966" s="51" t="s">
        <v>112</v>
      </c>
      <c r="I966" s="51" t="s">
        <v>37</v>
      </c>
      <c r="J966" s="51" t="s">
        <v>37</v>
      </c>
      <c r="K966" s="51" t="s">
        <v>5579</v>
      </c>
      <c r="L966" s="51" t="s">
        <v>5578</v>
      </c>
      <c r="M966" s="51" t="s">
        <v>8946</v>
      </c>
      <c r="N966" s="51"/>
      <c r="O966" s="51"/>
      <c r="P966" s="51"/>
      <c r="Q966" s="8"/>
      <c r="R966" s="8"/>
      <c r="S966" s="8"/>
    </row>
    <row r="967" spans="1:19" x14ac:dyDescent="0.25">
      <c r="A967" s="7" t="s">
        <v>12832</v>
      </c>
      <c r="B967" s="51" t="s">
        <v>4766</v>
      </c>
      <c r="C967" s="51" t="s">
        <v>5492</v>
      </c>
      <c r="D967" s="51" t="s">
        <v>5491</v>
      </c>
      <c r="E967" s="51" t="s">
        <v>5577</v>
      </c>
      <c r="F967" s="51" t="s">
        <v>5576</v>
      </c>
      <c r="G967" s="51" t="s">
        <v>5495</v>
      </c>
      <c r="H967" s="51" t="s">
        <v>112</v>
      </c>
      <c r="I967" s="51" t="s">
        <v>28</v>
      </c>
      <c r="J967" s="51" t="s">
        <v>27</v>
      </c>
      <c r="K967" s="51" t="s">
        <v>5575</v>
      </c>
      <c r="L967" s="51" t="s">
        <v>5574</v>
      </c>
      <c r="M967" s="51" t="s">
        <v>8946</v>
      </c>
      <c r="N967" s="51"/>
      <c r="O967" s="51"/>
      <c r="P967" s="51"/>
      <c r="Q967" s="8"/>
      <c r="R967" s="8"/>
      <c r="S967" s="8"/>
    </row>
    <row r="968" spans="1:19" x14ac:dyDescent="0.25">
      <c r="A968" s="7" t="s">
        <v>12833</v>
      </c>
      <c r="B968" s="51" t="s">
        <v>4766</v>
      </c>
      <c r="C968" s="51" t="s">
        <v>5492</v>
      </c>
      <c r="D968" s="51" t="s">
        <v>5491</v>
      </c>
      <c r="E968" s="51" t="s">
        <v>5571</v>
      </c>
      <c r="F968" s="51" t="s">
        <v>5570</v>
      </c>
      <c r="G968" s="51" t="s">
        <v>5488</v>
      </c>
      <c r="H968" s="51" t="s">
        <v>112</v>
      </c>
      <c r="I968" s="51" t="s">
        <v>37</v>
      </c>
      <c r="J968" s="51" t="s">
        <v>37</v>
      </c>
      <c r="K968" s="51" t="s">
        <v>5573</v>
      </c>
      <c r="L968" s="51" t="s">
        <v>5572</v>
      </c>
      <c r="M968" s="51" t="s">
        <v>8946</v>
      </c>
      <c r="N968" s="51"/>
      <c r="O968" s="51"/>
      <c r="P968" s="51"/>
      <c r="Q968" s="8"/>
      <c r="R968" s="8"/>
      <c r="S968" s="8"/>
    </row>
    <row r="969" spans="1:19" x14ac:dyDescent="0.25">
      <c r="A969" s="7" t="s">
        <v>12834</v>
      </c>
      <c r="B969" s="51" t="s">
        <v>4766</v>
      </c>
      <c r="C969" s="51" t="s">
        <v>5492</v>
      </c>
      <c r="D969" s="51" t="s">
        <v>5491</v>
      </c>
      <c r="E969" s="51" t="s">
        <v>5571</v>
      </c>
      <c r="F969" s="51" t="s">
        <v>5570</v>
      </c>
      <c r="G969" s="51" t="s">
        <v>5488</v>
      </c>
      <c r="H969" s="51" t="s">
        <v>112</v>
      </c>
      <c r="I969" s="51" t="s">
        <v>28</v>
      </c>
      <c r="J969" s="51" t="s">
        <v>27</v>
      </c>
      <c r="K969" s="51" t="s">
        <v>5569</v>
      </c>
      <c r="L969" s="51" t="s">
        <v>5568</v>
      </c>
      <c r="M969" s="51" t="s">
        <v>8946</v>
      </c>
      <c r="N969" s="51"/>
      <c r="O969" s="51"/>
      <c r="P969" s="51"/>
      <c r="Q969" s="8"/>
      <c r="R969" s="8"/>
      <c r="S969" s="8"/>
    </row>
    <row r="970" spans="1:19" x14ac:dyDescent="0.25">
      <c r="A970" s="7" t="s">
        <v>12835</v>
      </c>
      <c r="B970" s="51" t="s">
        <v>4766</v>
      </c>
      <c r="C970" s="51" t="s">
        <v>5492</v>
      </c>
      <c r="D970" s="51" t="s">
        <v>5491</v>
      </c>
      <c r="E970" s="51" t="s">
        <v>5565</v>
      </c>
      <c r="F970" s="51" t="s">
        <v>5564</v>
      </c>
      <c r="G970" s="51" t="s">
        <v>5495</v>
      </c>
      <c r="H970" s="51" t="s">
        <v>59</v>
      </c>
      <c r="I970" s="51" t="s">
        <v>37</v>
      </c>
      <c r="J970" s="51" t="s">
        <v>37</v>
      </c>
      <c r="K970" s="51" t="s">
        <v>5567</v>
      </c>
      <c r="L970" s="51" t="s">
        <v>5566</v>
      </c>
      <c r="M970" s="51" t="s">
        <v>8946</v>
      </c>
      <c r="N970" s="51"/>
      <c r="O970" s="51"/>
      <c r="P970" s="51"/>
      <c r="Q970" s="8"/>
      <c r="R970" s="8"/>
      <c r="S970" s="8"/>
    </row>
    <row r="971" spans="1:19" x14ac:dyDescent="0.25">
      <c r="A971" s="7" t="s">
        <v>12836</v>
      </c>
      <c r="B971" s="51" t="s">
        <v>4766</v>
      </c>
      <c r="C971" s="51" t="s">
        <v>5492</v>
      </c>
      <c r="D971" s="51" t="s">
        <v>5491</v>
      </c>
      <c r="E971" s="51" t="s">
        <v>5565</v>
      </c>
      <c r="F971" s="51" t="s">
        <v>5564</v>
      </c>
      <c r="G971" s="51" t="s">
        <v>5495</v>
      </c>
      <c r="H971" s="51" t="s">
        <v>59</v>
      </c>
      <c r="I971" s="51" t="s">
        <v>28</v>
      </c>
      <c r="J971" s="51" t="s">
        <v>27</v>
      </c>
      <c r="K971" s="51" t="s">
        <v>5563</v>
      </c>
      <c r="L971" s="51" t="s">
        <v>5562</v>
      </c>
      <c r="M971" s="51" t="s">
        <v>8946</v>
      </c>
      <c r="N971" s="51"/>
      <c r="O971" s="51"/>
      <c r="P971" s="51"/>
      <c r="Q971" s="8"/>
      <c r="R971" s="8"/>
      <c r="S971" s="8"/>
    </row>
    <row r="972" spans="1:19" x14ac:dyDescent="0.25">
      <c r="A972" s="7" t="s">
        <v>12837</v>
      </c>
      <c r="B972" s="51" t="s">
        <v>4766</v>
      </c>
      <c r="C972" s="51" t="s">
        <v>5492</v>
      </c>
      <c r="D972" s="51" t="s">
        <v>5491</v>
      </c>
      <c r="E972" s="51" t="s">
        <v>5559</v>
      </c>
      <c r="F972" s="51" t="s">
        <v>5558</v>
      </c>
      <c r="G972" s="51" t="s">
        <v>5488</v>
      </c>
      <c r="H972" s="51" t="s">
        <v>59</v>
      </c>
      <c r="I972" s="51" t="s">
        <v>37</v>
      </c>
      <c r="J972" s="51" t="s">
        <v>37</v>
      </c>
      <c r="K972" s="51" t="s">
        <v>5561</v>
      </c>
      <c r="L972" s="51" t="s">
        <v>5560</v>
      </c>
      <c r="M972" s="51" t="s">
        <v>8946</v>
      </c>
      <c r="N972" s="51"/>
      <c r="O972" s="51"/>
      <c r="P972" s="51"/>
      <c r="Q972" s="8"/>
      <c r="R972" s="8"/>
      <c r="S972" s="8"/>
    </row>
    <row r="973" spans="1:19" x14ac:dyDescent="0.25">
      <c r="A973" s="7" t="s">
        <v>12838</v>
      </c>
      <c r="B973" s="51" t="s">
        <v>4766</v>
      </c>
      <c r="C973" s="51" t="s">
        <v>5492</v>
      </c>
      <c r="D973" s="51" t="s">
        <v>5491</v>
      </c>
      <c r="E973" s="51" t="s">
        <v>5559</v>
      </c>
      <c r="F973" s="51" t="s">
        <v>5558</v>
      </c>
      <c r="G973" s="51" t="s">
        <v>5488</v>
      </c>
      <c r="H973" s="51" t="s">
        <v>59</v>
      </c>
      <c r="I973" s="51" t="s">
        <v>28</v>
      </c>
      <c r="J973" s="51" t="s">
        <v>27</v>
      </c>
      <c r="K973" s="51" t="s">
        <v>5557</v>
      </c>
      <c r="L973" s="51" t="s">
        <v>5556</v>
      </c>
      <c r="M973" s="51" t="s">
        <v>8946</v>
      </c>
      <c r="N973" s="51"/>
      <c r="O973" s="51"/>
      <c r="P973" s="51"/>
      <c r="Q973" s="8"/>
      <c r="R973" s="8"/>
      <c r="S973" s="8"/>
    </row>
    <row r="974" spans="1:19" x14ac:dyDescent="0.25">
      <c r="A974" s="7" t="s">
        <v>12839</v>
      </c>
      <c r="B974" s="51" t="s">
        <v>4766</v>
      </c>
      <c r="C974" s="51" t="s">
        <v>5492</v>
      </c>
      <c r="D974" s="51" t="s">
        <v>5491</v>
      </c>
      <c r="E974" s="51" t="s">
        <v>5553</v>
      </c>
      <c r="F974" s="51" t="s">
        <v>5552</v>
      </c>
      <c r="G974" s="51" t="s">
        <v>5495</v>
      </c>
      <c r="H974" s="51" t="s">
        <v>80</v>
      </c>
      <c r="I974" s="51" t="s">
        <v>37</v>
      </c>
      <c r="J974" s="51" t="s">
        <v>37</v>
      </c>
      <c r="K974" s="51" t="s">
        <v>5555</v>
      </c>
      <c r="L974" s="51" t="s">
        <v>5554</v>
      </c>
      <c r="M974" s="51" t="s">
        <v>8946</v>
      </c>
      <c r="N974" s="51"/>
      <c r="O974" s="51"/>
      <c r="P974" s="51"/>
      <c r="Q974" s="8"/>
      <c r="R974" s="8"/>
      <c r="S974" s="8"/>
    </row>
    <row r="975" spans="1:19" x14ac:dyDescent="0.25">
      <c r="A975" s="7" t="s">
        <v>12840</v>
      </c>
      <c r="B975" s="51" t="s">
        <v>4766</v>
      </c>
      <c r="C975" s="51" t="s">
        <v>5492</v>
      </c>
      <c r="D975" s="51" t="s">
        <v>5491</v>
      </c>
      <c r="E975" s="51" t="s">
        <v>5553</v>
      </c>
      <c r="F975" s="51" t="s">
        <v>5552</v>
      </c>
      <c r="G975" s="51" t="s">
        <v>5495</v>
      </c>
      <c r="H975" s="51" t="s">
        <v>80</v>
      </c>
      <c r="I975" s="51" t="s">
        <v>28</v>
      </c>
      <c r="J975" s="51" t="s">
        <v>27</v>
      </c>
      <c r="K975" s="51" t="s">
        <v>5551</v>
      </c>
      <c r="L975" s="51" t="s">
        <v>5550</v>
      </c>
      <c r="M975" s="51" t="s">
        <v>8946</v>
      </c>
      <c r="N975" s="51"/>
      <c r="O975" s="51"/>
      <c r="P975" s="51"/>
      <c r="Q975" s="8"/>
      <c r="R975" s="8"/>
      <c r="S975" s="8"/>
    </row>
    <row r="976" spans="1:19" x14ac:dyDescent="0.25">
      <c r="A976" s="7" t="s">
        <v>12841</v>
      </c>
      <c r="B976" s="51" t="s">
        <v>4766</v>
      </c>
      <c r="C976" s="51" t="s">
        <v>5492</v>
      </c>
      <c r="D976" s="51" t="s">
        <v>5491</v>
      </c>
      <c r="E976" s="51" t="s">
        <v>5547</v>
      </c>
      <c r="F976" s="51" t="s">
        <v>5546</v>
      </c>
      <c r="G976" s="51" t="s">
        <v>5488</v>
      </c>
      <c r="H976" s="51" t="s">
        <v>80</v>
      </c>
      <c r="I976" s="51" t="s">
        <v>37</v>
      </c>
      <c r="J976" s="51" t="s">
        <v>37</v>
      </c>
      <c r="K976" s="51" t="s">
        <v>5549</v>
      </c>
      <c r="L976" s="51" t="s">
        <v>5548</v>
      </c>
      <c r="M976" s="51" t="s">
        <v>8946</v>
      </c>
      <c r="N976" s="51"/>
      <c r="O976" s="51"/>
      <c r="P976" s="51"/>
      <c r="Q976" s="8"/>
      <c r="R976" s="8"/>
      <c r="S976" s="8"/>
    </row>
    <row r="977" spans="1:19" x14ac:dyDescent="0.25">
      <c r="A977" s="7" t="s">
        <v>12842</v>
      </c>
      <c r="B977" s="51" t="s">
        <v>4766</v>
      </c>
      <c r="C977" s="51" t="s">
        <v>5492</v>
      </c>
      <c r="D977" s="51" t="s">
        <v>5491</v>
      </c>
      <c r="E977" s="51" t="s">
        <v>5547</v>
      </c>
      <c r="F977" s="51" t="s">
        <v>5546</v>
      </c>
      <c r="G977" s="51" t="s">
        <v>5488</v>
      </c>
      <c r="H977" s="51" t="s">
        <v>80</v>
      </c>
      <c r="I977" s="51" t="s">
        <v>28</v>
      </c>
      <c r="J977" s="51" t="s">
        <v>27</v>
      </c>
      <c r="K977" s="51" t="s">
        <v>5545</v>
      </c>
      <c r="L977" s="51" t="s">
        <v>5544</v>
      </c>
      <c r="M977" s="51" t="s">
        <v>8946</v>
      </c>
      <c r="N977" s="51"/>
      <c r="O977" s="51"/>
      <c r="P977" s="51"/>
      <c r="Q977" s="8"/>
      <c r="R977" s="8"/>
      <c r="S977" s="8"/>
    </row>
    <row r="978" spans="1:19" x14ac:dyDescent="0.25">
      <c r="A978" s="7" t="s">
        <v>12843</v>
      </c>
      <c r="B978" s="51" t="s">
        <v>4766</v>
      </c>
      <c r="C978" s="51" t="s">
        <v>5492</v>
      </c>
      <c r="D978" s="51" t="s">
        <v>5491</v>
      </c>
      <c r="E978" s="51" t="s">
        <v>5541</v>
      </c>
      <c r="F978" s="51" t="s">
        <v>5540</v>
      </c>
      <c r="G978" s="51" t="s">
        <v>5517</v>
      </c>
      <c r="H978" s="51" t="s">
        <v>112</v>
      </c>
      <c r="I978" s="51" t="s">
        <v>37</v>
      </c>
      <c r="J978" s="51" t="s">
        <v>37</v>
      </c>
      <c r="K978" s="51" t="s">
        <v>5543</v>
      </c>
      <c r="L978" s="51" t="s">
        <v>5542</v>
      </c>
      <c r="M978" s="51" t="s">
        <v>8946</v>
      </c>
      <c r="N978" s="51"/>
      <c r="O978" s="51"/>
      <c r="P978" s="51"/>
      <c r="Q978" s="8"/>
      <c r="R978" s="8"/>
      <c r="S978" s="8"/>
    </row>
    <row r="979" spans="1:19" x14ac:dyDescent="0.25">
      <c r="A979" s="7" t="s">
        <v>12844</v>
      </c>
      <c r="B979" s="51" t="s">
        <v>4766</v>
      </c>
      <c r="C979" s="51" t="s">
        <v>5492</v>
      </c>
      <c r="D979" s="51" t="s">
        <v>5491</v>
      </c>
      <c r="E979" s="51" t="s">
        <v>5541</v>
      </c>
      <c r="F979" s="51" t="s">
        <v>5540</v>
      </c>
      <c r="G979" s="51" t="s">
        <v>5517</v>
      </c>
      <c r="H979" s="51" t="s">
        <v>112</v>
      </c>
      <c r="I979" s="51" t="s">
        <v>28</v>
      </c>
      <c r="J979" s="51" t="s">
        <v>27</v>
      </c>
      <c r="K979" s="51" t="s">
        <v>5539</v>
      </c>
      <c r="L979" s="51" t="s">
        <v>5538</v>
      </c>
      <c r="M979" s="51" t="s">
        <v>8946</v>
      </c>
      <c r="N979" s="51"/>
      <c r="O979" s="51"/>
      <c r="P979" s="51"/>
      <c r="Q979" s="8"/>
      <c r="R979" s="8"/>
      <c r="S979" s="8"/>
    </row>
    <row r="980" spans="1:19" x14ac:dyDescent="0.25">
      <c r="A980" s="7" t="s">
        <v>12845</v>
      </c>
      <c r="B980" s="51" t="s">
        <v>4766</v>
      </c>
      <c r="C980" s="51" t="s">
        <v>5492</v>
      </c>
      <c r="D980" s="51" t="s">
        <v>5491</v>
      </c>
      <c r="E980" s="51" t="s">
        <v>5535</v>
      </c>
      <c r="F980" s="51" t="s">
        <v>5534</v>
      </c>
      <c r="G980" s="51" t="s">
        <v>5517</v>
      </c>
      <c r="H980" s="51" t="s">
        <v>80</v>
      </c>
      <c r="I980" s="51" t="s">
        <v>37</v>
      </c>
      <c r="J980" s="51" t="s">
        <v>37</v>
      </c>
      <c r="K980" s="51" t="s">
        <v>5537</v>
      </c>
      <c r="L980" s="51" t="s">
        <v>5536</v>
      </c>
      <c r="M980" s="51" t="s">
        <v>8946</v>
      </c>
      <c r="N980" s="51"/>
      <c r="O980" s="51"/>
      <c r="P980" s="51"/>
      <c r="Q980" s="8"/>
      <c r="R980" s="8"/>
      <c r="S980" s="8"/>
    </row>
    <row r="981" spans="1:19" x14ac:dyDescent="0.25">
      <c r="A981" s="7" t="s">
        <v>12846</v>
      </c>
      <c r="B981" s="51" t="s">
        <v>4766</v>
      </c>
      <c r="C981" s="51" t="s">
        <v>5492</v>
      </c>
      <c r="D981" s="51" t="s">
        <v>5491</v>
      </c>
      <c r="E981" s="51" t="s">
        <v>5535</v>
      </c>
      <c r="F981" s="51" t="s">
        <v>5534</v>
      </c>
      <c r="G981" s="51" t="s">
        <v>5517</v>
      </c>
      <c r="H981" s="51" t="s">
        <v>80</v>
      </c>
      <c r="I981" s="51" t="s">
        <v>28</v>
      </c>
      <c r="J981" s="51" t="s">
        <v>27</v>
      </c>
      <c r="K981" s="51" t="s">
        <v>5533</v>
      </c>
      <c r="L981" s="51" t="s">
        <v>5532</v>
      </c>
      <c r="M981" s="51" t="s">
        <v>8946</v>
      </c>
      <c r="N981" s="51"/>
      <c r="O981" s="51"/>
      <c r="P981" s="51"/>
      <c r="Q981" s="8"/>
      <c r="R981" s="8"/>
      <c r="S981" s="8"/>
    </row>
    <row r="982" spans="1:19" x14ac:dyDescent="0.25">
      <c r="A982" s="7" t="s">
        <v>12847</v>
      </c>
      <c r="B982" s="51" t="s">
        <v>4766</v>
      </c>
      <c r="C982" s="51" t="s">
        <v>5492</v>
      </c>
      <c r="D982" s="51" t="s">
        <v>5491</v>
      </c>
      <c r="E982" s="51" t="s">
        <v>5529</v>
      </c>
      <c r="F982" s="51" t="s">
        <v>5528</v>
      </c>
      <c r="G982" s="51" t="s">
        <v>5517</v>
      </c>
      <c r="H982" s="51" t="s">
        <v>74</v>
      </c>
      <c r="I982" s="51" t="s">
        <v>37</v>
      </c>
      <c r="J982" s="51" t="s">
        <v>37</v>
      </c>
      <c r="K982" s="51" t="s">
        <v>5531</v>
      </c>
      <c r="L982" s="51" t="s">
        <v>5530</v>
      </c>
      <c r="M982" s="51" t="s">
        <v>8946</v>
      </c>
      <c r="N982" s="51"/>
      <c r="O982" s="51"/>
      <c r="P982" s="51"/>
      <c r="Q982" s="8"/>
      <c r="R982" s="8"/>
      <c r="S982" s="8"/>
    </row>
    <row r="983" spans="1:19" x14ac:dyDescent="0.25">
      <c r="A983" s="7" t="s">
        <v>12848</v>
      </c>
      <c r="B983" s="51" t="s">
        <v>4766</v>
      </c>
      <c r="C983" s="51" t="s">
        <v>5492</v>
      </c>
      <c r="D983" s="51" t="s">
        <v>5491</v>
      </c>
      <c r="E983" s="51" t="s">
        <v>5529</v>
      </c>
      <c r="F983" s="51" t="s">
        <v>5528</v>
      </c>
      <c r="G983" s="51" t="s">
        <v>5517</v>
      </c>
      <c r="H983" s="51" t="s">
        <v>74</v>
      </c>
      <c r="I983" s="51" t="s">
        <v>28</v>
      </c>
      <c r="J983" s="51" t="s">
        <v>27</v>
      </c>
      <c r="K983" s="51" t="s">
        <v>5527</v>
      </c>
      <c r="L983" s="51" t="s">
        <v>5526</v>
      </c>
      <c r="M983" s="51" t="s">
        <v>8946</v>
      </c>
      <c r="N983" s="51"/>
      <c r="O983" s="51"/>
      <c r="P983" s="51"/>
      <c r="Q983" s="8"/>
      <c r="R983" s="8"/>
      <c r="S983" s="8"/>
    </row>
    <row r="984" spans="1:19" x14ac:dyDescent="0.25">
      <c r="A984" s="7" t="s">
        <v>12849</v>
      </c>
      <c r="B984" s="51" t="s">
        <v>4766</v>
      </c>
      <c r="C984" s="51" t="s">
        <v>5492</v>
      </c>
      <c r="D984" s="51" t="s">
        <v>5491</v>
      </c>
      <c r="E984" s="51" t="s">
        <v>5523</v>
      </c>
      <c r="F984" s="51" t="s">
        <v>5522</v>
      </c>
      <c r="G984" s="51" t="s">
        <v>5517</v>
      </c>
      <c r="H984" s="51" t="s">
        <v>59</v>
      </c>
      <c r="I984" s="51" t="s">
        <v>37</v>
      </c>
      <c r="J984" s="51" t="s">
        <v>37</v>
      </c>
      <c r="K984" s="51" t="s">
        <v>5525</v>
      </c>
      <c r="L984" s="51" t="s">
        <v>5524</v>
      </c>
      <c r="M984" s="51" t="s">
        <v>8946</v>
      </c>
      <c r="N984" s="51"/>
      <c r="O984" s="51"/>
      <c r="P984" s="51"/>
      <c r="Q984" s="8"/>
      <c r="R984" s="8"/>
      <c r="S984" s="8"/>
    </row>
    <row r="985" spans="1:19" x14ac:dyDescent="0.25">
      <c r="A985" s="7" t="s">
        <v>12850</v>
      </c>
      <c r="B985" s="51" t="s">
        <v>4766</v>
      </c>
      <c r="C985" s="51" t="s">
        <v>5492</v>
      </c>
      <c r="D985" s="51" t="s">
        <v>5491</v>
      </c>
      <c r="E985" s="51" t="s">
        <v>5523</v>
      </c>
      <c r="F985" s="51" t="s">
        <v>5522</v>
      </c>
      <c r="G985" s="51" t="s">
        <v>5517</v>
      </c>
      <c r="H985" s="51" t="s">
        <v>59</v>
      </c>
      <c r="I985" s="51" t="s">
        <v>28</v>
      </c>
      <c r="J985" s="51" t="s">
        <v>27</v>
      </c>
      <c r="K985" s="51" t="s">
        <v>5521</v>
      </c>
      <c r="L985" s="51" t="s">
        <v>5520</v>
      </c>
      <c r="M985" s="51" t="s">
        <v>8946</v>
      </c>
      <c r="N985" s="51"/>
      <c r="O985" s="51"/>
      <c r="P985" s="51"/>
      <c r="Q985" s="8"/>
      <c r="R985" s="8"/>
      <c r="S985" s="8"/>
    </row>
    <row r="986" spans="1:19" x14ac:dyDescent="0.25">
      <c r="A986" s="7" t="s">
        <v>12851</v>
      </c>
      <c r="B986" s="51" t="s">
        <v>4766</v>
      </c>
      <c r="C986" s="51" t="s">
        <v>5492</v>
      </c>
      <c r="D986" s="51" t="s">
        <v>5491</v>
      </c>
      <c r="E986" s="51" t="s">
        <v>5519</v>
      </c>
      <c r="F986" s="51" t="s">
        <v>5518</v>
      </c>
      <c r="G986" s="51" t="s">
        <v>5517</v>
      </c>
      <c r="H986" s="51" t="s">
        <v>66</v>
      </c>
      <c r="I986" s="51" t="s">
        <v>28</v>
      </c>
      <c r="J986" s="51" t="s">
        <v>37</v>
      </c>
      <c r="K986" s="51" t="s">
        <v>5516</v>
      </c>
      <c r="L986" s="51" t="s">
        <v>5515</v>
      </c>
      <c r="M986" s="51" t="s">
        <v>8946</v>
      </c>
      <c r="N986" s="51"/>
      <c r="O986" s="51"/>
      <c r="P986" s="51"/>
      <c r="Q986" s="8"/>
      <c r="R986" s="8"/>
      <c r="S986" s="8"/>
    </row>
    <row r="987" spans="1:19" x14ac:dyDescent="0.25">
      <c r="A987" s="7" t="s">
        <v>12852</v>
      </c>
      <c r="B987" s="51" t="s">
        <v>4766</v>
      </c>
      <c r="C987" s="51" t="s">
        <v>5492</v>
      </c>
      <c r="D987" s="51" t="s">
        <v>5491</v>
      </c>
      <c r="E987" s="51" t="s">
        <v>5514</v>
      </c>
      <c r="F987" s="51" t="s">
        <v>5513</v>
      </c>
      <c r="G987" s="51" t="s">
        <v>5512</v>
      </c>
      <c r="H987" s="51" t="s">
        <v>66</v>
      </c>
      <c r="I987" s="51" t="s">
        <v>28</v>
      </c>
      <c r="J987" s="51" t="s">
        <v>37</v>
      </c>
      <c r="K987" s="51" t="s">
        <v>5511</v>
      </c>
      <c r="L987" s="51" t="s">
        <v>5510</v>
      </c>
      <c r="M987" s="51" t="s">
        <v>8946</v>
      </c>
      <c r="N987" s="51"/>
      <c r="O987" s="51"/>
      <c r="P987" s="51"/>
      <c r="Q987" s="8"/>
      <c r="R987" s="8"/>
      <c r="S987" s="8"/>
    </row>
    <row r="988" spans="1:19" x14ac:dyDescent="0.25">
      <c r="A988" s="7" t="s">
        <v>12853</v>
      </c>
      <c r="B988" s="51" t="s">
        <v>4766</v>
      </c>
      <c r="C988" s="51" t="s">
        <v>5492</v>
      </c>
      <c r="D988" s="51" t="s">
        <v>5491</v>
      </c>
      <c r="E988" s="51" t="s">
        <v>5507</v>
      </c>
      <c r="F988" s="51" t="s">
        <v>5506</v>
      </c>
      <c r="G988" s="51" t="s">
        <v>5495</v>
      </c>
      <c r="H988" s="51" t="s">
        <v>74</v>
      </c>
      <c r="I988" s="51" t="s">
        <v>37</v>
      </c>
      <c r="J988" s="51" t="s">
        <v>37</v>
      </c>
      <c r="K988" s="51" t="s">
        <v>5509</v>
      </c>
      <c r="L988" s="51" t="s">
        <v>5508</v>
      </c>
      <c r="M988" s="51" t="s">
        <v>8946</v>
      </c>
      <c r="N988" s="51"/>
      <c r="O988" s="51"/>
      <c r="P988" s="51"/>
      <c r="Q988" s="8"/>
      <c r="R988" s="8"/>
      <c r="S988" s="8"/>
    </row>
    <row r="989" spans="1:19" x14ac:dyDescent="0.25">
      <c r="A989" s="7" t="s">
        <v>12854</v>
      </c>
      <c r="B989" s="51" t="s">
        <v>4766</v>
      </c>
      <c r="C989" s="51" t="s">
        <v>5492</v>
      </c>
      <c r="D989" s="51" t="s">
        <v>5491</v>
      </c>
      <c r="E989" s="51" t="s">
        <v>5507</v>
      </c>
      <c r="F989" s="51" t="s">
        <v>5506</v>
      </c>
      <c r="G989" s="51" t="s">
        <v>5495</v>
      </c>
      <c r="H989" s="51" t="s">
        <v>74</v>
      </c>
      <c r="I989" s="51" t="s">
        <v>28</v>
      </c>
      <c r="J989" s="51" t="s">
        <v>27</v>
      </c>
      <c r="K989" s="51" t="s">
        <v>5505</v>
      </c>
      <c r="L989" s="51" t="s">
        <v>5504</v>
      </c>
      <c r="M989" s="51" t="s">
        <v>8946</v>
      </c>
      <c r="N989" s="51"/>
      <c r="O989" s="51"/>
      <c r="P989" s="51"/>
      <c r="Q989" s="8"/>
      <c r="R989" s="8"/>
      <c r="S989" s="8"/>
    </row>
    <row r="990" spans="1:19" x14ac:dyDescent="0.25">
      <c r="A990" s="7" t="s">
        <v>12855</v>
      </c>
      <c r="B990" s="51" t="s">
        <v>4766</v>
      </c>
      <c r="C990" s="51" t="s">
        <v>5492</v>
      </c>
      <c r="D990" s="51" t="s">
        <v>5491</v>
      </c>
      <c r="E990" s="51" t="s">
        <v>5501</v>
      </c>
      <c r="F990" s="51" t="s">
        <v>5500</v>
      </c>
      <c r="G990" s="51" t="s">
        <v>5488</v>
      </c>
      <c r="H990" s="51" t="s">
        <v>74</v>
      </c>
      <c r="I990" s="51" t="s">
        <v>37</v>
      </c>
      <c r="J990" s="51" t="s">
        <v>37</v>
      </c>
      <c r="K990" s="51" t="s">
        <v>5503</v>
      </c>
      <c r="L990" s="51" t="s">
        <v>5502</v>
      </c>
      <c r="M990" s="51" t="s">
        <v>8946</v>
      </c>
      <c r="N990" s="51"/>
      <c r="O990" s="51"/>
      <c r="P990" s="51"/>
      <c r="Q990" s="8"/>
      <c r="R990" s="8"/>
      <c r="S990" s="8"/>
    </row>
    <row r="991" spans="1:19" x14ac:dyDescent="0.25">
      <c r="A991" s="7" t="s">
        <v>12856</v>
      </c>
      <c r="B991" s="51" t="s">
        <v>4766</v>
      </c>
      <c r="C991" s="51" t="s">
        <v>5492</v>
      </c>
      <c r="D991" s="51" t="s">
        <v>5491</v>
      </c>
      <c r="E991" s="51" t="s">
        <v>5501</v>
      </c>
      <c r="F991" s="51" t="s">
        <v>5500</v>
      </c>
      <c r="G991" s="51" t="s">
        <v>5488</v>
      </c>
      <c r="H991" s="51" t="s">
        <v>74</v>
      </c>
      <c r="I991" s="51" t="s">
        <v>28</v>
      </c>
      <c r="J991" s="51" t="s">
        <v>27</v>
      </c>
      <c r="K991" s="51" t="s">
        <v>5499</v>
      </c>
      <c r="L991" s="51" t="s">
        <v>5498</v>
      </c>
      <c r="M991" s="51" t="s">
        <v>8946</v>
      </c>
      <c r="N991" s="51"/>
      <c r="O991" s="51"/>
      <c r="P991" s="51"/>
      <c r="Q991" s="8"/>
      <c r="R991" s="8"/>
      <c r="S991" s="8"/>
    </row>
    <row r="992" spans="1:19" x14ac:dyDescent="0.25">
      <c r="A992" s="7" t="s">
        <v>12857</v>
      </c>
      <c r="B992" s="51" t="s">
        <v>4766</v>
      </c>
      <c r="C992" s="51" t="s">
        <v>5492</v>
      </c>
      <c r="D992" s="51" t="s">
        <v>5491</v>
      </c>
      <c r="E992" s="51" t="s">
        <v>5497</v>
      </c>
      <c r="F992" s="51" t="s">
        <v>5496</v>
      </c>
      <c r="G992" s="51" t="s">
        <v>5495</v>
      </c>
      <c r="H992" s="51" t="s">
        <v>66</v>
      </c>
      <c r="I992" s="51" t="s">
        <v>28</v>
      </c>
      <c r="J992" s="51" t="s">
        <v>37</v>
      </c>
      <c r="K992" s="51" t="s">
        <v>5494</v>
      </c>
      <c r="L992" s="51" t="s">
        <v>5493</v>
      </c>
      <c r="M992" s="51" t="s">
        <v>8946</v>
      </c>
      <c r="N992" s="51"/>
      <c r="O992" s="51"/>
      <c r="P992" s="51"/>
      <c r="Q992" s="8"/>
      <c r="R992" s="8"/>
      <c r="S992" s="8"/>
    </row>
    <row r="993" spans="1:19" x14ac:dyDescent="0.25">
      <c r="A993" s="7" t="s">
        <v>12858</v>
      </c>
      <c r="B993" s="51" t="s">
        <v>4766</v>
      </c>
      <c r="C993" s="51" t="s">
        <v>5492</v>
      </c>
      <c r="D993" s="51" t="s">
        <v>5491</v>
      </c>
      <c r="E993" s="51" t="s">
        <v>5490</v>
      </c>
      <c r="F993" s="51" t="s">
        <v>5489</v>
      </c>
      <c r="G993" s="51" t="s">
        <v>5488</v>
      </c>
      <c r="H993" s="51" t="s">
        <v>66</v>
      </c>
      <c r="I993" s="51" t="s">
        <v>28</v>
      </c>
      <c r="J993" s="51" t="s">
        <v>37</v>
      </c>
      <c r="K993" s="51" t="s">
        <v>5487</v>
      </c>
      <c r="L993" s="51" t="s">
        <v>5486</v>
      </c>
      <c r="M993" s="51" t="s">
        <v>8946</v>
      </c>
      <c r="N993" s="51"/>
      <c r="O993" s="51"/>
      <c r="P993" s="51"/>
      <c r="Q993" s="8"/>
      <c r="R993" s="8"/>
      <c r="S993" s="8"/>
    </row>
    <row r="994" spans="1:19" x14ac:dyDescent="0.25">
      <c r="A994" s="7" t="s">
        <v>12859</v>
      </c>
      <c r="B994" s="51" t="s">
        <v>4766</v>
      </c>
      <c r="C994" s="51" t="s">
        <v>5460</v>
      </c>
      <c r="D994" s="51" t="s">
        <v>5459</v>
      </c>
      <c r="E994" s="51" t="s">
        <v>5483</v>
      </c>
      <c r="F994" s="51" t="s">
        <v>5482</v>
      </c>
      <c r="G994" s="51" t="s">
        <v>5481</v>
      </c>
      <c r="H994" s="51" t="s">
        <v>112</v>
      </c>
      <c r="I994" s="51" t="s">
        <v>37</v>
      </c>
      <c r="J994" s="51" t="s">
        <v>37</v>
      </c>
      <c r="K994" s="51" t="s">
        <v>5485</v>
      </c>
      <c r="L994" s="51" t="s">
        <v>5484</v>
      </c>
      <c r="M994" s="51" t="s">
        <v>8946</v>
      </c>
      <c r="N994" s="51"/>
      <c r="O994" s="51"/>
      <c r="P994" s="51"/>
      <c r="Q994" s="8"/>
      <c r="R994" s="8"/>
      <c r="S994" s="8"/>
    </row>
    <row r="995" spans="1:19" x14ac:dyDescent="0.25">
      <c r="A995" s="7" t="s">
        <v>12860</v>
      </c>
      <c r="B995" s="51" t="s">
        <v>4766</v>
      </c>
      <c r="C995" s="51" t="s">
        <v>5460</v>
      </c>
      <c r="D995" s="51" t="s">
        <v>5459</v>
      </c>
      <c r="E995" s="51" t="s">
        <v>5483</v>
      </c>
      <c r="F995" s="51" t="s">
        <v>5482</v>
      </c>
      <c r="G995" s="51" t="s">
        <v>5481</v>
      </c>
      <c r="H995" s="51" t="s">
        <v>112</v>
      </c>
      <c r="I995" s="51" t="s">
        <v>28</v>
      </c>
      <c r="J995" s="51" t="s">
        <v>27</v>
      </c>
      <c r="K995" s="51" t="s">
        <v>5480</v>
      </c>
      <c r="L995" s="51" t="s">
        <v>5479</v>
      </c>
      <c r="M995" s="51" t="s">
        <v>8946</v>
      </c>
      <c r="N995" s="51"/>
      <c r="O995" s="51"/>
      <c r="P995" s="51"/>
      <c r="Q995" s="8"/>
      <c r="R995" s="8"/>
      <c r="S995" s="8"/>
    </row>
    <row r="996" spans="1:19" x14ac:dyDescent="0.25">
      <c r="A996" s="7" t="s">
        <v>12861</v>
      </c>
      <c r="B996" s="51" t="s">
        <v>4766</v>
      </c>
      <c r="C996" s="51" t="s">
        <v>5460</v>
      </c>
      <c r="D996" s="51" t="s">
        <v>5459</v>
      </c>
      <c r="E996" s="51" t="s">
        <v>5476</v>
      </c>
      <c r="F996" s="51" t="s">
        <v>5475</v>
      </c>
      <c r="G996" s="51" t="s">
        <v>5456</v>
      </c>
      <c r="H996" s="51" t="s">
        <v>80</v>
      </c>
      <c r="I996" s="51" t="s">
        <v>37</v>
      </c>
      <c r="J996" s="51" t="s">
        <v>37</v>
      </c>
      <c r="K996" s="51" t="s">
        <v>5478</v>
      </c>
      <c r="L996" s="51" t="s">
        <v>5477</v>
      </c>
      <c r="M996" s="51" t="s">
        <v>8946</v>
      </c>
      <c r="N996" s="51"/>
      <c r="O996" s="51"/>
      <c r="P996" s="51"/>
      <c r="Q996" s="8"/>
      <c r="R996" s="8"/>
      <c r="S996" s="8"/>
    </row>
    <row r="997" spans="1:19" x14ac:dyDescent="0.25">
      <c r="A997" s="7" t="s">
        <v>12862</v>
      </c>
      <c r="B997" s="51" t="s">
        <v>4766</v>
      </c>
      <c r="C997" s="51" t="s">
        <v>5460</v>
      </c>
      <c r="D997" s="51" t="s">
        <v>5459</v>
      </c>
      <c r="E997" s="51" t="s">
        <v>5476</v>
      </c>
      <c r="F997" s="51" t="s">
        <v>5475</v>
      </c>
      <c r="G997" s="51" t="s">
        <v>5456</v>
      </c>
      <c r="H997" s="51" t="s">
        <v>80</v>
      </c>
      <c r="I997" s="51" t="s">
        <v>28</v>
      </c>
      <c r="J997" s="51" t="s">
        <v>27</v>
      </c>
      <c r="K997" s="51" t="s">
        <v>5474</v>
      </c>
      <c r="L997" s="51" t="s">
        <v>5473</v>
      </c>
      <c r="M997" s="51" t="s">
        <v>8946</v>
      </c>
      <c r="N997" s="51"/>
      <c r="O997" s="51"/>
      <c r="P997" s="51"/>
      <c r="Q997" s="8"/>
      <c r="R997" s="8"/>
      <c r="S997" s="8"/>
    </row>
    <row r="998" spans="1:19" x14ac:dyDescent="0.25">
      <c r="A998" s="7" t="s">
        <v>12863</v>
      </c>
      <c r="B998" s="51" t="s">
        <v>4766</v>
      </c>
      <c r="C998" s="51" t="s">
        <v>5460</v>
      </c>
      <c r="D998" s="51" t="s">
        <v>5459</v>
      </c>
      <c r="E998" s="51" t="s">
        <v>5470</v>
      </c>
      <c r="F998" s="51" t="s">
        <v>5469</v>
      </c>
      <c r="G998" s="51" t="s">
        <v>5456</v>
      </c>
      <c r="H998" s="51" t="s">
        <v>540</v>
      </c>
      <c r="I998" s="51" t="s">
        <v>37</v>
      </c>
      <c r="J998" s="51" t="s">
        <v>37</v>
      </c>
      <c r="K998" s="51" t="s">
        <v>5472</v>
      </c>
      <c r="L998" s="51" t="s">
        <v>5471</v>
      </c>
      <c r="M998" s="51" t="s">
        <v>8946</v>
      </c>
      <c r="N998" s="51"/>
      <c r="O998" s="51"/>
      <c r="P998" s="51"/>
      <c r="Q998" s="8"/>
      <c r="R998" s="8"/>
      <c r="S998" s="8"/>
    </row>
    <row r="999" spans="1:19" x14ac:dyDescent="0.25">
      <c r="A999" s="7" t="s">
        <v>12864</v>
      </c>
      <c r="B999" s="51" t="s">
        <v>4766</v>
      </c>
      <c r="C999" s="51" t="s">
        <v>5460</v>
      </c>
      <c r="D999" s="51" t="s">
        <v>5459</v>
      </c>
      <c r="E999" s="51" t="s">
        <v>5470</v>
      </c>
      <c r="F999" s="51" t="s">
        <v>5469</v>
      </c>
      <c r="G999" s="51" t="s">
        <v>5456</v>
      </c>
      <c r="H999" s="51" t="s">
        <v>540</v>
      </c>
      <c r="I999" s="51" t="s">
        <v>28</v>
      </c>
      <c r="J999" s="51" t="s">
        <v>27</v>
      </c>
      <c r="K999" s="51" t="s">
        <v>5468</v>
      </c>
      <c r="L999" s="51" t="s">
        <v>5467</v>
      </c>
      <c r="M999" s="51" t="s">
        <v>8946</v>
      </c>
      <c r="N999" s="51"/>
      <c r="O999" s="51"/>
      <c r="P999" s="51"/>
      <c r="Q999" s="8"/>
      <c r="R999" s="8"/>
      <c r="S999" s="8"/>
    </row>
    <row r="1000" spans="1:19" x14ac:dyDescent="0.25">
      <c r="A1000" s="7" t="s">
        <v>12865</v>
      </c>
      <c r="B1000" s="51" t="s">
        <v>4766</v>
      </c>
      <c r="C1000" s="51" t="s">
        <v>5460</v>
      </c>
      <c r="D1000" s="51" t="s">
        <v>5459</v>
      </c>
      <c r="E1000" s="51" t="s">
        <v>5466</v>
      </c>
      <c r="F1000" s="51" t="s">
        <v>5465</v>
      </c>
      <c r="G1000" s="51" t="s">
        <v>5456</v>
      </c>
      <c r="H1000" s="51" t="s">
        <v>66</v>
      </c>
      <c r="I1000" s="51" t="s">
        <v>28</v>
      </c>
      <c r="J1000" s="51" t="s">
        <v>37</v>
      </c>
      <c r="K1000" s="51" t="s">
        <v>5464</v>
      </c>
      <c r="L1000" s="51" t="s">
        <v>5463</v>
      </c>
      <c r="M1000" s="51" t="s">
        <v>8946</v>
      </c>
      <c r="N1000" s="51"/>
      <c r="O1000" s="51"/>
      <c r="P1000" s="51"/>
      <c r="Q1000" s="8"/>
      <c r="R1000" s="8"/>
      <c r="S1000" s="8"/>
    </row>
    <row r="1001" spans="1:19" x14ac:dyDescent="0.25">
      <c r="A1001" s="7" t="s">
        <v>12866</v>
      </c>
      <c r="B1001" s="51" t="s">
        <v>4766</v>
      </c>
      <c r="C1001" s="51" t="s">
        <v>5460</v>
      </c>
      <c r="D1001" s="51" t="s">
        <v>5459</v>
      </c>
      <c r="E1001" s="51" t="s">
        <v>5458</v>
      </c>
      <c r="F1001" s="51" t="s">
        <v>5457</v>
      </c>
      <c r="G1001" s="51" t="s">
        <v>5456</v>
      </c>
      <c r="H1001" s="51" t="s">
        <v>40</v>
      </c>
      <c r="I1001" s="51" t="s">
        <v>37</v>
      </c>
      <c r="J1001" s="51" t="s">
        <v>37</v>
      </c>
      <c r="K1001" s="51" t="s">
        <v>5462</v>
      </c>
      <c r="L1001" s="51" t="s">
        <v>5461</v>
      </c>
      <c r="M1001" s="51" t="s">
        <v>8946</v>
      </c>
      <c r="N1001" s="51"/>
      <c r="O1001" s="51"/>
      <c r="P1001" s="51"/>
      <c r="Q1001" s="8"/>
      <c r="R1001" s="8"/>
      <c r="S1001" s="8"/>
    </row>
    <row r="1002" spans="1:19" x14ac:dyDescent="0.25">
      <c r="A1002" s="7" t="s">
        <v>12867</v>
      </c>
      <c r="B1002" s="51" t="s">
        <v>4766</v>
      </c>
      <c r="C1002" s="51" t="s">
        <v>5460</v>
      </c>
      <c r="D1002" s="51" t="s">
        <v>5459</v>
      </c>
      <c r="E1002" s="51" t="s">
        <v>5458</v>
      </c>
      <c r="F1002" s="51" t="s">
        <v>5457</v>
      </c>
      <c r="G1002" s="51" t="s">
        <v>5456</v>
      </c>
      <c r="H1002" s="51" t="s">
        <v>40</v>
      </c>
      <c r="I1002" s="51" t="s">
        <v>28</v>
      </c>
      <c r="J1002" s="51" t="s">
        <v>27</v>
      </c>
      <c r="K1002" s="51" t="s">
        <v>5455</v>
      </c>
      <c r="L1002" s="51" t="s">
        <v>5454</v>
      </c>
      <c r="M1002" s="51" t="s">
        <v>8946</v>
      </c>
      <c r="N1002" s="51"/>
      <c r="O1002" s="51"/>
      <c r="P1002" s="51"/>
      <c r="Q1002" s="8"/>
      <c r="R1002" s="8"/>
      <c r="S1002" s="8"/>
    </row>
    <row r="1003" spans="1:19" x14ac:dyDescent="0.25">
      <c r="A1003" s="7" t="s">
        <v>12868</v>
      </c>
      <c r="B1003" s="51" t="s">
        <v>4766</v>
      </c>
      <c r="C1003" s="51" t="s">
        <v>5453</v>
      </c>
      <c r="D1003" s="51" t="s">
        <v>5452</v>
      </c>
      <c r="E1003" s="51" t="s">
        <v>5451</v>
      </c>
      <c r="F1003" s="51" t="s">
        <v>5450</v>
      </c>
      <c r="G1003" s="51" t="s">
        <v>5449</v>
      </c>
      <c r="H1003" s="51" t="s">
        <v>66</v>
      </c>
      <c r="I1003" s="51" t="s">
        <v>28</v>
      </c>
      <c r="J1003" s="51" t="s">
        <v>37</v>
      </c>
      <c r="K1003" s="51" t="s">
        <v>5448</v>
      </c>
      <c r="L1003" s="51" t="s">
        <v>5447</v>
      </c>
      <c r="M1003" s="51" t="s">
        <v>8946</v>
      </c>
      <c r="N1003" s="51"/>
      <c r="O1003" s="51"/>
      <c r="P1003" s="51"/>
      <c r="Q1003" s="8"/>
      <c r="R1003" s="8"/>
      <c r="S1003" s="8"/>
    </row>
    <row r="1004" spans="1:19" x14ac:dyDescent="0.25">
      <c r="A1004" s="7" t="s">
        <v>12869</v>
      </c>
      <c r="B1004" s="51" t="s">
        <v>4766</v>
      </c>
      <c r="C1004" s="51" t="s">
        <v>5340</v>
      </c>
      <c r="D1004" s="51" t="s">
        <v>5333</v>
      </c>
      <c r="E1004" s="51" t="s">
        <v>5444</v>
      </c>
      <c r="F1004" s="51" t="s">
        <v>5443</v>
      </c>
      <c r="G1004" s="51" t="s">
        <v>5360</v>
      </c>
      <c r="H1004" s="51" t="s">
        <v>112</v>
      </c>
      <c r="I1004" s="51" t="s">
        <v>37</v>
      </c>
      <c r="J1004" s="51" t="s">
        <v>37</v>
      </c>
      <c r="K1004" s="51" t="s">
        <v>5446</v>
      </c>
      <c r="L1004" s="51" t="s">
        <v>5445</v>
      </c>
      <c r="M1004" s="51" t="s">
        <v>8946</v>
      </c>
      <c r="N1004" s="51"/>
      <c r="O1004" s="51"/>
      <c r="P1004" s="51"/>
      <c r="Q1004" s="8" t="s">
        <v>3342</v>
      </c>
      <c r="R1004" s="8"/>
      <c r="S1004" s="8"/>
    </row>
    <row r="1005" spans="1:19" x14ac:dyDescent="0.25">
      <c r="A1005" s="7" t="s">
        <v>12870</v>
      </c>
      <c r="B1005" s="51" t="s">
        <v>4766</v>
      </c>
      <c r="C1005" s="51" t="s">
        <v>5340</v>
      </c>
      <c r="D1005" s="51" t="s">
        <v>5333</v>
      </c>
      <c r="E1005" s="51" t="s">
        <v>5444</v>
      </c>
      <c r="F1005" s="51" t="s">
        <v>5443</v>
      </c>
      <c r="G1005" s="51" t="s">
        <v>5360</v>
      </c>
      <c r="H1005" s="51" t="s">
        <v>112</v>
      </c>
      <c r="I1005" s="51" t="s">
        <v>28</v>
      </c>
      <c r="J1005" s="51" t="s">
        <v>27</v>
      </c>
      <c r="K1005" s="51" t="s">
        <v>5442</v>
      </c>
      <c r="L1005" s="51" t="s">
        <v>5441</v>
      </c>
      <c r="M1005" s="51" t="s">
        <v>8946</v>
      </c>
      <c r="N1005" s="51"/>
      <c r="O1005" s="51"/>
      <c r="P1005" s="51"/>
      <c r="Q1005" s="8" t="s">
        <v>3342</v>
      </c>
      <c r="R1005" s="8"/>
      <c r="S1005" s="8"/>
    </row>
    <row r="1006" spans="1:19" x14ac:dyDescent="0.25">
      <c r="A1006" s="7" t="s">
        <v>12871</v>
      </c>
      <c r="B1006" s="51" t="s">
        <v>4766</v>
      </c>
      <c r="C1006" s="51" t="s">
        <v>5340</v>
      </c>
      <c r="D1006" s="51" t="s">
        <v>5333</v>
      </c>
      <c r="E1006" s="51" t="s">
        <v>5438</v>
      </c>
      <c r="F1006" s="51" t="s">
        <v>5437</v>
      </c>
      <c r="G1006" s="51" t="s">
        <v>5345</v>
      </c>
      <c r="H1006" s="51" t="s">
        <v>112</v>
      </c>
      <c r="I1006" s="51" t="s">
        <v>37</v>
      </c>
      <c r="J1006" s="51" t="s">
        <v>37</v>
      </c>
      <c r="K1006" s="51" t="s">
        <v>5440</v>
      </c>
      <c r="L1006" s="51" t="s">
        <v>5439</v>
      </c>
      <c r="M1006" s="51" t="s">
        <v>8946</v>
      </c>
      <c r="N1006" s="51"/>
      <c r="O1006" s="51"/>
      <c r="P1006" s="51"/>
      <c r="Q1006" s="8" t="s">
        <v>3342</v>
      </c>
      <c r="R1006" s="8"/>
      <c r="S1006" s="8"/>
    </row>
    <row r="1007" spans="1:19" x14ac:dyDescent="0.25">
      <c r="A1007" s="7" t="s">
        <v>12872</v>
      </c>
      <c r="B1007" s="51" t="s">
        <v>4766</v>
      </c>
      <c r="C1007" s="51" t="s">
        <v>5340</v>
      </c>
      <c r="D1007" s="51" t="s">
        <v>5333</v>
      </c>
      <c r="E1007" s="51" t="s">
        <v>5438</v>
      </c>
      <c r="F1007" s="51" t="s">
        <v>5437</v>
      </c>
      <c r="G1007" s="51" t="s">
        <v>5345</v>
      </c>
      <c r="H1007" s="51" t="s">
        <v>112</v>
      </c>
      <c r="I1007" s="51" t="s">
        <v>28</v>
      </c>
      <c r="J1007" s="51" t="s">
        <v>27</v>
      </c>
      <c r="K1007" s="51" t="s">
        <v>5436</v>
      </c>
      <c r="L1007" s="51" t="s">
        <v>5435</v>
      </c>
      <c r="M1007" s="51" t="s">
        <v>8946</v>
      </c>
      <c r="N1007" s="51"/>
      <c r="O1007" s="51"/>
      <c r="P1007" s="51"/>
      <c r="Q1007" s="8" t="s">
        <v>3342</v>
      </c>
      <c r="R1007" s="8"/>
      <c r="S1007" s="8"/>
    </row>
    <row r="1008" spans="1:19" x14ac:dyDescent="0.25">
      <c r="A1008" s="7" t="s">
        <v>12873</v>
      </c>
      <c r="B1008" s="51" t="s">
        <v>4766</v>
      </c>
      <c r="C1008" s="51" t="s">
        <v>5340</v>
      </c>
      <c r="D1008" s="51" t="s">
        <v>5333</v>
      </c>
      <c r="E1008" s="51" t="s">
        <v>5432</v>
      </c>
      <c r="F1008" s="51" t="s">
        <v>5431</v>
      </c>
      <c r="G1008" s="51" t="s">
        <v>5337</v>
      </c>
      <c r="H1008" s="51" t="s">
        <v>112</v>
      </c>
      <c r="I1008" s="51" t="s">
        <v>37</v>
      </c>
      <c r="J1008" s="51" t="s">
        <v>37</v>
      </c>
      <c r="K1008" s="51" t="s">
        <v>5434</v>
      </c>
      <c r="L1008" s="51" t="s">
        <v>5433</v>
      </c>
      <c r="M1008" s="51" t="s">
        <v>8946</v>
      </c>
      <c r="N1008" s="51"/>
      <c r="O1008" s="51"/>
      <c r="P1008" s="51"/>
      <c r="Q1008" s="8"/>
      <c r="R1008" s="8"/>
      <c r="S1008" s="8"/>
    </row>
    <row r="1009" spans="1:19" x14ac:dyDescent="0.25">
      <c r="A1009" s="7" t="s">
        <v>12874</v>
      </c>
      <c r="B1009" s="51" t="s">
        <v>4766</v>
      </c>
      <c r="C1009" s="51" t="s">
        <v>5340</v>
      </c>
      <c r="D1009" s="51" t="s">
        <v>5333</v>
      </c>
      <c r="E1009" s="51" t="s">
        <v>5432</v>
      </c>
      <c r="F1009" s="51" t="s">
        <v>5431</v>
      </c>
      <c r="G1009" s="51" t="s">
        <v>5337</v>
      </c>
      <c r="H1009" s="51" t="s">
        <v>112</v>
      </c>
      <c r="I1009" s="51" t="s">
        <v>28</v>
      </c>
      <c r="J1009" s="51" t="s">
        <v>27</v>
      </c>
      <c r="K1009" s="51" t="s">
        <v>5430</v>
      </c>
      <c r="L1009" s="51" t="s">
        <v>5429</v>
      </c>
      <c r="M1009" s="51" t="s">
        <v>8946</v>
      </c>
      <c r="N1009" s="51"/>
      <c r="O1009" s="51"/>
      <c r="P1009" s="51"/>
      <c r="Q1009" s="8"/>
      <c r="R1009" s="8"/>
      <c r="S1009" s="8"/>
    </row>
    <row r="1010" spans="1:19" x14ac:dyDescent="0.25">
      <c r="A1010" s="7" t="s">
        <v>12875</v>
      </c>
      <c r="B1010" s="51" t="s">
        <v>4766</v>
      </c>
      <c r="C1010" s="51" t="s">
        <v>5340</v>
      </c>
      <c r="D1010" s="51" t="s">
        <v>5333</v>
      </c>
      <c r="E1010" s="51" t="s">
        <v>5426</v>
      </c>
      <c r="F1010" s="51" t="s">
        <v>5425</v>
      </c>
      <c r="G1010" s="51" t="s">
        <v>5345</v>
      </c>
      <c r="H1010" s="51" t="s">
        <v>398</v>
      </c>
      <c r="I1010" s="51" t="s">
        <v>37</v>
      </c>
      <c r="J1010" s="51" t="s">
        <v>37</v>
      </c>
      <c r="K1010" s="51" t="s">
        <v>5428</v>
      </c>
      <c r="L1010" s="51" t="s">
        <v>5427</v>
      </c>
      <c r="M1010" s="51" t="s">
        <v>8946</v>
      </c>
      <c r="N1010" s="51"/>
      <c r="O1010" s="51"/>
      <c r="P1010" s="51"/>
      <c r="Q1010" s="8" t="s">
        <v>3342</v>
      </c>
      <c r="R1010" s="8"/>
      <c r="S1010" s="8"/>
    </row>
    <row r="1011" spans="1:19" x14ac:dyDescent="0.25">
      <c r="A1011" s="7" t="s">
        <v>12876</v>
      </c>
      <c r="B1011" s="51" t="s">
        <v>4766</v>
      </c>
      <c r="C1011" s="51" t="s">
        <v>5340</v>
      </c>
      <c r="D1011" s="51" t="s">
        <v>5333</v>
      </c>
      <c r="E1011" s="51" t="s">
        <v>5426</v>
      </c>
      <c r="F1011" s="51" t="s">
        <v>5425</v>
      </c>
      <c r="G1011" s="51" t="s">
        <v>5345</v>
      </c>
      <c r="H1011" s="51" t="s">
        <v>398</v>
      </c>
      <c r="I1011" s="51" t="s">
        <v>28</v>
      </c>
      <c r="J1011" s="51" t="s">
        <v>27</v>
      </c>
      <c r="K1011" s="51" t="s">
        <v>5424</v>
      </c>
      <c r="L1011" s="51" t="s">
        <v>5423</v>
      </c>
      <c r="M1011" s="51" t="s">
        <v>8946</v>
      </c>
      <c r="N1011" s="51"/>
      <c r="O1011" s="51"/>
      <c r="P1011" s="51"/>
      <c r="Q1011" s="8" t="s">
        <v>3342</v>
      </c>
      <c r="R1011" s="8"/>
      <c r="S1011" s="8"/>
    </row>
    <row r="1012" spans="1:19" x14ac:dyDescent="0.25">
      <c r="A1012" s="7" t="s">
        <v>12877</v>
      </c>
      <c r="B1012" s="51" t="s">
        <v>4766</v>
      </c>
      <c r="C1012" s="51" t="s">
        <v>5340</v>
      </c>
      <c r="D1012" s="51" t="s">
        <v>5333</v>
      </c>
      <c r="E1012" s="51" t="s">
        <v>5420</v>
      </c>
      <c r="F1012" s="51" t="s">
        <v>5419</v>
      </c>
      <c r="G1012" s="51" t="s">
        <v>5337</v>
      </c>
      <c r="H1012" s="51" t="s">
        <v>398</v>
      </c>
      <c r="I1012" s="51" t="s">
        <v>37</v>
      </c>
      <c r="J1012" s="51" t="s">
        <v>37</v>
      </c>
      <c r="K1012" s="51" t="s">
        <v>5422</v>
      </c>
      <c r="L1012" s="51" t="s">
        <v>5421</v>
      </c>
      <c r="M1012" s="51" t="s">
        <v>8946</v>
      </c>
      <c r="N1012" s="51"/>
      <c r="O1012" s="51"/>
      <c r="P1012" s="51"/>
      <c r="Q1012" s="8"/>
      <c r="R1012" s="8"/>
      <c r="S1012" s="8"/>
    </row>
    <row r="1013" spans="1:19" x14ac:dyDescent="0.25">
      <c r="A1013" s="7" t="s">
        <v>12878</v>
      </c>
      <c r="B1013" s="51" t="s">
        <v>4766</v>
      </c>
      <c r="C1013" s="51" t="s">
        <v>5340</v>
      </c>
      <c r="D1013" s="51" t="s">
        <v>5333</v>
      </c>
      <c r="E1013" s="51" t="s">
        <v>5420</v>
      </c>
      <c r="F1013" s="51" t="s">
        <v>5419</v>
      </c>
      <c r="G1013" s="51" t="s">
        <v>5337</v>
      </c>
      <c r="H1013" s="51" t="s">
        <v>398</v>
      </c>
      <c r="I1013" s="51" t="s">
        <v>28</v>
      </c>
      <c r="J1013" s="51" t="s">
        <v>27</v>
      </c>
      <c r="K1013" s="51" t="s">
        <v>5418</v>
      </c>
      <c r="L1013" s="51" t="s">
        <v>5417</v>
      </c>
      <c r="M1013" s="51" t="s">
        <v>8946</v>
      </c>
      <c r="N1013" s="51"/>
      <c r="O1013" s="51"/>
      <c r="P1013" s="51"/>
      <c r="Q1013" s="8"/>
      <c r="R1013" s="8"/>
      <c r="S1013" s="8"/>
    </row>
    <row r="1014" spans="1:19" x14ac:dyDescent="0.25">
      <c r="A1014" s="7" t="s">
        <v>12879</v>
      </c>
      <c r="B1014" s="51" t="s">
        <v>4766</v>
      </c>
      <c r="C1014" s="51" t="s">
        <v>5340</v>
      </c>
      <c r="D1014" s="51" t="s">
        <v>5333</v>
      </c>
      <c r="E1014" s="51" t="s">
        <v>5414</v>
      </c>
      <c r="F1014" s="51" t="s">
        <v>5413</v>
      </c>
      <c r="G1014" s="51" t="s">
        <v>5360</v>
      </c>
      <c r="H1014" s="51" t="s">
        <v>59</v>
      </c>
      <c r="I1014" s="51" t="s">
        <v>37</v>
      </c>
      <c r="J1014" s="51" t="s">
        <v>37</v>
      </c>
      <c r="K1014" s="51" t="s">
        <v>5416</v>
      </c>
      <c r="L1014" s="51" t="s">
        <v>5415</v>
      </c>
      <c r="M1014" s="51" t="s">
        <v>8946</v>
      </c>
      <c r="N1014" s="51"/>
      <c r="O1014" s="51"/>
      <c r="P1014" s="51"/>
      <c r="Q1014" s="8" t="s">
        <v>3342</v>
      </c>
      <c r="R1014" s="8"/>
      <c r="S1014" s="8"/>
    </row>
    <row r="1015" spans="1:19" x14ac:dyDescent="0.25">
      <c r="A1015" s="7" t="s">
        <v>12880</v>
      </c>
      <c r="B1015" s="51" t="s">
        <v>4766</v>
      </c>
      <c r="C1015" s="51" t="s">
        <v>5340</v>
      </c>
      <c r="D1015" s="51" t="s">
        <v>5333</v>
      </c>
      <c r="E1015" s="51" t="s">
        <v>5414</v>
      </c>
      <c r="F1015" s="51" t="s">
        <v>5413</v>
      </c>
      <c r="G1015" s="51" t="s">
        <v>5360</v>
      </c>
      <c r="H1015" s="51" t="s">
        <v>59</v>
      </c>
      <c r="I1015" s="51" t="s">
        <v>28</v>
      </c>
      <c r="J1015" s="51" t="s">
        <v>27</v>
      </c>
      <c r="K1015" s="51" t="s">
        <v>5412</v>
      </c>
      <c r="L1015" s="51" t="s">
        <v>5411</v>
      </c>
      <c r="M1015" s="51" t="s">
        <v>8946</v>
      </c>
      <c r="N1015" s="51"/>
      <c r="O1015" s="51"/>
      <c r="P1015" s="51"/>
      <c r="Q1015" s="8" t="s">
        <v>3342</v>
      </c>
      <c r="R1015" s="8"/>
      <c r="S1015" s="8"/>
    </row>
    <row r="1016" spans="1:19" x14ac:dyDescent="0.25">
      <c r="A1016" s="7" t="s">
        <v>12881</v>
      </c>
      <c r="B1016" s="51" t="s">
        <v>4766</v>
      </c>
      <c r="C1016" s="51" t="s">
        <v>5340</v>
      </c>
      <c r="D1016" s="51" t="s">
        <v>5333</v>
      </c>
      <c r="E1016" s="51" t="s">
        <v>5408</v>
      </c>
      <c r="F1016" s="51" t="s">
        <v>5407</v>
      </c>
      <c r="G1016" s="51" t="s">
        <v>5345</v>
      </c>
      <c r="H1016" s="51" t="s">
        <v>59</v>
      </c>
      <c r="I1016" s="51" t="s">
        <v>37</v>
      </c>
      <c r="J1016" s="51" t="s">
        <v>37</v>
      </c>
      <c r="K1016" s="51" t="s">
        <v>5410</v>
      </c>
      <c r="L1016" s="51" t="s">
        <v>5409</v>
      </c>
      <c r="M1016" s="51" t="s">
        <v>8946</v>
      </c>
      <c r="N1016" s="51"/>
      <c r="O1016" s="51"/>
      <c r="P1016" s="51"/>
      <c r="Q1016" s="8" t="s">
        <v>3342</v>
      </c>
      <c r="R1016" s="8"/>
      <c r="S1016" s="8"/>
    </row>
    <row r="1017" spans="1:19" x14ac:dyDescent="0.25">
      <c r="A1017" s="7" t="s">
        <v>12882</v>
      </c>
      <c r="B1017" s="51" t="s">
        <v>4766</v>
      </c>
      <c r="C1017" s="51" t="s">
        <v>5340</v>
      </c>
      <c r="D1017" s="51" t="s">
        <v>5333</v>
      </c>
      <c r="E1017" s="51" t="s">
        <v>5408</v>
      </c>
      <c r="F1017" s="51" t="s">
        <v>5407</v>
      </c>
      <c r="G1017" s="51" t="s">
        <v>5345</v>
      </c>
      <c r="H1017" s="51" t="s">
        <v>59</v>
      </c>
      <c r="I1017" s="51" t="s">
        <v>28</v>
      </c>
      <c r="J1017" s="51" t="s">
        <v>27</v>
      </c>
      <c r="K1017" s="51" t="s">
        <v>5406</v>
      </c>
      <c r="L1017" s="51" t="s">
        <v>5405</v>
      </c>
      <c r="M1017" s="51" t="s">
        <v>8946</v>
      </c>
      <c r="N1017" s="51"/>
      <c r="O1017" s="51"/>
      <c r="P1017" s="51"/>
      <c r="Q1017" s="8" t="s">
        <v>3342</v>
      </c>
      <c r="R1017" s="8"/>
      <c r="S1017" s="8"/>
    </row>
    <row r="1018" spans="1:19" x14ac:dyDescent="0.25">
      <c r="A1018" s="7" t="s">
        <v>12883</v>
      </c>
      <c r="B1018" s="51" t="s">
        <v>4766</v>
      </c>
      <c r="C1018" s="51" t="s">
        <v>5340</v>
      </c>
      <c r="D1018" s="51" t="s">
        <v>5333</v>
      </c>
      <c r="E1018" s="51" t="s">
        <v>5402</v>
      </c>
      <c r="F1018" s="51" t="s">
        <v>5401</v>
      </c>
      <c r="G1018" s="51" t="s">
        <v>5337</v>
      </c>
      <c r="H1018" s="51" t="s">
        <v>59</v>
      </c>
      <c r="I1018" s="51" t="s">
        <v>37</v>
      </c>
      <c r="J1018" s="51" t="s">
        <v>37</v>
      </c>
      <c r="K1018" s="51" t="s">
        <v>5404</v>
      </c>
      <c r="L1018" s="51" t="s">
        <v>5403</v>
      </c>
      <c r="M1018" s="51" t="s">
        <v>8946</v>
      </c>
      <c r="N1018" s="51"/>
      <c r="O1018" s="51"/>
      <c r="P1018" s="51"/>
      <c r="Q1018" s="8"/>
      <c r="R1018" s="8"/>
      <c r="S1018" s="8"/>
    </row>
    <row r="1019" spans="1:19" x14ac:dyDescent="0.25">
      <c r="A1019" s="7" t="s">
        <v>12884</v>
      </c>
      <c r="B1019" s="51" t="s">
        <v>4766</v>
      </c>
      <c r="C1019" s="51" t="s">
        <v>5340</v>
      </c>
      <c r="D1019" s="51" t="s">
        <v>5333</v>
      </c>
      <c r="E1019" s="51" t="s">
        <v>5402</v>
      </c>
      <c r="F1019" s="51" t="s">
        <v>5401</v>
      </c>
      <c r="G1019" s="51" t="s">
        <v>5337</v>
      </c>
      <c r="H1019" s="51" t="s">
        <v>59</v>
      </c>
      <c r="I1019" s="51" t="s">
        <v>28</v>
      </c>
      <c r="J1019" s="51" t="s">
        <v>27</v>
      </c>
      <c r="K1019" s="51" t="s">
        <v>5400</v>
      </c>
      <c r="L1019" s="51" t="s">
        <v>5399</v>
      </c>
      <c r="M1019" s="51" t="s">
        <v>8946</v>
      </c>
      <c r="N1019" s="51"/>
      <c r="O1019" s="51"/>
      <c r="P1019" s="51"/>
      <c r="Q1019" s="8"/>
      <c r="R1019" s="8"/>
      <c r="S1019" s="8"/>
    </row>
    <row r="1020" spans="1:19" x14ac:dyDescent="0.25">
      <c r="A1020" s="7" t="s">
        <v>12885</v>
      </c>
      <c r="B1020" s="51" t="s">
        <v>4766</v>
      </c>
      <c r="C1020" s="51" t="s">
        <v>5340</v>
      </c>
      <c r="D1020" s="51" t="s">
        <v>5333</v>
      </c>
      <c r="E1020" s="51" t="s">
        <v>5396</v>
      </c>
      <c r="F1020" s="51" t="s">
        <v>5395</v>
      </c>
      <c r="G1020" s="51" t="s">
        <v>5360</v>
      </c>
      <c r="H1020" s="51" t="s">
        <v>80</v>
      </c>
      <c r="I1020" s="51" t="s">
        <v>37</v>
      </c>
      <c r="J1020" s="51" t="s">
        <v>37</v>
      </c>
      <c r="K1020" s="51" t="s">
        <v>5398</v>
      </c>
      <c r="L1020" s="51" t="s">
        <v>5397</v>
      </c>
      <c r="M1020" s="51" t="s">
        <v>8946</v>
      </c>
      <c r="N1020" s="51"/>
      <c r="O1020" s="51"/>
      <c r="P1020" s="51"/>
      <c r="Q1020" s="8" t="s">
        <v>3342</v>
      </c>
      <c r="R1020" s="8"/>
      <c r="S1020" s="8"/>
    </row>
    <row r="1021" spans="1:19" x14ac:dyDescent="0.25">
      <c r="A1021" s="7" t="s">
        <v>12886</v>
      </c>
      <c r="B1021" s="51" t="s">
        <v>4766</v>
      </c>
      <c r="C1021" s="51" t="s">
        <v>5340</v>
      </c>
      <c r="D1021" s="51" t="s">
        <v>5333</v>
      </c>
      <c r="E1021" s="51" t="s">
        <v>5396</v>
      </c>
      <c r="F1021" s="51" t="s">
        <v>5395</v>
      </c>
      <c r="G1021" s="51" t="s">
        <v>5360</v>
      </c>
      <c r="H1021" s="51" t="s">
        <v>80</v>
      </c>
      <c r="I1021" s="51" t="s">
        <v>28</v>
      </c>
      <c r="J1021" s="51" t="s">
        <v>27</v>
      </c>
      <c r="K1021" s="51" t="s">
        <v>5394</v>
      </c>
      <c r="L1021" s="51" t="s">
        <v>5393</v>
      </c>
      <c r="M1021" s="51" t="s">
        <v>8946</v>
      </c>
      <c r="N1021" s="51"/>
      <c r="O1021" s="51"/>
      <c r="P1021" s="51"/>
      <c r="Q1021" s="8" t="s">
        <v>3342</v>
      </c>
      <c r="R1021" s="8"/>
      <c r="S1021" s="8"/>
    </row>
    <row r="1022" spans="1:19" x14ac:dyDescent="0.25">
      <c r="A1022" s="7" t="s">
        <v>12887</v>
      </c>
      <c r="B1022" s="51" t="s">
        <v>4766</v>
      </c>
      <c r="C1022" s="51" t="s">
        <v>5340</v>
      </c>
      <c r="D1022" s="51" t="s">
        <v>5333</v>
      </c>
      <c r="E1022" s="51" t="s">
        <v>5390</v>
      </c>
      <c r="F1022" s="51" t="s">
        <v>5389</v>
      </c>
      <c r="G1022" s="51" t="s">
        <v>5345</v>
      </c>
      <c r="H1022" s="51" t="s">
        <v>80</v>
      </c>
      <c r="I1022" s="51" t="s">
        <v>37</v>
      </c>
      <c r="J1022" s="51" t="s">
        <v>37</v>
      </c>
      <c r="K1022" s="51" t="s">
        <v>5392</v>
      </c>
      <c r="L1022" s="51" t="s">
        <v>5391</v>
      </c>
      <c r="M1022" s="51" t="s">
        <v>8946</v>
      </c>
      <c r="N1022" s="51"/>
      <c r="O1022" s="51"/>
      <c r="P1022" s="51"/>
      <c r="Q1022" s="8" t="s">
        <v>3342</v>
      </c>
      <c r="R1022" s="8"/>
      <c r="S1022" s="8"/>
    </row>
    <row r="1023" spans="1:19" x14ac:dyDescent="0.25">
      <c r="A1023" s="7" t="s">
        <v>12888</v>
      </c>
      <c r="B1023" s="51" t="s">
        <v>4766</v>
      </c>
      <c r="C1023" s="51" t="s">
        <v>5340</v>
      </c>
      <c r="D1023" s="51" t="s">
        <v>5333</v>
      </c>
      <c r="E1023" s="51" t="s">
        <v>5390</v>
      </c>
      <c r="F1023" s="51" t="s">
        <v>5389</v>
      </c>
      <c r="G1023" s="51" t="s">
        <v>5345</v>
      </c>
      <c r="H1023" s="51" t="s">
        <v>80</v>
      </c>
      <c r="I1023" s="51" t="s">
        <v>28</v>
      </c>
      <c r="J1023" s="51" t="s">
        <v>27</v>
      </c>
      <c r="K1023" s="51" t="s">
        <v>5388</v>
      </c>
      <c r="L1023" s="51" t="s">
        <v>5387</v>
      </c>
      <c r="M1023" s="51" t="s">
        <v>8946</v>
      </c>
      <c r="N1023" s="51"/>
      <c r="O1023" s="51"/>
      <c r="P1023" s="51"/>
      <c r="Q1023" s="8" t="s">
        <v>3342</v>
      </c>
      <c r="R1023" s="8"/>
      <c r="S1023" s="8"/>
    </row>
    <row r="1024" spans="1:19" x14ac:dyDescent="0.25">
      <c r="A1024" s="7" t="s">
        <v>12889</v>
      </c>
      <c r="B1024" s="51" t="s">
        <v>4766</v>
      </c>
      <c r="C1024" s="51" t="s">
        <v>5340</v>
      </c>
      <c r="D1024" s="51" t="s">
        <v>5333</v>
      </c>
      <c r="E1024" s="51" t="s">
        <v>5384</v>
      </c>
      <c r="F1024" s="51" t="s">
        <v>5383</v>
      </c>
      <c r="G1024" s="51" t="s">
        <v>5337</v>
      </c>
      <c r="H1024" s="51" t="s">
        <v>80</v>
      </c>
      <c r="I1024" s="51" t="s">
        <v>37</v>
      </c>
      <c r="J1024" s="51" t="s">
        <v>37</v>
      </c>
      <c r="K1024" s="51" t="s">
        <v>5386</v>
      </c>
      <c r="L1024" s="51" t="s">
        <v>5385</v>
      </c>
      <c r="M1024" s="51" t="s">
        <v>8946</v>
      </c>
      <c r="N1024" s="51"/>
      <c r="O1024" s="51"/>
      <c r="P1024" s="51"/>
      <c r="Q1024" s="8"/>
      <c r="R1024" s="8"/>
      <c r="S1024" s="8"/>
    </row>
    <row r="1025" spans="1:19" x14ac:dyDescent="0.25">
      <c r="A1025" s="7" t="s">
        <v>12890</v>
      </c>
      <c r="B1025" s="51" t="s">
        <v>4766</v>
      </c>
      <c r="C1025" s="51" t="s">
        <v>5340</v>
      </c>
      <c r="D1025" s="51" t="s">
        <v>5333</v>
      </c>
      <c r="E1025" s="51" t="s">
        <v>5384</v>
      </c>
      <c r="F1025" s="51" t="s">
        <v>5383</v>
      </c>
      <c r="G1025" s="51" t="s">
        <v>5337</v>
      </c>
      <c r="H1025" s="51" t="s">
        <v>80</v>
      </c>
      <c r="I1025" s="51" t="s">
        <v>28</v>
      </c>
      <c r="J1025" s="51" t="s">
        <v>27</v>
      </c>
      <c r="K1025" s="51" t="s">
        <v>5382</v>
      </c>
      <c r="L1025" s="51" t="s">
        <v>5381</v>
      </c>
      <c r="M1025" s="51" t="s">
        <v>8946</v>
      </c>
      <c r="N1025" s="51"/>
      <c r="O1025" s="51"/>
      <c r="P1025" s="51"/>
      <c r="Q1025" s="8"/>
      <c r="R1025" s="8"/>
      <c r="S1025" s="8"/>
    </row>
    <row r="1026" spans="1:19" x14ac:dyDescent="0.25">
      <c r="A1026" s="7" t="s">
        <v>12891</v>
      </c>
      <c r="B1026" s="51" t="s">
        <v>4766</v>
      </c>
      <c r="C1026" s="51" t="s">
        <v>5340</v>
      </c>
      <c r="D1026" s="51" t="s">
        <v>5333</v>
      </c>
      <c r="E1026" s="51" t="s">
        <v>5378</v>
      </c>
      <c r="F1026" s="51" t="s">
        <v>5377</v>
      </c>
      <c r="G1026" s="51" t="s">
        <v>5360</v>
      </c>
      <c r="H1026" s="51" t="s">
        <v>74</v>
      </c>
      <c r="I1026" s="51" t="s">
        <v>37</v>
      </c>
      <c r="J1026" s="51" t="s">
        <v>37</v>
      </c>
      <c r="K1026" s="51" t="s">
        <v>5380</v>
      </c>
      <c r="L1026" s="51" t="s">
        <v>5379</v>
      </c>
      <c r="M1026" s="51" t="s">
        <v>8946</v>
      </c>
      <c r="N1026" s="51"/>
      <c r="O1026" s="51"/>
      <c r="P1026" s="51"/>
      <c r="Q1026" s="8" t="s">
        <v>3342</v>
      </c>
      <c r="R1026" s="8"/>
      <c r="S1026" s="8"/>
    </row>
    <row r="1027" spans="1:19" x14ac:dyDescent="0.25">
      <c r="A1027" s="7" t="s">
        <v>12892</v>
      </c>
      <c r="B1027" s="51" t="s">
        <v>4766</v>
      </c>
      <c r="C1027" s="51" t="s">
        <v>5340</v>
      </c>
      <c r="D1027" s="51" t="s">
        <v>5333</v>
      </c>
      <c r="E1027" s="51" t="s">
        <v>5378</v>
      </c>
      <c r="F1027" s="51" t="s">
        <v>5377</v>
      </c>
      <c r="G1027" s="51" t="s">
        <v>5360</v>
      </c>
      <c r="H1027" s="51" t="s">
        <v>74</v>
      </c>
      <c r="I1027" s="51" t="s">
        <v>28</v>
      </c>
      <c r="J1027" s="51" t="s">
        <v>27</v>
      </c>
      <c r="K1027" s="51" t="s">
        <v>5376</v>
      </c>
      <c r="L1027" s="51" t="s">
        <v>5375</v>
      </c>
      <c r="M1027" s="51" t="s">
        <v>8946</v>
      </c>
      <c r="N1027" s="51"/>
      <c r="O1027" s="51"/>
      <c r="P1027" s="51"/>
      <c r="Q1027" s="8" t="s">
        <v>3342</v>
      </c>
      <c r="R1027" s="8"/>
      <c r="S1027" s="8"/>
    </row>
    <row r="1028" spans="1:19" x14ac:dyDescent="0.25">
      <c r="A1028" s="7" t="s">
        <v>12893</v>
      </c>
      <c r="B1028" s="51" t="s">
        <v>4766</v>
      </c>
      <c r="C1028" s="51" t="s">
        <v>5340</v>
      </c>
      <c r="D1028" s="51" t="s">
        <v>5333</v>
      </c>
      <c r="E1028" s="51" t="s">
        <v>5372</v>
      </c>
      <c r="F1028" s="51" t="s">
        <v>5371</v>
      </c>
      <c r="G1028" s="51" t="s">
        <v>5345</v>
      </c>
      <c r="H1028" s="51" t="s">
        <v>74</v>
      </c>
      <c r="I1028" s="51" t="s">
        <v>37</v>
      </c>
      <c r="J1028" s="51" t="s">
        <v>37</v>
      </c>
      <c r="K1028" s="51" t="s">
        <v>5374</v>
      </c>
      <c r="L1028" s="51" t="s">
        <v>5373</v>
      </c>
      <c r="M1028" s="51" t="s">
        <v>8946</v>
      </c>
      <c r="N1028" s="51"/>
      <c r="O1028" s="51"/>
      <c r="P1028" s="51"/>
      <c r="Q1028" s="8" t="s">
        <v>3342</v>
      </c>
      <c r="R1028" s="8"/>
      <c r="S1028" s="8"/>
    </row>
    <row r="1029" spans="1:19" x14ac:dyDescent="0.25">
      <c r="A1029" s="7" t="s">
        <v>12894</v>
      </c>
      <c r="B1029" s="51" t="s">
        <v>4766</v>
      </c>
      <c r="C1029" s="51" t="s">
        <v>5340</v>
      </c>
      <c r="D1029" s="51" t="s">
        <v>5333</v>
      </c>
      <c r="E1029" s="51" t="s">
        <v>5372</v>
      </c>
      <c r="F1029" s="51" t="s">
        <v>5371</v>
      </c>
      <c r="G1029" s="51" t="s">
        <v>5345</v>
      </c>
      <c r="H1029" s="51" t="s">
        <v>74</v>
      </c>
      <c r="I1029" s="51" t="s">
        <v>28</v>
      </c>
      <c r="J1029" s="51" t="s">
        <v>27</v>
      </c>
      <c r="K1029" s="51" t="s">
        <v>5370</v>
      </c>
      <c r="L1029" s="51" t="s">
        <v>5369</v>
      </c>
      <c r="M1029" s="51" t="s">
        <v>8946</v>
      </c>
      <c r="N1029" s="51"/>
      <c r="O1029" s="51"/>
      <c r="P1029" s="51"/>
      <c r="Q1029" s="8" t="s">
        <v>3342</v>
      </c>
      <c r="R1029" s="8"/>
      <c r="S1029" s="8"/>
    </row>
    <row r="1030" spans="1:19" x14ac:dyDescent="0.25">
      <c r="A1030" s="7" t="s">
        <v>12895</v>
      </c>
      <c r="B1030" s="51" t="s">
        <v>4766</v>
      </c>
      <c r="C1030" s="51" t="s">
        <v>5340</v>
      </c>
      <c r="D1030" s="51" t="s">
        <v>5333</v>
      </c>
      <c r="E1030" s="51" t="s">
        <v>5366</v>
      </c>
      <c r="F1030" s="51" t="s">
        <v>5365</v>
      </c>
      <c r="G1030" s="51" t="s">
        <v>5337</v>
      </c>
      <c r="H1030" s="51" t="s">
        <v>74</v>
      </c>
      <c r="I1030" s="51" t="s">
        <v>37</v>
      </c>
      <c r="J1030" s="51" t="s">
        <v>37</v>
      </c>
      <c r="K1030" s="51" t="s">
        <v>5368</v>
      </c>
      <c r="L1030" s="51" t="s">
        <v>5367</v>
      </c>
      <c r="M1030" s="51" t="s">
        <v>8946</v>
      </c>
      <c r="N1030" s="51"/>
      <c r="O1030" s="51"/>
      <c r="P1030" s="51"/>
      <c r="Q1030" s="8"/>
      <c r="R1030" s="8"/>
      <c r="S1030" s="8"/>
    </row>
    <row r="1031" spans="1:19" x14ac:dyDescent="0.25">
      <c r="A1031" s="7" t="s">
        <v>12896</v>
      </c>
      <c r="B1031" s="51" t="s">
        <v>4766</v>
      </c>
      <c r="C1031" s="51" t="s">
        <v>5340</v>
      </c>
      <c r="D1031" s="51" t="s">
        <v>5333</v>
      </c>
      <c r="E1031" s="51" t="s">
        <v>5366</v>
      </c>
      <c r="F1031" s="51" t="s">
        <v>5365</v>
      </c>
      <c r="G1031" s="51" t="s">
        <v>5337</v>
      </c>
      <c r="H1031" s="51" t="s">
        <v>74</v>
      </c>
      <c r="I1031" s="51" t="s">
        <v>28</v>
      </c>
      <c r="J1031" s="51" t="s">
        <v>27</v>
      </c>
      <c r="K1031" s="51" t="s">
        <v>5364</v>
      </c>
      <c r="L1031" s="51" t="s">
        <v>5363</v>
      </c>
      <c r="M1031" s="51" t="s">
        <v>8946</v>
      </c>
      <c r="N1031" s="51"/>
      <c r="O1031" s="51"/>
      <c r="P1031" s="51"/>
      <c r="Q1031" s="8"/>
      <c r="R1031" s="8"/>
      <c r="S1031" s="8"/>
    </row>
    <row r="1032" spans="1:19" x14ac:dyDescent="0.25">
      <c r="A1032" s="7" t="s">
        <v>12897</v>
      </c>
      <c r="B1032" s="51" t="s">
        <v>4766</v>
      </c>
      <c r="C1032" s="51" t="s">
        <v>5340</v>
      </c>
      <c r="D1032" s="51" t="s">
        <v>5333</v>
      </c>
      <c r="E1032" s="51" t="s">
        <v>5362</v>
      </c>
      <c r="F1032" s="51" t="s">
        <v>5361</v>
      </c>
      <c r="G1032" s="51" t="s">
        <v>5360</v>
      </c>
      <c r="H1032" s="51" t="s">
        <v>66</v>
      </c>
      <c r="I1032" s="51" t="s">
        <v>28</v>
      </c>
      <c r="J1032" s="51" t="s">
        <v>37</v>
      </c>
      <c r="K1032" s="51" t="s">
        <v>5359</v>
      </c>
      <c r="L1032" s="51" t="s">
        <v>5358</v>
      </c>
      <c r="M1032" s="51" t="s">
        <v>8946</v>
      </c>
      <c r="N1032" s="51"/>
      <c r="O1032" s="51"/>
      <c r="P1032" s="51"/>
      <c r="Q1032" s="8" t="s">
        <v>3342</v>
      </c>
      <c r="R1032" s="8"/>
      <c r="S1032" s="8"/>
    </row>
    <row r="1033" spans="1:19" x14ac:dyDescent="0.25">
      <c r="A1033" s="7" t="s">
        <v>12898</v>
      </c>
      <c r="B1033" s="51" t="s">
        <v>4766</v>
      </c>
      <c r="C1033" s="51" t="s">
        <v>5340</v>
      </c>
      <c r="D1033" s="51" t="s">
        <v>5333</v>
      </c>
      <c r="E1033" s="51" t="s">
        <v>5357</v>
      </c>
      <c r="F1033" s="51" t="s">
        <v>5356</v>
      </c>
      <c r="G1033" s="51" t="s">
        <v>5345</v>
      </c>
      <c r="H1033" s="51" t="s">
        <v>66</v>
      </c>
      <c r="I1033" s="51" t="s">
        <v>28</v>
      </c>
      <c r="J1033" s="51" t="s">
        <v>37</v>
      </c>
      <c r="K1033" s="51" t="s">
        <v>5355</v>
      </c>
      <c r="L1033" s="51" t="s">
        <v>5354</v>
      </c>
      <c r="M1033" s="51" t="s">
        <v>8946</v>
      </c>
      <c r="N1033" s="51"/>
      <c r="O1033" s="51"/>
      <c r="P1033" s="51"/>
      <c r="Q1033" s="8" t="s">
        <v>3342</v>
      </c>
      <c r="R1033" s="8"/>
      <c r="S1033" s="8"/>
    </row>
    <row r="1034" spans="1:19" x14ac:dyDescent="0.25">
      <c r="A1034" s="7" t="s">
        <v>12899</v>
      </c>
      <c r="B1034" s="51" t="s">
        <v>4766</v>
      </c>
      <c r="C1034" s="51" t="s">
        <v>5340</v>
      </c>
      <c r="D1034" s="51" t="s">
        <v>5333</v>
      </c>
      <c r="E1034" s="51" t="s">
        <v>5353</v>
      </c>
      <c r="F1034" s="51" t="s">
        <v>5352</v>
      </c>
      <c r="G1034" s="51" t="s">
        <v>5337</v>
      </c>
      <c r="H1034" s="51" t="s">
        <v>66</v>
      </c>
      <c r="I1034" s="51" t="s">
        <v>28</v>
      </c>
      <c r="J1034" s="51" t="s">
        <v>37</v>
      </c>
      <c r="K1034" s="51" t="s">
        <v>5351</v>
      </c>
      <c r="L1034" s="51" t="s">
        <v>5350</v>
      </c>
      <c r="M1034" s="51" t="s">
        <v>8946</v>
      </c>
      <c r="N1034" s="51"/>
      <c r="O1034" s="51"/>
      <c r="P1034" s="51"/>
      <c r="Q1034" s="8"/>
      <c r="R1034" s="8"/>
      <c r="S1034" s="8"/>
    </row>
    <row r="1035" spans="1:19" x14ac:dyDescent="0.25">
      <c r="A1035" s="7" t="s">
        <v>12900</v>
      </c>
      <c r="B1035" s="51" t="s">
        <v>4766</v>
      </c>
      <c r="C1035" s="51" t="s">
        <v>5340</v>
      </c>
      <c r="D1035" s="51" t="s">
        <v>5333</v>
      </c>
      <c r="E1035" s="51" t="s">
        <v>5347</v>
      </c>
      <c r="F1035" s="51" t="s">
        <v>5346</v>
      </c>
      <c r="G1035" s="51" t="s">
        <v>5345</v>
      </c>
      <c r="H1035" s="51" t="s">
        <v>365</v>
      </c>
      <c r="I1035" s="51" t="s">
        <v>37</v>
      </c>
      <c r="J1035" s="51" t="s">
        <v>37</v>
      </c>
      <c r="K1035" s="51" t="s">
        <v>5349</v>
      </c>
      <c r="L1035" s="51" t="s">
        <v>5348</v>
      </c>
      <c r="M1035" s="51" t="s">
        <v>8946</v>
      </c>
      <c r="N1035" s="51"/>
      <c r="O1035" s="51"/>
      <c r="P1035" s="51"/>
      <c r="Q1035" s="8" t="s">
        <v>3342</v>
      </c>
      <c r="R1035" s="8"/>
      <c r="S1035" s="8"/>
    </row>
    <row r="1036" spans="1:19" x14ac:dyDescent="0.25">
      <c r="A1036" s="7" t="s">
        <v>12901</v>
      </c>
      <c r="B1036" s="51" t="s">
        <v>4766</v>
      </c>
      <c r="C1036" s="51" t="s">
        <v>5340</v>
      </c>
      <c r="D1036" s="51" t="s">
        <v>5333</v>
      </c>
      <c r="E1036" s="51" t="s">
        <v>5347</v>
      </c>
      <c r="F1036" s="51" t="s">
        <v>5346</v>
      </c>
      <c r="G1036" s="51" t="s">
        <v>5345</v>
      </c>
      <c r="H1036" s="51" t="s">
        <v>365</v>
      </c>
      <c r="I1036" s="51" t="s">
        <v>28</v>
      </c>
      <c r="J1036" s="51" t="s">
        <v>27</v>
      </c>
      <c r="K1036" s="51" t="s">
        <v>5344</v>
      </c>
      <c r="L1036" s="51" t="s">
        <v>5343</v>
      </c>
      <c r="M1036" s="51" t="s">
        <v>8946</v>
      </c>
      <c r="N1036" s="51"/>
      <c r="O1036" s="51"/>
      <c r="P1036" s="51"/>
      <c r="Q1036" s="8" t="s">
        <v>3342</v>
      </c>
      <c r="R1036" s="8"/>
      <c r="S1036" s="8"/>
    </row>
    <row r="1037" spans="1:19" x14ac:dyDescent="0.25">
      <c r="A1037" s="7" t="s">
        <v>12902</v>
      </c>
      <c r="B1037" s="51" t="s">
        <v>4766</v>
      </c>
      <c r="C1037" s="51" t="s">
        <v>5340</v>
      </c>
      <c r="D1037" s="51" t="s">
        <v>5333</v>
      </c>
      <c r="E1037" s="51" t="s">
        <v>5339</v>
      </c>
      <c r="F1037" s="51" t="s">
        <v>5338</v>
      </c>
      <c r="G1037" s="51" t="s">
        <v>5337</v>
      </c>
      <c r="H1037" s="51" t="s">
        <v>365</v>
      </c>
      <c r="I1037" s="51" t="s">
        <v>37</v>
      </c>
      <c r="J1037" s="51" t="s">
        <v>37</v>
      </c>
      <c r="K1037" s="51" t="s">
        <v>5342</v>
      </c>
      <c r="L1037" s="51" t="s">
        <v>5341</v>
      </c>
      <c r="M1037" s="51" t="s">
        <v>8946</v>
      </c>
      <c r="N1037" s="51"/>
      <c r="O1037" s="51"/>
      <c r="P1037" s="51"/>
      <c r="Q1037" s="8"/>
      <c r="R1037" s="8"/>
      <c r="S1037" s="8"/>
    </row>
    <row r="1038" spans="1:19" x14ac:dyDescent="0.25">
      <c r="A1038" s="7" t="s">
        <v>12903</v>
      </c>
      <c r="B1038" s="51" t="s">
        <v>4766</v>
      </c>
      <c r="C1038" s="51" t="s">
        <v>5340</v>
      </c>
      <c r="D1038" s="51" t="s">
        <v>5333</v>
      </c>
      <c r="E1038" s="51" t="s">
        <v>5339</v>
      </c>
      <c r="F1038" s="51" t="s">
        <v>5338</v>
      </c>
      <c r="G1038" s="51" t="s">
        <v>5337</v>
      </c>
      <c r="H1038" s="51" t="s">
        <v>365</v>
      </c>
      <c r="I1038" s="51" t="s">
        <v>28</v>
      </c>
      <c r="J1038" s="51" t="s">
        <v>27</v>
      </c>
      <c r="K1038" s="51" t="s">
        <v>5336</v>
      </c>
      <c r="L1038" s="51" t="s">
        <v>5335</v>
      </c>
      <c r="M1038" s="51" t="s">
        <v>8946</v>
      </c>
      <c r="N1038" s="51"/>
      <c r="O1038" s="51"/>
      <c r="P1038" s="51"/>
      <c r="Q1038" s="8"/>
      <c r="R1038" s="8"/>
      <c r="S1038" s="8"/>
    </row>
    <row r="1039" spans="1:19" x14ac:dyDescent="0.25">
      <c r="A1039" s="7" t="s">
        <v>12904</v>
      </c>
      <c r="B1039" s="51" t="s">
        <v>4766</v>
      </c>
      <c r="C1039" s="51" t="s">
        <v>5334</v>
      </c>
      <c r="D1039" s="51" t="s">
        <v>5333</v>
      </c>
      <c r="E1039" s="51" t="s">
        <v>5332</v>
      </c>
      <c r="F1039" s="51" t="s">
        <v>5331</v>
      </c>
      <c r="G1039" s="51" t="s">
        <v>5330</v>
      </c>
      <c r="H1039" s="51" t="s">
        <v>66</v>
      </c>
      <c r="I1039" s="51" t="s">
        <v>28</v>
      </c>
      <c r="J1039" s="51" t="s">
        <v>37</v>
      </c>
      <c r="K1039" s="51" t="s">
        <v>5329</v>
      </c>
      <c r="L1039" s="51" t="s">
        <v>5328</v>
      </c>
      <c r="M1039" s="51" t="s">
        <v>8946</v>
      </c>
      <c r="N1039" s="51"/>
      <c r="O1039" s="51"/>
      <c r="P1039" s="51"/>
      <c r="Q1039" s="8"/>
      <c r="R1039" s="8"/>
      <c r="S1039" s="8"/>
    </row>
    <row r="1040" spans="1:19" x14ac:dyDescent="0.25">
      <c r="A1040" s="7" t="s">
        <v>12905</v>
      </c>
      <c r="B1040" s="51" t="s">
        <v>4766</v>
      </c>
      <c r="C1040" s="51" t="s">
        <v>5286</v>
      </c>
      <c r="D1040" s="51" t="s">
        <v>5285</v>
      </c>
      <c r="E1040" s="51" t="s">
        <v>5327</v>
      </c>
      <c r="F1040" s="51" t="s">
        <v>5327</v>
      </c>
      <c r="G1040" s="51" t="s">
        <v>5326</v>
      </c>
      <c r="H1040" s="51" t="s">
        <v>66</v>
      </c>
      <c r="I1040" s="51" t="s">
        <v>28</v>
      </c>
      <c r="J1040" s="51" t="s">
        <v>37</v>
      </c>
      <c r="K1040" s="51" t="s">
        <v>5325</v>
      </c>
      <c r="L1040" s="51" t="s">
        <v>5324</v>
      </c>
      <c r="M1040" s="51" t="s">
        <v>8946</v>
      </c>
      <c r="N1040" s="51"/>
      <c r="O1040" s="51"/>
      <c r="P1040" s="51"/>
      <c r="Q1040" s="8"/>
      <c r="R1040" s="8"/>
      <c r="S1040" s="8"/>
    </row>
    <row r="1041" spans="1:19" x14ac:dyDescent="0.25">
      <c r="A1041" s="7" t="s">
        <v>12906</v>
      </c>
      <c r="B1041" s="51" t="s">
        <v>4766</v>
      </c>
      <c r="C1041" s="51" t="s">
        <v>5286</v>
      </c>
      <c r="D1041" s="51" t="s">
        <v>5285</v>
      </c>
      <c r="E1041" s="51" t="s">
        <v>5323</v>
      </c>
      <c r="F1041" s="51" t="s">
        <v>5323</v>
      </c>
      <c r="G1041" s="51" t="s">
        <v>5322</v>
      </c>
      <c r="H1041" s="51" t="s">
        <v>66</v>
      </c>
      <c r="I1041" s="51" t="s">
        <v>28</v>
      </c>
      <c r="J1041" s="51" t="s">
        <v>37</v>
      </c>
      <c r="K1041" s="51" t="s">
        <v>5321</v>
      </c>
      <c r="L1041" s="51" t="s">
        <v>5320</v>
      </c>
      <c r="M1041" s="51" t="s">
        <v>8946</v>
      </c>
      <c r="N1041" s="51"/>
      <c r="O1041" s="51"/>
      <c r="P1041" s="51"/>
      <c r="Q1041" s="8"/>
      <c r="R1041" s="8"/>
      <c r="S1041" s="8"/>
    </row>
    <row r="1042" spans="1:19" x14ac:dyDescent="0.25">
      <c r="A1042" s="7" t="s">
        <v>12907</v>
      </c>
      <c r="B1042" s="51" t="s">
        <v>4766</v>
      </c>
      <c r="C1042" s="51" t="s">
        <v>5286</v>
      </c>
      <c r="D1042" s="51" t="s">
        <v>5285</v>
      </c>
      <c r="E1042" s="51" t="s">
        <v>5319</v>
      </c>
      <c r="F1042" s="51" t="s">
        <v>5318</v>
      </c>
      <c r="G1042" s="51" t="s">
        <v>5317</v>
      </c>
      <c r="H1042" s="51" t="s">
        <v>66</v>
      </c>
      <c r="I1042" s="51" t="s">
        <v>28</v>
      </c>
      <c r="J1042" s="51" t="s">
        <v>37</v>
      </c>
      <c r="K1042" s="51" t="s">
        <v>5316</v>
      </c>
      <c r="L1042" s="51" t="s">
        <v>5315</v>
      </c>
      <c r="M1042" s="51" t="s">
        <v>8946</v>
      </c>
      <c r="N1042" s="51"/>
      <c r="O1042" s="51"/>
      <c r="P1042" s="51"/>
      <c r="Q1042" s="8"/>
      <c r="R1042" s="8"/>
      <c r="S1042" s="8"/>
    </row>
    <row r="1043" spans="1:19" x14ac:dyDescent="0.25">
      <c r="A1043" s="7" t="s">
        <v>12908</v>
      </c>
      <c r="B1043" s="51" t="s">
        <v>4766</v>
      </c>
      <c r="C1043" s="51" t="s">
        <v>5286</v>
      </c>
      <c r="D1043" s="51" t="s">
        <v>5285</v>
      </c>
      <c r="E1043" s="51" t="s">
        <v>5314</v>
      </c>
      <c r="F1043" s="51" t="s">
        <v>5313</v>
      </c>
      <c r="G1043" s="51" t="s">
        <v>5312</v>
      </c>
      <c r="H1043" s="51" t="s">
        <v>66</v>
      </c>
      <c r="I1043" s="51" t="s">
        <v>28</v>
      </c>
      <c r="J1043" s="51" t="s">
        <v>37</v>
      </c>
      <c r="K1043" s="51" t="s">
        <v>5311</v>
      </c>
      <c r="L1043" s="51" t="s">
        <v>5310</v>
      </c>
      <c r="M1043" s="51" t="s">
        <v>8946</v>
      </c>
      <c r="N1043" s="51"/>
      <c r="O1043" s="51"/>
      <c r="P1043" s="51"/>
      <c r="Q1043" s="8"/>
      <c r="R1043" s="8"/>
      <c r="S1043" s="8"/>
    </row>
    <row r="1044" spans="1:19" x14ac:dyDescent="0.25">
      <c r="A1044" s="7" t="s">
        <v>12909</v>
      </c>
      <c r="B1044" s="51" t="s">
        <v>4766</v>
      </c>
      <c r="C1044" s="51" t="s">
        <v>5286</v>
      </c>
      <c r="D1044" s="51" t="s">
        <v>5285</v>
      </c>
      <c r="E1044" s="51" t="s">
        <v>5309</v>
      </c>
      <c r="F1044" s="51" t="s">
        <v>5308</v>
      </c>
      <c r="G1044" s="51" t="s">
        <v>5307</v>
      </c>
      <c r="H1044" s="51" t="s">
        <v>4822</v>
      </c>
      <c r="I1044" s="51" t="s">
        <v>28</v>
      </c>
      <c r="J1044" s="51" t="s">
        <v>37</v>
      </c>
      <c r="K1044" s="51" t="s">
        <v>5306</v>
      </c>
      <c r="L1044" s="51" t="s">
        <v>5305</v>
      </c>
      <c r="M1044" s="51" t="s">
        <v>8946</v>
      </c>
      <c r="N1044" s="51"/>
      <c r="O1044" s="51"/>
      <c r="P1044" s="51"/>
      <c r="Q1044" s="8"/>
      <c r="R1044" s="8"/>
      <c r="S1044" s="8"/>
    </row>
    <row r="1045" spans="1:19" x14ac:dyDescent="0.25">
      <c r="A1045" s="7" t="s">
        <v>12910</v>
      </c>
      <c r="B1045" s="51" t="s">
        <v>4766</v>
      </c>
      <c r="C1045" s="51" t="s">
        <v>5286</v>
      </c>
      <c r="D1045" s="51" t="s">
        <v>5285</v>
      </c>
      <c r="E1045" s="51" t="s">
        <v>5304</v>
      </c>
      <c r="F1045" s="51" t="s">
        <v>5304</v>
      </c>
      <c r="G1045" s="51" t="s">
        <v>5303</v>
      </c>
      <c r="H1045" s="51" t="s">
        <v>66</v>
      </c>
      <c r="I1045" s="51" t="s">
        <v>28</v>
      </c>
      <c r="J1045" s="51" t="s">
        <v>37</v>
      </c>
      <c r="K1045" s="51" t="s">
        <v>5302</v>
      </c>
      <c r="L1045" s="51" t="s">
        <v>5301</v>
      </c>
      <c r="M1045" s="51" t="s">
        <v>8946</v>
      </c>
      <c r="N1045" s="51"/>
      <c r="O1045" s="51"/>
      <c r="P1045" s="51"/>
      <c r="Q1045" s="8"/>
      <c r="R1045" s="8"/>
      <c r="S1045" s="8"/>
    </row>
    <row r="1046" spans="1:19" x14ac:dyDescent="0.25">
      <c r="A1046" s="7" t="s">
        <v>12911</v>
      </c>
      <c r="B1046" s="51" t="s">
        <v>4766</v>
      </c>
      <c r="C1046" s="51" t="s">
        <v>5286</v>
      </c>
      <c r="D1046" s="51" t="s">
        <v>5285</v>
      </c>
      <c r="E1046" s="51" t="s">
        <v>5300</v>
      </c>
      <c r="F1046" s="51" t="s">
        <v>5299</v>
      </c>
      <c r="G1046" s="51" t="s">
        <v>5298</v>
      </c>
      <c r="H1046" s="51" t="s">
        <v>66</v>
      </c>
      <c r="I1046" s="51" t="s">
        <v>28</v>
      </c>
      <c r="J1046" s="51" t="s">
        <v>37</v>
      </c>
      <c r="K1046" s="51" t="s">
        <v>5297</v>
      </c>
      <c r="L1046" s="51" t="s">
        <v>5296</v>
      </c>
      <c r="M1046" s="51" t="s">
        <v>8946</v>
      </c>
      <c r="N1046" s="51"/>
      <c r="O1046" s="51"/>
      <c r="P1046" s="51"/>
      <c r="Q1046" s="8"/>
      <c r="R1046" s="8"/>
      <c r="S1046" s="8"/>
    </row>
    <row r="1047" spans="1:19" x14ac:dyDescent="0.25">
      <c r="A1047" s="7" t="s">
        <v>12912</v>
      </c>
      <c r="B1047" s="51" t="s">
        <v>4766</v>
      </c>
      <c r="C1047" s="51" t="s">
        <v>5286</v>
      </c>
      <c r="D1047" s="51" t="s">
        <v>5285</v>
      </c>
      <c r="E1047" s="51" t="s">
        <v>5295</v>
      </c>
      <c r="F1047" s="51" t="s">
        <v>5294</v>
      </c>
      <c r="G1047" s="51" t="s">
        <v>5293</v>
      </c>
      <c r="H1047" s="51" t="s">
        <v>66</v>
      </c>
      <c r="I1047" s="51" t="s">
        <v>28</v>
      </c>
      <c r="J1047" s="51" t="s">
        <v>37</v>
      </c>
      <c r="K1047" s="51" t="s">
        <v>5292</v>
      </c>
      <c r="L1047" s="51" t="s">
        <v>5291</v>
      </c>
      <c r="M1047" s="51" t="s">
        <v>8946</v>
      </c>
      <c r="N1047" s="51"/>
      <c r="O1047" s="51"/>
      <c r="P1047" s="51"/>
      <c r="Q1047" s="8"/>
      <c r="R1047" s="8"/>
      <c r="S1047" s="8"/>
    </row>
    <row r="1048" spans="1:19" x14ac:dyDescent="0.25">
      <c r="A1048" s="7" t="s">
        <v>12913</v>
      </c>
      <c r="B1048" s="51" t="s">
        <v>4766</v>
      </c>
      <c r="C1048" s="51" t="s">
        <v>5286</v>
      </c>
      <c r="D1048" s="51" t="s">
        <v>5285</v>
      </c>
      <c r="E1048" s="51" t="s">
        <v>5290</v>
      </c>
      <c r="F1048" s="51" t="s">
        <v>5290</v>
      </c>
      <c r="G1048" s="51" t="s">
        <v>5289</v>
      </c>
      <c r="H1048" s="51" t="s">
        <v>66</v>
      </c>
      <c r="I1048" s="51" t="s">
        <v>28</v>
      </c>
      <c r="J1048" s="51" t="s">
        <v>37</v>
      </c>
      <c r="K1048" s="51" t="s">
        <v>5288</v>
      </c>
      <c r="L1048" s="51" t="s">
        <v>5287</v>
      </c>
      <c r="M1048" s="51" t="s">
        <v>8946</v>
      </c>
      <c r="N1048" s="51"/>
      <c r="O1048" s="51"/>
      <c r="P1048" s="51"/>
      <c r="Q1048" s="8"/>
      <c r="R1048" s="8"/>
      <c r="S1048" s="8"/>
    </row>
    <row r="1049" spans="1:19" x14ac:dyDescent="0.25">
      <c r="A1049" s="7" t="s">
        <v>12914</v>
      </c>
      <c r="B1049" s="51" t="s">
        <v>4766</v>
      </c>
      <c r="C1049" s="51" t="s">
        <v>5286</v>
      </c>
      <c r="D1049" s="51" t="s">
        <v>5285</v>
      </c>
      <c r="E1049" s="51" t="s">
        <v>5284</v>
      </c>
      <c r="F1049" s="51" t="s">
        <v>5284</v>
      </c>
      <c r="G1049" s="51" t="s">
        <v>5283</v>
      </c>
      <c r="H1049" s="51" t="s">
        <v>66</v>
      </c>
      <c r="I1049" s="51" t="s">
        <v>28</v>
      </c>
      <c r="J1049" s="51" t="s">
        <v>37</v>
      </c>
      <c r="K1049" s="51" t="s">
        <v>5282</v>
      </c>
      <c r="L1049" s="51" t="s">
        <v>5281</v>
      </c>
      <c r="M1049" s="51" t="s">
        <v>8946</v>
      </c>
      <c r="N1049" s="51"/>
      <c r="O1049" s="51"/>
      <c r="P1049" s="51"/>
      <c r="Q1049" s="8"/>
      <c r="R1049" s="8"/>
      <c r="S1049" s="8"/>
    </row>
    <row r="1050" spans="1:19" x14ac:dyDescent="0.25">
      <c r="A1050" s="7" t="s">
        <v>12915</v>
      </c>
      <c r="B1050" s="51" t="s">
        <v>4766</v>
      </c>
      <c r="C1050" s="51" t="s">
        <v>4865</v>
      </c>
      <c r="D1050" s="51" t="s">
        <v>4864</v>
      </c>
      <c r="E1050" s="51" t="s">
        <v>5278</v>
      </c>
      <c r="F1050" s="51" t="s">
        <v>5277</v>
      </c>
      <c r="G1050" s="51" t="s">
        <v>4955</v>
      </c>
      <c r="H1050" s="51" t="s">
        <v>112</v>
      </c>
      <c r="I1050" s="51" t="s">
        <v>37</v>
      </c>
      <c r="J1050" s="51" t="s">
        <v>37</v>
      </c>
      <c r="K1050" s="51" t="s">
        <v>5280</v>
      </c>
      <c r="L1050" s="51" t="s">
        <v>5279</v>
      </c>
      <c r="M1050" s="51" t="s">
        <v>8946</v>
      </c>
      <c r="N1050" s="51"/>
      <c r="O1050" s="51"/>
      <c r="P1050" s="51"/>
      <c r="Q1050" s="8"/>
      <c r="R1050" s="8"/>
      <c r="S1050" s="8"/>
    </row>
    <row r="1051" spans="1:19" x14ac:dyDescent="0.25">
      <c r="A1051" s="7" t="s">
        <v>12916</v>
      </c>
      <c r="B1051" s="51" t="s">
        <v>4766</v>
      </c>
      <c r="C1051" s="51" t="s">
        <v>4865</v>
      </c>
      <c r="D1051" s="51" t="s">
        <v>4864</v>
      </c>
      <c r="E1051" s="51" t="s">
        <v>5278</v>
      </c>
      <c r="F1051" s="51" t="s">
        <v>5277</v>
      </c>
      <c r="G1051" s="51" t="s">
        <v>4955</v>
      </c>
      <c r="H1051" s="51" t="s">
        <v>112</v>
      </c>
      <c r="I1051" s="51" t="s">
        <v>28</v>
      </c>
      <c r="J1051" s="51" t="s">
        <v>27</v>
      </c>
      <c r="K1051" s="51" t="s">
        <v>5276</v>
      </c>
      <c r="L1051" s="51" t="s">
        <v>5275</v>
      </c>
      <c r="M1051" s="51" t="s">
        <v>8946</v>
      </c>
      <c r="N1051" s="51"/>
      <c r="O1051" s="51"/>
      <c r="P1051" s="51"/>
      <c r="Q1051" s="8"/>
      <c r="R1051" s="8"/>
      <c r="S1051" s="8"/>
    </row>
    <row r="1052" spans="1:19" x14ac:dyDescent="0.25">
      <c r="A1052" s="7" t="s">
        <v>12917</v>
      </c>
      <c r="B1052" s="51" t="s">
        <v>4766</v>
      </c>
      <c r="C1052" s="51" t="s">
        <v>4865</v>
      </c>
      <c r="D1052" s="51" t="s">
        <v>4864</v>
      </c>
      <c r="E1052" s="51" t="s">
        <v>5272</v>
      </c>
      <c r="F1052" s="51" t="s">
        <v>5271</v>
      </c>
      <c r="G1052" s="51" t="s">
        <v>4937</v>
      </c>
      <c r="H1052" s="51" t="s">
        <v>112</v>
      </c>
      <c r="I1052" s="51" t="s">
        <v>37</v>
      </c>
      <c r="J1052" s="51" t="s">
        <v>37</v>
      </c>
      <c r="K1052" s="51" t="s">
        <v>5274</v>
      </c>
      <c r="L1052" s="51" t="s">
        <v>5273</v>
      </c>
      <c r="M1052" s="51" t="s">
        <v>8946</v>
      </c>
      <c r="N1052" s="51"/>
      <c r="O1052" s="51"/>
      <c r="P1052" s="51"/>
      <c r="Q1052" s="8"/>
      <c r="R1052" s="8"/>
      <c r="S1052" s="8"/>
    </row>
    <row r="1053" spans="1:19" x14ac:dyDescent="0.25">
      <c r="A1053" s="7" t="s">
        <v>12918</v>
      </c>
      <c r="B1053" s="51" t="s">
        <v>4766</v>
      </c>
      <c r="C1053" s="51" t="s">
        <v>4865</v>
      </c>
      <c r="D1053" s="51" t="s">
        <v>4864</v>
      </c>
      <c r="E1053" s="51" t="s">
        <v>5272</v>
      </c>
      <c r="F1053" s="51" t="s">
        <v>5271</v>
      </c>
      <c r="G1053" s="51" t="s">
        <v>4937</v>
      </c>
      <c r="H1053" s="51" t="s">
        <v>112</v>
      </c>
      <c r="I1053" s="51" t="s">
        <v>28</v>
      </c>
      <c r="J1053" s="51" t="s">
        <v>27</v>
      </c>
      <c r="K1053" s="51" t="s">
        <v>5270</v>
      </c>
      <c r="L1053" s="51" t="s">
        <v>5269</v>
      </c>
      <c r="M1053" s="51" t="s">
        <v>8946</v>
      </c>
      <c r="N1053" s="51"/>
      <c r="O1053" s="51"/>
      <c r="P1053" s="51"/>
      <c r="Q1053" s="8"/>
      <c r="R1053" s="8"/>
      <c r="S1053" s="8"/>
    </row>
    <row r="1054" spans="1:19" x14ac:dyDescent="0.25">
      <c r="A1054" s="7" t="s">
        <v>12919</v>
      </c>
      <c r="B1054" s="51" t="s">
        <v>4766</v>
      </c>
      <c r="C1054" s="51" t="s">
        <v>4865</v>
      </c>
      <c r="D1054" s="51" t="s">
        <v>4864</v>
      </c>
      <c r="E1054" s="51" t="s">
        <v>5266</v>
      </c>
      <c r="F1054" s="51" t="s">
        <v>5265</v>
      </c>
      <c r="G1054" s="51" t="s">
        <v>4932</v>
      </c>
      <c r="H1054" s="51" t="s">
        <v>112</v>
      </c>
      <c r="I1054" s="51" t="s">
        <v>37</v>
      </c>
      <c r="J1054" s="51" t="s">
        <v>37</v>
      </c>
      <c r="K1054" s="51" t="s">
        <v>5268</v>
      </c>
      <c r="L1054" s="51" t="s">
        <v>5267</v>
      </c>
      <c r="M1054" s="51" t="s">
        <v>8946</v>
      </c>
      <c r="N1054" s="51"/>
      <c r="O1054" s="51"/>
      <c r="P1054" s="51"/>
      <c r="Q1054" s="8"/>
      <c r="R1054" s="8"/>
      <c r="S1054" s="8"/>
    </row>
    <row r="1055" spans="1:19" x14ac:dyDescent="0.25">
      <c r="A1055" s="7" t="s">
        <v>12920</v>
      </c>
      <c r="B1055" s="51" t="s">
        <v>4766</v>
      </c>
      <c r="C1055" s="51" t="s">
        <v>4865</v>
      </c>
      <c r="D1055" s="51" t="s">
        <v>4864</v>
      </c>
      <c r="E1055" s="51" t="s">
        <v>5266</v>
      </c>
      <c r="F1055" s="51" t="s">
        <v>5265</v>
      </c>
      <c r="G1055" s="51" t="s">
        <v>4932</v>
      </c>
      <c r="H1055" s="51" t="s">
        <v>112</v>
      </c>
      <c r="I1055" s="51" t="s">
        <v>28</v>
      </c>
      <c r="J1055" s="51" t="s">
        <v>27</v>
      </c>
      <c r="K1055" s="51" t="s">
        <v>5264</v>
      </c>
      <c r="L1055" s="51" t="s">
        <v>5263</v>
      </c>
      <c r="M1055" s="51" t="s">
        <v>8946</v>
      </c>
      <c r="N1055" s="51"/>
      <c r="O1055" s="51"/>
      <c r="P1055" s="51"/>
      <c r="Q1055" s="8"/>
      <c r="R1055" s="8"/>
      <c r="S1055" s="8"/>
    </row>
    <row r="1056" spans="1:19" x14ac:dyDescent="0.25">
      <c r="A1056" s="7" t="s">
        <v>12921</v>
      </c>
      <c r="B1056" s="51" t="s">
        <v>4766</v>
      </c>
      <c r="C1056" s="51" t="s">
        <v>4865</v>
      </c>
      <c r="D1056" s="51" t="s">
        <v>4864</v>
      </c>
      <c r="E1056" s="51" t="s">
        <v>5260</v>
      </c>
      <c r="F1056" s="51" t="s">
        <v>5259</v>
      </c>
      <c r="G1056" s="51" t="s">
        <v>4927</v>
      </c>
      <c r="H1056" s="51" t="s">
        <v>112</v>
      </c>
      <c r="I1056" s="51" t="s">
        <v>37</v>
      </c>
      <c r="J1056" s="51" t="s">
        <v>37</v>
      </c>
      <c r="K1056" s="51" t="s">
        <v>5262</v>
      </c>
      <c r="L1056" s="51" t="s">
        <v>5261</v>
      </c>
      <c r="M1056" s="51" t="s">
        <v>8946</v>
      </c>
      <c r="N1056" s="51"/>
      <c r="O1056" s="51"/>
      <c r="P1056" s="51"/>
      <c r="Q1056" s="8"/>
      <c r="R1056" s="8"/>
      <c r="S1056" s="8"/>
    </row>
    <row r="1057" spans="1:19" x14ac:dyDescent="0.25">
      <c r="A1057" s="7" t="s">
        <v>12922</v>
      </c>
      <c r="B1057" s="51" t="s">
        <v>4766</v>
      </c>
      <c r="C1057" s="51" t="s">
        <v>4865</v>
      </c>
      <c r="D1057" s="51" t="s">
        <v>4864</v>
      </c>
      <c r="E1057" s="51" t="s">
        <v>5260</v>
      </c>
      <c r="F1057" s="51" t="s">
        <v>5259</v>
      </c>
      <c r="G1057" s="51" t="s">
        <v>4927</v>
      </c>
      <c r="H1057" s="51" t="s">
        <v>112</v>
      </c>
      <c r="I1057" s="51" t="s">
        <v>28</v>
      </c>
      <c r="J1057" s="51" t="s">
        <v>27</v>
      </c>
      <c r="K1057" s="51" t="s">
        <v>5258</v>
      </c>
      <c r="L1057" s="51" t="s">
        <v>5257</v>
      </c>
      <c r="M1057" s="51" t="s">
        <v>8946</v>
      </c>
      <c r="N1057" s="51"/>
      <c r="O1057" s="51"/>
      <c r="P1057" s="51"/>
      <c r="Q1057" s="8"/>
      <c r="R1057" s="8"/>
      <c r="S1057" s="8"/>
    </row>
    <row r="1058" spans="1:19" x14ac:dyDescent="0.25">
      <c r="A1058" s="7" t="s">
        <v>12923</v>
      </c>
      <c r="B1058" s="51" t="s">
        <v>4766</v>
      </c>
      <c r="C1058" s="51" t="s">
        <v>4865</v>
      </c>
      <c r="D1058" s="51" t="s">
        <v>4864</v>
      </c>
      <c r="E1058" s="51" t="s">
        <v>5254</v>
      </c>
      <c r="F1058" s="51" t="s">
        <v>5253</v>
      </c>
      <c r="G1058" s="51" t="s">
        <v>4916</v>
      </c>
      <c r="H1058" s="51" t="s">
        <v>112</v>
      </c>
      <c r="I1058" s="51" t="s">
        <v>37</v>
      </c>
      <c r="J1058" s="51" t="s">
        <v>37</v>
      </c>
      <c r="K1058" s="51" t="s">
        <v>5256</v>
      </c>
      <c r="L1058" s="51" t="s">
        <v>5255</v>
      </c>
      <c r="M1058" s="51" t="s">
        <v>8946</v>
      </c>
      <c r="N1058" s="51"/>
      <c r="O1058" s="51"/>
      <c r="P1058" s="51"/>
      <c r="Q1058" s="8"/>
      <c r="R1058" s="8"/>
      <c r="S1058" s="8"/>
    </row>
    <row r="1059" spans="1:19" x14ac:dyDescent="0.25">
      <c r="A1059" s="7" t="s">
        <v>12924</v>
      </c>
      <c r="B1059" s="51" t="s">
        <v>4766</v>
      </c>
      <c r="C1059" s="51" t="s">
        <v>4865</v>
      </c>
      <c r="D1059" s="51" t="s">
        <v>4864</v>
      </c>
      <c r="E1059" s="51" t="s">
        <v>5254</v>
      </c>
      <c r="F1059" s="51" t="s">
        <v>5253</v>
      </c>
      <c r="G1059" s="51" t="s">
        <v>4916</v>
      </c>
      <c r="H1059" s="51" t="s">
        <v>112</v>
      </c>
      <c r="I1059" s="51" t="s">
        <v>28</v>
      </c>
      <c r="J1059" s="51" t="s">
        <v>27</v>
      </c>
      <c r="K1059" s="51" t="s">
        <v>5252</v>
      </c>
      <c r="L1059" s="51" t="s">
        <v>5251</v>
      </c>
      <c r="M1059" s="51" t="s">
        <v>8946</v>
      </c>
      <c r="N1059" s="51"/>
      <c r="O1059" s="51"/>
      <c r="P1059" s="51"/>
      <c r="Q1059" s="8"/>
      <c r="R1059" s="8"/>
      <c r="S1059" s="8"/>
    </row>
    <row r="1060" spans="1:19" x14ac:dyDescent="0.25">
      <c r="A1060" s="7" t="s">
        <v>12925</v>
      </c>
      <c r="B1060" s="51" t="s">
        <v>4766</v>
      </c>
      <c r="C1060" s="51" t="s">
        <v>4865</v>
      </c>
      <c r="D1060" s="51" t="s">
        <v>4864</v>
      </c>
      <c r="E1060" s="51" t="s">
        <v>5248</v>
      </c>
      <c r="F1060" s="51" t="s">
        <v>5247</v>
      </c>
      <c r="G1060" s="51" t="s">
        <v>4901</v>
      </c>
      <c r="H1060" s="51" t="s">
        <v>112</v>
      </c>
      <c r="I1060" s="51" t="s">
        <v>37</v>
      </c>
      <c r="J1060" s="51" t="s">
        <v>37</v>
      </c>
      <c r="K1060" s="51" t="s">
        <v>5250</v>
      </c>
      <c r="L1060" s="51" t="s">
        <v>5249</v>
      </c>
      <c r="M1060" s="51" t="s">
        <v>8946</v>
      </c>
      <c r="N1060" s="51"/>
      <c r="O1060" s="51"/>
      <c r="P1060" s="51"/>
      <c r="Q1060" s="8"/>
      <c r="R1060" s="8"/>
      <c r="S1060" s="8"/>
    </row>
    <row r="1061" spans="1:19" x14ac:dyDescent="0.25">
      <c r="A1061" s="7" t="s">
        <v>12926</v>
      </c>
      <c r="B1061" s="51" t="s">
        <v>4766</v>
      </c>
      <c r="C1061" s="51" t="s">
        <v>4865</v>
      </c>
      <c r="D1061" s="51" t="s">
        <v>4864</v>
      </c>
      <c r="E1061" s="51" t="s">
        <v>5248</v>
      </c>
      <c r="F1061" s="51" t="s">
        <v>5247</v>
      </c>
      <c r="G1061" s="51" t="s">
        <v>4901</v>
      </c>
      <c r="H1061" s="51" t="s">
        <v>112</v>
      </c>
      <c r="I1061" s="51" t="s">
        <v>28</v>
      </c>
      <c r="J1061" s="51" t="s">
        <v>27</v>
      </c>
      <c r="K1061" s="51" t="s">
        <v>5246</v>
      </c>
      <c r="L1061" s="51" t="s">
        <v>5245</v>
      </c>
      <c r="M1061" s="51" t="s">
        <v>8946</v>
      </c>
      <c r="N1061" s="51"/>
      <c r="O1061" s="51"/>
      <c r="P1061" s="51"/>
      <c r="Q1061" s="8"/>
      <c r="R1061" s="8"/>
      <c r="S1061" s="8"/>
    </row>
    <row r="1062" spans="1:19" s="64" customFormat="1" x14ac:dyDescent="0.25">
      <c r="A1062" s="65" t="s">
        <v>12927</v>
      </c>
      <c r="B1062" s="62" t="s">
        <v>4766</v>
      </c>
      <c r="C1062" s="62" t="s">
        <v>4865</v>
      </c>
      <c r="D1062" s="62" t="s">
        <v>4864</v>
      </c>
      <c r="E1062" s="62" t="s">
        <v>5242</v>
      </c>
      <c r="F1062" s="62" t="s">
        <v>5241</v>
      </c>
      <c r="G1062" s="62" t="s">
        <v>4974</v>
      </c>
      <c r="H1062" s="62" t="s">
        <v>112</v>
      </c>
      <c r="I1062" s="62" t="s">
        <v>37</v>
      </c>
      <c r="J1062" s="62" t="s">
        <v>37</v>
      </c>
      <c r="K1062" s="62" t="s">
        <v>5244</v>
      </c>
      <c r="L1062" s="62" t="s">
        <v>5243</v>
      </c>
      <c r="M1062" s="62" t="s">
        <v>8946</v>
      </c>
      <c r="N1062" s="62"/>
      <c r="O1062" s="62" t="s">
        <v>3342</v>
      </c>
      <c r="P1062" s="62"/>
      <c r="Q1062" s="63"/>
      <c r="R1062" s="63" t="s">
        <v>3342</v>
      </c>
      <c r="S1062" s="63"/>
    </row>
    <row r="1063" spans="1:19" s="64" customFormat="1" x14ac:dyDescent="0.25">
      <c r="A1063" s="65" t="s">
        <v>12928</v>
      </c>
      <c r="B1063" s="62" t="s">
        <v>4766</v>
      </c>
      <c r="C1063" s="62" t="s">
        <v>4865</v>
      </c>
      <c r="D1063" s="62" t="s">
        <v>4864</v>
      </c>
      <c r="E1063" s="62" t="s">
        <v>5242</v>
      </c>
      <c r="F1063" s="62" t="s">
        <v>5241</v>
      </c>
      <c r="G1063" s="62" t="s">
        <v>4974</v>
      </c>
      <c r="H1063" s="62" t="s">
        <v>112</v>
      </c>
      <c r="I1063" s="62" t="s">
        <v>28</v>
      </c>
      <c r="J1063" s="62" t="s">
        <v>27</v>
      </c>
      <c r="K1063" s="62" t="s">
        <v>5240</v>
      </c>
      <c r="L1063" s="62" t="s">
        <v>5239</v>
      </c>
      <c r="M1063" s="62" t="s">
        <v>8946</v>
      </c>
      <c r="N1063" s="62"/>
      <c r="O1063" s="62"/>
      <c r="P1063" s="62"/>
      <c r="Q1063" s="63"/>
      <c r="R1063" s="63" t="s">
        <v>3342</v>
      </c>
      <c r="S1063" s="63"/>
    </row>
    <row r="1064" spans="1:19" x14ac:dyDescent="0.25">
      <c r="A1064" s="7" t="s">
        <v>12929</v>
      </c>
      <c r="B1064" s="51" t="s">
        <v>4766</v>
      </c>
      <c r="C1064" s="51" t="s">
        <v>4865</v>
      </c>
      <c r="D1064" s="51" t="s">
        <v>4864</v>
      </c>
      <c r="E1064" s="51" t="s">
        <v>5236</v>
      </c>
      <c r="F1064" s="51" t="s">
        <v>5235</v>
      </c>
      <c r="G1064" s="51" t="s">
        <v>4895</v>
      </c>
      <c r="H1064" s="51" t="s">
        <v>112</v>
      </c>
      <c r="I1064" s="51" t="s">
        <v>37</v>
      </c>
      <c r="J1064" s="51" t="s">
        <v>37</v>
      </c>
      <c r="K1064" s="51" t="s">
        <v>5238</v>
      </c>
      <c r="L1064" s="51" t="s">
        <v>5237</v>
      </c>
      <c r="M1064" s="51" t="s">
        <v>8946</v>
      </c>
      <c r="N1064" s="51"/>
      <c r="O1064" s="51"/>
      <c r="P1064" s="51"/>
      <c r="Q1064" s="8"/>
      <c r="R1064" s="8"/>
      <c r="S1064" s="8"/>
    </row>
    <row r="1065" spans="1:19" x14ac:dyDescent="0.25">
      <c r="A1065" s="7" t="s">
        <v>12930</v>
      </c>
      <c r="B1065" s="51" t="s">
        <v>4766</v>
      </c>
      <c r="C1065" s="51" t="s">
        <v>4865</v>
      </c>
      <c r="D1065" s="51" t="s">
        <v>4864</v>
      </c>
      <c r="E1065" s="51" t="s">
        <v>5236</v>
      </c>
      <c r="F1065" s="51" t="s">
        <v>5235</v>
      </c>
      <c r="G1065" s="51" t="s">
        <v>4895</v>
      </c>
      <c r="H1065" s="51" t="s">
        <v>112</v>
      </c>
      <c r="I1065" s="51" t="s">
        <v>28</v>
      </c>
      <c r="J1065" s="51" t="s">
        <v>27</v>
      </c>
      <c r="K1065" s="51" t="s">
        <v>5234</v>
      </c>
      <c r="L1065" s="51" t="s">
        <v>5233</v>
      </c>
      <c r="M1065" s="51" t="s">
        <v>8946</v>
      </c>
      <c r="N1065" s="51"/>
      <c r="O1065" s="51"/>
      <c r="P1065" s="51"/>
      <c r="Q1065" s="8"/>
      <c r="R1065" s="8"/>
      <c r="S1065" s="8"/>
    </row>
    <row r="1066" spans="1:19" x14ac:dyDescent="0.25">
      <c r="A1066" s="7" t="s">
        <v>12931</v>
      </c>
      <c r="B1066" s="51" t="s">
        <v>4766</v>
      </c>
      <c r="C1066" s="51" t="s">
        <v>4865</v>
      </c>
      <c r="D1066" s="51" t="s">
        <v>4864</v>
      </c>
      <c r="E1066" s="51" t="s">
        <v>5230</v>
      </c>
      <c r="F1066" s="51" t="s">
        <v>5229</v>
      </c>
      <c r="G1066" s="51" t="s">
        <v>4960</v>
      </c>
      <c r="H1066" s="51" t="s">
        <v>112</v>
      </c>
      <c r="I1066" s="51" t="s">
        <v>37</v>
      </c>
      <c r="J1066" s="51" t="s">
        <v>37</v>
      </c>
      <c r="K1066" s="51" t="s">
        <v>5232</v>
      </c>
      <c r="L1066" s="51" t="s">
        <v>5231</v>
      </c>
      <c r="M1066" s="51" t="s">
        <v>8946</v>
      </c>
      <c r="N1066" s="51"/>
      <c r="O1066" s="51"/>
      <c r="P1066" s="51"/>
      <c r="Q1066" s="8"/>
      <c r="R1066" s="8"/>
      <c r="S1066" s="8"/>
    </row>
    <row r="1067" spans="1:19" x14ac:dyDescent="0.25">
      <c r="A1067" s="7" t="s">
        <v>12932</v>
      </c>
      <c r="B1067" s="51" t="s">
        <v>4766</v>
      </c>
      <c r="C1067" s="51" t="s">
        <v>4865</v>
      </c>
      <c r="D1067" s="51" t="s">
        <v>4864</v>
      </c>
      <c r="E1067" s="51" t="s">
        <v>5230</v>
      </c>
      <c r="F1067" s="51" t="s">
        <v>5229</v>
      </c>
      <c r="G1067" s="51" t="s">
        <v>4960</v>
      </c>
      <c r="H1067" s="51" t="s">
        <v>112</v>
      </c>
      <c r="I1067" s="51" t="s">
        <v>28</v>
      </c>
      <c r="J1067" s="51" t="s">
        <v>27</v>
      </c>
      <c r="K1067" s="51" t="s">
        <v>5228</v>
      </c>
      <c r="L1067" s="51" t="s">
        <v>5227</v>
      </c>
      <c r="M1067" s="51" t="s">
        <v>8946</v>
      </c>
      <c r="N1067" s="51"/>
      <c r="O1067" s="51"/>
      <c r="P1067" s="51"/>
      <c r="Q1067" s="8"/>
      <c r="R1067" s="8"/>
      <c r="S1067" s="8"/>
    </row>
    <row r="1068" spans="1:19" x14ac:dyDescent="0.25">
      <c r="A1068" s="7" t="s">
        <v>12933</v>
      </c>
      <c r="B1068" s="51" t="s">
        <v>4766</v>
      </c>
      <c r="C1068" s="51" t="s">
        <v>4865</v>
      </c>
      <c r="D1068" s="51" t="s">
        <v>4864</v>
      </c>
      <c r="E1068" s="51" t="s">
        <v>5224</v>
      </c>
      <c r="F1068" s="51" t="s">
        <v>5223</v>
      </c>
      <c r="G1068" s="51" t="s">
        <v>4945</v>
      </c>
      <c r="H1068" s="51" t="s">
        <v>112</v>
      </c>
      <c r="I1068" s="51" t="s">
        <v>37</v>
      </c>
      <c r="J1068" s="51" t="s">
        <v>37</v>
      </c>
      <c r="K1068" s="51" t="s">
        <v>5226</v>
      </c>
      <c r="L1068" s="51" t="s">
        <v>5225</v>
      </c>
      <c r="M1068" s="51" t="s">
        <v>8946</v>
      </c>
      <c r="N1068" s="51"/>
      <c r="O1068" s="51"/>
      <c r="P1068" s="51"/>
      <c r="Q1068" s="8"/>
      <c r="R1068" s="8"/>
      <c r="S1068" s="8"/>
    </row>
    <row r="1069" spans="1:19" x14ac:dyDescent="0.25">
      <c r="A1069" s="7" t="s">
        <v>12934</v>
      </c>
      <c r="B1069" s="51" t="s">
        <v>4766</v>
      </c>
      <c r="C1069" s="51" t="s">
        <v>4865</v>
      </c>
      <c r="D1069" s="51" t="s">
        <v>4864</v>
      </c>
      <c r="E1069" s="51" t="s">
        <v>5224</v>
      </c>
      <c r="F1069" s="51" t="s">
        <v>5223</v>
      </c>
      <c r="G1069" s="51" t="s">
        <v>4945</v>
      </c>
      <c r="H1069" s="51" t="s">
        <v>112</v>
      </c>
      <c r="I1069" s="51" t="s">
        <v>28</v>
      </c>
      <c r="J1069" s="51" t="s">
        <v>27</v>
      </c>
      <c r="K1069" s="51" t="s">
        <v>5222</v>
      </c>
      <c r="L1069" s="51" t="s">
        <v>5221</v>
      </c>
      <c r="M1069" s="51" t="s">
        <v>8946</v>
      </c>
      <c r="N1069" s="51"/>
      <c r="O1069" s="51"/>
      <c r="P1069" s="51"/>
      <c r="Q1069" s="8"/>
      <c r="R1069" s="8"/>
      <c r="S1069" s="8"/>
    </row>
    <row r="1070" spans="1:19" x14ac:dyDescent="0.25">
      <c r="A1070" s="7" t="s">
        <v>12935</v>
      </c>
      <c r="B1070" s="51" t="s">
        <v>4766</v>
      </c>
      <c r="C1070" s="51" t="s">
        <v>4865</v>
      </c>
      <c r="D1070" s="51" t="s">
        <v>4864</v>
      </c>
      <c r="E1070" s="51" t="s">
        <v>5218</v>
      </c>
      <c r="F1070" s="51" t="s">
        <v>5218</v>
      </c>
      <c r="G1070" s="51" t="s">
        <v>4889</v>
      </c>
      <c r="H1070" s="51" t="s">
        <v>112</v>
      </c>
      <c r="I1070" s="51" t="s">
        <v>37</v>
      </c>
      <c r="J1070" s="51" t="s">
        <v>37</v>
      </c>
      <c r="K1070" s="51" t="s">
        <v>5220</v>
      </c>
      <c r="L1070" s="51" t="s">
        <v>5219</v>
      </c>
      <c r="M1070" s="51" t="s">
        <v>8946</v>
      </c>
      <c r="N1070" s="51"/>
      <c r="O1070" s="51"/>
      <c r="P1070" s="51" t="s">
        <v>3342</v>
      </c>
      <c r="Q1070" s="8"/>
      <c r="R1070" s="55" t="s">
        <v>3342</v>
      </c>
      <c r="S1070" s="8"/>
    </row>
    <row r="1071" spans="1:19" x14ac:dyDescent="0.25">
      <c r="A1071" s="7" t="s">
        <v>12936</v>
      </c>
      <c r="B1071" s="51" t="s">
        <v>4766</v>
      </c>
      <c r="C1071" s="51" t="s">
        <v>4865</v>
      </c>
      <c r="D1071" s="51" t="s">
        <v>4864</v>
      </c>
      <c r="E1071" s="51" t="s">
        <v>5218</v>
      </c>
      <c r="F1071" s="51" t="s">
        <v>5218</v>
      </c>
      <c r="G1071" s="51" t="s">
        <v>4889</v>
      </c>
      <c r="H1071" s="51" t="s">
        <v>112</v>
      </c>
      <c r="I1071" s="51" t="s">
        <v>28</v>
      </c>
      <c r="J1071" s="51" t="s">
        <v>27</v>
      </c>
      <c r="K1071" s="51" t="s">
        <v>5217</v>
      </c>
      <c r="L1071" s="51" t="s">
        <v>5216</v>
      </c>
      <c r="M1071" s="51" t="s">
        <v>8946</v>
      </c>
      <c r="N1071" s="51"/>
      <c r="O1071" s="51"/>
      <c r="P1071" s="51" t="s">
        <v>3342</v>
      </c>
      <c r="Q1071" s="8"/>
      <c r="R1071" s="55" t="s">
        <v>3342</v>
      </c>
      <c r="S1071" s="8"/>
    </row>
    <row r="1072" spans="1:19" x14ac:dyDescent="0.25">
      <c r="A1072" s="7" t="s">
        <v>12937</v>
      </c>
      <c r="B1072" s="51" t="s">
        <v>4766</v>
      </c>
      <c r="C1072" s="51" t="s">
        <v>4865</v>
      </c>
      <c r="D1072" s="51" t="s">
        <v>4864</v>
      </c>
      <c r="E1072" s="51" t="s">
        <v>5213</v>
      </c>
      <c r="F1072" s="51" t="s">
        <v>5213</v>
      </c>
      <c r="G1072" s="51" t="s">
        <v>4883</v>
      </c>
      <c r="H1072" s="51" t="s">
        <v>112</v>
      </c>
      <c r="I1072" s="51" t="s">
        <v>37</v>
      </c>
      <c r="J1072" s="51" t="s">
        <v>37</v>
      </c>
      <c r="K1072" s="51" t="s">
        <v>5215</v>
      </c>
      <c r="L1072" s="51" t="s">
        <v>5214</v>
      </c>
      <c r="M1072" s="51" t="s">
        <v>8946</v>
      </c>
      <c r="N1072" s="51"/>
      <c r="O1072" s="51"/>
      <c r="P1072" s="51"/>
      <c r="Q1072" s="8"/>
      <c r="R1072" s="8"/>
      <c r="S1072" s="8"/>
    </row>
    <row r="1073" spans="1:19" x14ac:dyDescent="0.25">
      <c r="A1073" s="7" t="s">
        <v>12938</v>
      </c>
      <c r="B1073" s="51" t="s">
        <v>4766</v>
      </c>
      <c r="C1073" s="51" t="s">
        <v>4865</v>
      </c>
      <c r="D1073" s="51" t="s">
        <v>4864</v>
      </c>
      <c r="E1073" s="51" t="s">
        <v>5213</v>
      </c>
      <c r="F1073" s="51" t="s">
        <v>5213</v>
      </c>
      <c r="G1073" s="51" t="s">
        <v>4883</v>
      </c>
      <c r="H1073" s="51" t="s">
        <v>112</v>
      </c>
      <c r="I1073" s="51" t="s">
        <v>28</v>
      </c>
      <c r="J1073" s="51" t="s">
        <v>27</v>
      </c>
      <c r="K1073" s="51" t="s">
        <v>5212</v>
      </c>
      <c r="L1073" s="51" t="s">
        <v>5211</v>
      </c>
      <c r="M1073" s="51" t="s">
        <v>8946</v>
      </c>
      <c r="N1073" s="51"/>
      <c r="O1073" s="51"/>
      <c r="P1073" s="51"/>
      <c r="Q1073" s="8"/>
      <c r="R1073" s="8"/>
      <c r="S1073" s="8"/>
    </row>
    <row r="1074" spans="1:19" x14ac:dyDescent="0.25">
      <c r="A1074" s="7" t="s">
        <v>12939</v>
      </c>
      <c r="B1074" s="51" t="s">
        <v>4766</v>
      </c>
      <c r="C1074" s="51" t="s">
        <v>4865</v>
      </c>
      <c r="D1074" s="51" t="s">
        <v>4864</v>
      </c>
      <c r="E1074" s="51" t="s">
        <v>5208</v>
      </c>
      <c r="F1074" s="51" t="s">
        <v>5208</v>
      </c>
      <c r="G1074" s="51" t="s">
        <v>4877</v>
      </c>
      <c r="H1074" s="51" t="s">
        <v>112</v>
      </c>
      <c r="I1074" s="51" t="s">
        <v>37</v>
      </c>
      <c r="J1074" s="51" t="s">
        <v>37</v>
      </c>
      <c r="K1074" s="51" t="s">
        <v>5210</v>
      </c>
      <c r="L1074" s="51" t="s">
        <v>5209</v>
      </c>
      <c r="M1074" s="51" t="s">
        <v>8946</v>
      </c>
      <c r="N1074" s="51"/>
      <c r="O1074" s="51"/>
      <c r="P1074" s="51"/>
      <c r="Q1074" s="8"/>
      <c r="R1074" s="8"/>
      <c r="S1074" s="8"/>
    </row>
    <row r="1075" spans="1:19" x14ac:dyDescent="0.25">
      <c r="A1075" s="7" t="s">
        <v>12940</v>
      </c>
      <c r="B1075" s="51" t="s">
        <v>4766</v>
      </c>
      <c r="C1075" s="51" t="s">
        <v>4865</v>
      </c>
      <c r="D1075" s="51" t="s">
        <v>4864</v>
      </c>
      <c r="E1075" s="51" t="s">
        <v>5208</v>
      </c>
      <c r="F1075" s="51" t="s">
        <v>5208</v>
      </c>
      <c r="G1075" s="51" t="s">
        <v>4877</v>
      </c>
      <c r="H1075" s="51" t="s">
        <v>112</v>
      </c>
      <c r="I1075" s="51" t="s">
        <v>28</v>
      </c>
      <c r="J1075" s="51" t="s">
        <v>27</v>
      </c>
      <c r="K1075" s="51" t="s">
        <v>5207</v>
      </c>
      <c r="L1075" s="51" t="s">
        <v>5206</v>
      </c>
      <c r="M1075" s="51" t="s">
        <v>8946</v>
      </c>
      <c r="N1075" s="51"/>
      <c r="O1075" s="51"/>
      <c r="P1075" s="51"/>
      <c r="Q1075" s="8"/>
      <c r="R1075" s="8"/>
      <c r="S1075" s="8"/>
    </row>
    <row r="1076" spans="1:19" x14ac:dyDescent="0.25">
      <c r="A1076" s="7" t="s">
        <v>12941</v>
      </c>
      <c r="B1076" s="51" t="s">
        <v>4766</v>
      </c>
      <c r="C1076" s="51" t="s">
        <v>4865</v>
      </c>
      <c r="D1076" s="51" t="s">
        <v>4864</v>
      </c>
      <c r="E1076" s="51" t="s">
        <v>5203</v>
      </c>
      <c r="F1076" s="51" t="s">
        <v>5203</v>
      </c>
      <c r="G1076" s="51" t="s">
        <v>4901</v>
      </c>
      <c r="H1076" s="51" t="s">
        <v>398</v>
      </c>
      <c r="I1076" s="51" t="s">
        <v>37</v>
      </c>
      <c r="J1076" s="51" t="s">
        <v>37</v>
      </c>
      <c r="K1076" s="51" t="s">
        <v>5205</v>
      </c>
      <c r="L1076" s="51" t="s">
        <v>5204</v>
      </c>
      <c r="M1076" s="51" t="s">
        <v>8946</v>
      </c>
      <c r="N1076" s="51"/>
      <c r="O1076" s="51"/>
      <c r="P1076" s="51"/>
      <c r="Q1076" s="8"/>
      <c r="R1076" s="8"/>
      <c r="S1076" s="8"/>
    </row>
    <row r="1077" spans="1:19" x14ac:dyDescent="0.25">
      <c r="A1077" s="7" t="s">
        <v>12942</v>
      </c>
      <c r="B1077" s="51" t="s">
        <v>4766</v>
      </c>
      <c r="C1077" s="51" t="s">
        <v>4865</v>
      </c>
      <c r="D1077" s="51" t="s">
        <v>4864</v>
      </c>
      <c r="E1077" s="51" t="s">
        <v>5203</v>
      </c>
      <c r="F1077" s="51" t="s">
        <v>5203</v>
      </c>
      <c r="G1077" s="51" t="s">
        <v>4901</v>
      </c>
      <c r="H1077" s="51" t="s">
        <v>398</v>
      </c>
      <c r="I1077" s="51" t="s">
        <v>28</v>
      </c>
      <c r="J1077" s="51" t="s">
        <v>27</v>
      </c>
      <c r="K1077" s="51" t="s">
        <v>5202</v>
      </c>
      <c r="L1077" s="51" t="s">
        <v>5201</v>
      </c>
      <c r="M1077" s="51" t="s">
        <v>8946</v>
      </c>
      <c r="N1077" s="51"/>
      <c r="O1077" s="51"/>
      <c r="P1077" s="51"/>
      <c r="Q1077" s="8"/>
      <c r="R1077" s="8"/>
      <c r="S1077" s="8"/>
    </row>
    <row r="1078" spans="1:19" x14ac:dyDescent="0.25">
      <c r="A1078" s="7" t="s">
        <v>12943</v>
      </c>
      <c r="B1078" s="51" t="s">
        <v>4766</v>
      </c>
      <c r="C1078" s="51" t="s">
        <v>4865</v>
      </c>
      <c r="D1078" s="51" t="s">
        <v>4864</v>
      </c>
      <c r="E1078" s="51" t="s">
        <v>5198</v>
      </c>
      <c r="F1078" s="51" t="s">
        <v>5198</v>
      </c>
      <c r="G1078" s="51" t="s">
        <v>4895</v>
      </c>
      <c r="H1078" s="51" t="s">
        <v>398</v>
      </c>
      <c r="I1078" s="51" t="s">
        <v>37</v>
      </c>
      <c r="J1078" s="51" t="s">
        <v>37</v>
      </c>
      <c r="K1078" s="51" t="s">
        <v>5200</v>
      </c>
      <c r="L1078" s="51" t="s">
        <v>5199</v>
      </c>
      <c r="M1078" s="51" t="s">
        <v>8946</v>
      </c>
      <c r="N1078" s="51"/>
      <c r="O1078" s="51"/>
      <c r="P1078" s="51"/>
      <c r="Q1078" s="8"/>
      <c r="R1078" s="8"/>
      <c r="S1078" s="8"/>
    </row>
    <row r="1079" spans="1:19" x14ac:dyDescent="0.25">
      <c r="A1079" s="7" t="s">
        <v>12944</v>
      </c>
      <c r="B1079" s="51" t="s">
        <v>4766</v>
      </c>
      <c r="C1079" s="51" t="s">
        <v>4865</v>
      </c>
      <c r="D1079" s="51" t="s">
        <v>4864</v>
      </c>
      <c r="E1079" s="51" t="s">
        <v>5198</v>
      </c>
      <c r="F1079" s="51" t="s">
        <v>5198</v>
      </c>
      <c r="G1079" s="51" t="s">
        <v>4895</v>
      </c>
      <c r="H1079" s="51" t="s">
        <v>398</v>
      </c>
      <c r="I1079" s="51" t="s">
        <v>28</v>
      </c>
      <c r="J1079" s="51" t="s">
        <v>27</v>
      </c>
      <c r="K1079" s="51" t="s">
        <v>5197</v>
      </c>
      <c r="L1079" s="51" t="s">
        <v>5196</v>
      </c>
      <c r="M1079" s="51" t="s">
        <v>8946</v>
      </c>
      <c r="N1079" s="51"/>
      <c r="O1079" s="51"/>
      <c r="P1079" s="51"/>
      <c r="Q1079" s="8"/>
      <c r="R1079" s="8"/>
      <c r="S1079" s="8"/>
    </row>
    <row r="1080" spans="1:19" x14ac:dyDescent="0.25">
      <c r="A1080" s="7" t="s">
        <v>12945</v>
      </c>
      <c r="B1080" s="51" t="s">
        <v>4766</v>
      </c>
      <c r="C1080" s="51" t="s">
        <v>4865</v>
      </c>
      <c r="D1080" s="51" t="s">
        <v>4864</v>
      </c>
      <c r="E1080" s="51" t="s">
        <v>5193</v>
      </c>
      <c r="F1080" s="51" t="s">
        <v>5192</v>
      </c>
      <c r="G1080" s="51" t="s">
        <v>4945</v>
      </c>
      <c r="H1080" s="51" t="s">
        <v>398</v>
      </c>
      <c r="I1080" s="51" t="s">
        <v>37</v>
      </c>
      <c r="J1080" s="51" t="s">
        <v>37</v>
      </c>
      <c r="K1080" s="51" t="s">
        <v>5195</v>
      </c>
      <c r="L1080" s="51" t="s">
        <v>5194</v>
      </c>
      <c r="M1080" s="51" t="s">
        <v>8946</v>
      </c>
      <c r="N1080" s="51"/>
      <c r="O1080" s="51"/>
      <c r="P1080" s="51"/>
      <c r="Q1080" s="8"/>
      <c r="R1080" s="8"/>
      <c r="S1080" s="8"/>
    </row>
    <row r="1081" spans="1:19" x14ac:dyDescent="0.25">
      <c r="A1081" s="7" t="s">
        <v>12946</v>
      </c>
      <c r="B1081" s="51" t="s">
        <v>4766</v>
      </c>
      <c r="C1081" s="51" t="s">
        <v>4865</v>
      </c>
      <c r="D1081" s="51" t="s">
        <v>4864</v>
      </c>
      <c r="E1081" s="51" t="s">
        <v>5193</v>
      </c>
      <c r="F1081" s="51" t="s">
        <v>5192</v>
      </c>
      <c r="G1081" s="51" t="s">
        <v>4945</v>
      </c>
      <c r="H1081" s="51" t="s">
        <v>398</v>
      </c>
      <c r="I1081" s="51" t="s">
        <v>28</v>
      </c>
      <c r="J1081" s="51" t="s">
        <v>27</v>
      </c>
      <c r="K1081" s="51" t="s">
        <v>5191</v>
      </c>
      <c r="L1081" s="51" t="s">
        <v>5190</v>
      </c>
      <c r="M1081" s="51" t="s">
        <v>8946</v>
      </c>
      <c r="N1081" s="51"/>
      <c r="O1081" s="51"/>
      <c r="P1081" s="51"/>
      <c r="Q1081" s="8"/>
      <c r="R1081" s="8"/>
      <c r="S1081" s="8"/>
    </row>
    <row r="1082" spans="1:19" x14ac:dyDescent="0.25">
      <c r="A1082" s="7" t="s">
        <v>12947</v>
      </c>
      <c r="B1082" s="51" t="s">
        <v>4766</v>
      </c>
      <c r="C1082" s="51" t="s">
        <v>4865</v>
      </c>
      <c r="D1082" s="51" t="s">
        <v>4864</v>
      </c>
      <c r="E1082" s="51" t="s">
        <v>5187</v>
      </c>
      <c r="F1082" s="51" t="s">
        <v>5187</v>
      </c>
      <c r="G1082" s="51" t="s">
        <v>4889</v>
      </c>
      <c r="H1082" s="51" t="s">
        <v>398</v>
      </c>
      <c r="I1082" s="51" t="s">
        <v>37</v>
      </c>
      <c r="J1082" s="51" t="s">
        <v>37</v>
      </c>
      <c r="K1082" s="51" t="s">
        <v>5189</v>
      </c>
      <c r="L1082" s="51" t="s">
        <v>5188</v>
      </c>
      <c r="M1082" s="51" t="s">
        <v>8946</v>
      </c>
      <c r="N1082" s="51"/>
      <c r="O1082" s="51"/>
      <c r="P1082" s="51" t="s">
        <v>3342</v>
      </c>
      <c r="Q1082" s="8"/>
      <c r="R1082" s="55" t="s">
        <v>3342</v>
      </c>
      <c r="S1082" s="8"/>
    </row>
    <row r="1083" spans="1:19" x14ac:dyDescent="0.25">
      <c r="A1083" s="7" t="s">
        <v>12948</v>
      </c>
      <c r="B1083" s="51" t="s">
        <v>4766</v>
      </c>
      <c r="C1083" s="51" t="s">
        <v>4865</v>
      </c>
      <c r="D1083" s="51" t="s">
        <v>4864</v>
      </c>
      <c r="E1083" s="51" t="s">
        <v>5187</v>
      </c>
      <c r="F1083" s="51" t="s">
        <v>5187</v>
      </c>
      <c r="G1083" s="51" t="s">
        <v>4889</v>
      </c>
      <c r="H1083" s="51" t="s">
        <v>398</v>
      </c>
      <c r="I1083" s="51" t="s">
        <v>28</v>
      </c>
      <c r="J1083" s="51" t="s">
        <v>27</v>
      </c>
      <c r="K1083" s="51" t="s">
        <v>5186</v>
      </c>
      <c r="L1083" s="51" t="s">
        <v>5185</v>
      </c>
      <c r="M1083" s="51" t="s">
        <v>8946</v>
      </c>
      <c r="N1083" s="51"/>
      <c r="O1083" s="51"/>
      <c r="P1083" s="51" t="s">
        <v>3342</v>
      </c>
      <c r="Q1083" s="8"/>
      <c r="R1083" s="55" t="s">
        <v>3342</v>
      </c>
      <c r="S1083" s="8"/>
    </row>
    <row r="1084" spans="1:19" x14ac:dyDescent="0.25">
      <c r="A1084" s="7" t="s">
        <v>12949</v>
      </c>
      <c r="B1084" s="51" t="s">
        <v>4766</v>
      </c>
      <c r="C1084" s="51" t="s">
        <v>4865</v>
      </c>
      <c r="D1084" s="51" t="s">
        <v>4864</v>
      </c>
      <c r="E1084" s="51" t="s">
        <v>5182</v>
      </c>
      <c r="F1084" s="51" t="s">
        <v>5182</v>
      </c>
      <c r="G1084" s="51" t="s">
        <v>4877</v>
      </c>
      <c r="H1084" s="51" t="s">
        <v>398</v>
      </c>
      <c r="I1084" s="51" t="s">
        <v>37</v>
      </c>
      <c r="J1084" s="51" t="s">
        <v>37</v>
      </c>
      <c r="K1084" s="51" t="s">
        <v>5184</v>
      </c>
      <c r="L1084" s="51" t="s">
        <v>5183</v>
      </c>
      <c r="M1084" s="51" t="s">
        <v>8946</v>
      </c>
      <c r="N1084" s="51"/>
      <c r="O1084" s="51"/>
      <c r="P1084" s="51"/>
      <c r="Q1084" s="8"/>
      <c r="R1084" s="8"/>
      <c r="S1084" s="8"/>
    </row>
    <row r="1085" spans="1:19" x14ac:dyDescent="0.25">
      <c r="A1085" s="7" t="s">
        <v>12950</v>
      </c>
      <c r="B1085" s="51" t="s">
        <v>4766</v>
      </c>
      <c r="C1085" s="51" t="s">
        <v>4865</v>
      </c>
      <c r="D1085" s="51" t="s">
        <v>4864</v>
      </c>
      <c r="E1085" s="51" t="s">
        <v>5182</v>
      </c>
      <c r="F1085" s="51" t="s">
        <v>5182</v>
      </c>
      <c r="G1085" s="51" t="s">
        <v>4877</v>
      </c>
      <c r="H1085" s="51" t="s">
        <v>398</v>
      </c>
      <c r="I1085" s="51" t="s">
        <v>28</v>
      </c>
      <c r="J1085" s="51" t="s">
        <v>27</v>
      </c>
      <c r="K1085" s="51" t="s">
        <v>5181</v>
      </c>
      <c r="L1085" s="51" t="s">
        <v>5180</v>
      </c>
      <c r="M1085" s="51" t="s">
        <v>8946</v>
      </c>
      <c r="N1085" s="51"/>
      <c r="O1085" s="51"/>
      <c r="P1085" s="51"/>
      <c r="Q1085" s="8"/>
      <c r="R1085" s="8"/>
      <c r="S1085" s="8"/>
    </row>
    <row r="1086" spans="1:19" x14ac:dyDescent="0.25">
      <c r="A1086" s="7" t="s">
        <v>12951</v>
      </c>
      <c r="B1086" s="51" t="s">
        <v>4766</v>
      </c>
      <c r="C1086" s="51" t="s">
        <v>4865</v>
      </c>
      <c r="D1086" s="51" t="s">
        <v>4864</v>
      </c>
      <c r="E1086" s="51" t="s">
        <v>5177</v>
      </c>
      <c r="F1086" s="51" t="s">
        <v>5176</v>
      </c>
      <c r="G1086" s="51" t="s">
        <v>4901</v>
      </c>
      <c r="H1086" s="51" t="s">
        <v>59</v>
      </c>
      <c r="I1086" s="51" t="s">
        <v>37</v>
      </c>
      <c r="J1086" s="51" t="s">
        <v>37</v>
      </c>
      <c r="K1086" s="51" t="s">
        <v>5179</v>
      </c>
      <c r="L1086" s="51" t="s">
        <v>5178</v>
      </c>
      <c r="M1086" s="51" t="s">
        <v>8946</v>
      </c>
      <c r="N1086" s="51"/>
      <c r="O1086" s="51"/>
      <c r="P1086" s="51"/>
      <c r="Q1086" s="8"/>
      <c r="R1086" s="8"/>
      <c r="S1086" s="8"/>
    </row>
    <row r="1087" spans="1:19" x14ac:dyDescent="0.25">
      <c r="A1087" s="7" t="s">
        <v>12952</v>
      </c>
      <c r="B1087" s="51" t="s">
        <v>4766</v>
      </c>
      <c r="C1087" s="51" t="s">
        <v>4865</v>
      </c>
      <c r="D1087" s="51" t="s">
        <v>4864</v>
      </c>
      <c r="E1087" s="51" t="s">
        <v>5177</v>
      </c>
      <c r="F1087" s="51" t="s">
        <v>5176</v>
      </c>
      <c r="G1087" s="51" t="s">
        <v>4901</v>
      </c>
      <c r="H1087" s="51" t="s">
        <v>59</v>
      </c>
      <c r="I1087" s="51" t="s">
        <v>28</v>
      </c>
      <c r="J1087" s="51" t="s">
        <v>27</v>
      </c>
      <c r="K1087" s="51" t="s">
        <v>5175</v>
      </c>
      <c r="L1087" s="51" t="s">
        <v>5174</v>
      </c>
      <c r="M1087" s="51" t="s">
        <v>8946</v>
      </c>
      <c r="N1087" s="51"/>
      <c r="O1087" s="51"/>
      <c r="P1087" s="51"/>
      <c r="Q1087" s="8"/>
      <c r="R1087" s="8"/>
      <c r="S1087" s="8"/>
    </row>
    <row r="1088" spans="1:19" s="64" customFormat="1" x14ac:dyDescent="0.25">
      <c r="A1088" s="65" t="s">
        <v>12953</v>
      </c>
      <c r="B1088" s="62" t="s">
        <v>4766</v>
      </c>
      <c r="C1088" s="62" t="s">
        <v>4865</v>
      </c>
      <c r="D1088" s="62" t="s">
        <v>4864</v>
      </c>
      <c r="E1088" s="62" t="s">
        <v>5171</v>
      </c>
      <c r="F1088" s="62" t="s">
        <v>5170</v>
      </c>
      <c r="G1088" s="62" t="s">
        <v>4974</v>
      </c>
      <c r="H1088" s="62" t="s">
        <v>59</v>
      </c>
      <c r="I1088" s="62" t="s">
        <v>37</v>
      </c>
      <c r="J1088" s="62" t="s">
        <v>37</v>
      </c>
      <c r="K1088" s="62" t="s">
        <v>5173</v>
      </c>
      <c r="L1088" s="62" t="s">
        <v>5172</v>
      </c>
      <c r="M1088" s="62" t="s">
        <v>8946</v>
      </c>
      <c r="N1088" s="62"/>
      <c r="O1088" s="62" t="s">
        <v>3342</v>
      </c>
      <c r="P1088" s="62"/>
      <c r="Q1088" s="63"/>
      <c r="R1088" s="63" t="s">
        <v>3342</v>
      </c>
      <c r="S1088" s="63"/>
    </row>
    <row r="1089" spans="1:19" s="64" customFormat="1" x14ac:dyDescent="0.25">
      <c r="A1089" s="65" t="s">
        <v>12954</v>
      </c>
      <c r="B1089" s="62" t="s">
        <v>4766</v>
      </c>
      <c r="C1089" s="62" t="s">
        <v>4865</v>
      </c>
      <c r="D1089" s="62" t="s">
        <v>4864</v>
      </c>
      <c r="E1089" s="62" t="s">
        <v>5171</v>
      </c>
      <c r="F1089" s="62" t="s">
        <v>5170</v>
      </c>
      <c r="G1089" s="62" t="s">
        <v>4974</v>
      </c>
      <c r="H1089" s="62" t="s">
        <v>59</v>
      </c>
      <c r="I1089" s="62" t="s">
        <v>28</v>
      </c>
      <c r="J1089" s="62" t="s">
        <v>27</v>
      </c>
      <c r="K1089" s="62" t="s">
        <v>5169</v>
      </c>
      <c r="L1089" s="62" t="s">
        <v>5168</v>
      </c>
      <c r="M1089" s="62" t="s">
        <v>8946</v>
      </c>
      <c r="N1089" s="62"/>
      <c r="O1089" s="62" t="s">
        <v>3342</v>
      </c>
      <c r="P1089" s="62"/>
      <c r="Q1089" s="63"/>
      <c r="R1089" s="63" t="s">
        <v>3342</v>
      </c>
      <c r="S1089" s="63"/>
    </row>
    <row r="1090" spans="1:19" x14ac:dyDescent="0.25">
      <c r="A1090" s="7" t="s">
        <v>12955</v>
      </c>
      <c r="B1090" s="51" t="s">
        <v>4766</v>
      </c>
      <c r="C1090" s="51" t="s">
        <v>4865</v>
      </c>
      <c r="D1090" s="51" t="s">
        <v>4864</v>
      </c>
      <c r="E1090" s="51" t="s">
        <v>5165</v>
      </c>
      <c r="F1090" s="51" t="s">
        <v>5164</v>
      </c>
      <c r="G1090" s="51" t="s">
        <v>4895</v>
      </c>
      <c r="H1090" s="51" t="s">
        <v>59</v>
      </c>
      <c r="I1090" s="51" t="s">
        <v>37</v>
      </c>
      <c r="J1090" s="51" t="s">
        <v>37</v>
      </c>
      <c r="K1090" s="51" t="s">
        <v>5167</v>
      </c>
      <c r="L1090" s="51" t="s">
        <v>5166</v>
      </c>
      <c r="M1090" s="51" t="s">
        <v>8946</v>
      </c>
      <c r="N1090" s="51"/>
      <c r="O1090" s="51"/>
      <c r="P1090" s="51"/>
      <c r="Q1090" s="8"/>
      <c r="R1090" s="8"/>
      <c r="S1090" s="8"/>
    </row>
    <row r="1091" spans="1:19" x14ac:dyDescent="0.25">
      <c r="A1091" s="7" t="s">
        <v>12956</v>
      </c>
      <c r="B1091" s="51" t="s">
        <v>4766</v>
      </c>
      <c r="C1091" s="51" t="s">
        <v>4865</v>
      </c>
      <c r="D1091" s="51" t="s">
        <v>4864</v>
      </c>
      <c r="E1091" s="51" t="s">
        <v>5165</v>
      </c>
      <c r="F1091" s="51" t="s">
        <v>5164</v>
      </c>
      <c r="G1091" s="51" t="s">
        <v>4895</v>
      </c>
      <c r="H1091" s="51" t="s">
        <v>59</v>
      </c>
      <c r="I1091" s="51" t="s">
        <v>28</v>
      </c>
      <c r="J1091" s="51" t="s">
        <v>27</v>
      </c>
      <c r="K1091" s="51" t="s">
        <v>5163</v>
      </c>
      <c r="L1091" s="51" t="s">
        <v>5162</v>
      </c>
      <c r="M1091" s="51" t="s">
        <v>8946</v>
      </c>
      <c r="N1091" s="51"/>
      <c r="O1091" s="51"/>
      <c r="P1091" s="51"/>
      <c r="Q1091" s="8"/>
      <c r="R1091" s="8"/>
      <c r="S1091" s="8"/>
    </row>
    <row r="1092" spans="1:19" x14ac:dyDescent="0.25">
      <c r="A1092" s="7" t="s">
        <v>12957</v>
      </c>
      <c r="B1092" s="51" t="s">
        <v>4766</v>
      </c>
      <c r="C1092" s="51" t="s">
        <v>4865</v>
      </c>
      <c r="D1092" s="51" t="s">
        <v>4864</v>
      </c>
      <c r="E1092" s="51" t="s">
        <v>5159</v>
      </c>
      <c r="F1092" s="51" t="s">
        <v>5158</v>
      </c>
      <c r="G1092" s="51" t="s">
        <v>4960</v>
      </c>
      <c r="H1092" s="51" t="s">
        <v>59</v>
      </c>
      <c r="I1092" s="51" t="s">
        <v>37</v>
      </c>
      <c r="J1092" s="51" t="s">
        <v>37</v>
      </c>
      <c r="K1092" s="51" t="s">
        <v>5161</v>
      </c>
      <c r="L1092" s="51" t="s">
        <v>5160</v>
      </c>
      <c r="M1092" s="51" t="s">
        <v>8946</v>
      </c>
      <c r="N1092" s="51"/>
      <c r="O1092" s="51"/>
      <c r="P1092" s="51"/>
      <c r="Q1092" s="8"/>
      <c r="R1092" s="8"/>
      <c r="S1092" s="8"/>
    </row>
    <row r="1093" spans="1:19" x14ac:dyDescent="0.25">
      <c r="A1093" s="7" t="s">
        <v>12958</v>
      </c>
      <c r="B1093" s="51" t="s">
        <v>4766</v>
      </c>
      <c r="C1093" s="51" t="s">
        <v>4865</v>
      </c>
      <c r="D1093" s="51" t="s">
        <v>4864</v>
      </c>
      <c r="E1093" s="51" t="s">
        <v>5159</v>
      </c>
      <c r="F1093" s="51" t="s">
        <v>5158</v>
      </c>
      <c r="G1093" s="51" t="s">
        <v>4960</v>
      </c>
      <c r="H1093" s="51" t="s">
        <v>59</v>
      </c>
      <c r="I1093" s="51" t="s">
        <v>28</v>
      </c>
      <c r="J1093" s="51" t="s">
        <v>27</v>
      </c>
      <c r="K1093" s="51" t="s">
        <v>5157</v>
      </c>
      <c r="L1093" s="51" t="s">
        <v>5156</v>
      </c>
      <c r="M1093" s="51" t="s">
        <v>8946</v>
      </c>
      <c r="N1093" s="51"/>
      <c r="O1093" s="51"/>
      <c r="P1093" s="51"/>
      <c r="Q1093" s="8"/>
      <c r="R1093" s="8"/>
      <c r="S1093" s="8"/>
    </row>
    <row r="1094" spans="1:19" x14ac:dyDescent="0.25">
      <c r="A1094" s="7" t="s">
        <v>12959</v>
      </c>
      <c r="B1094" s="51" t="s">
        <v>4766</v>
      </c>
      <c r="C1094" s="51" t="s">
        <v>4865</v>
      </c>
      <c r="D1094" s="51" t="s">
        <v>4864</v>
      </c>
      <c r="E1094" s="51" t="s">
        <v>5153</v>
      </c>
      <c r="F1094" s="51" t="s">
        <v>5152</v>
      </c>
      <c r="G1094" s="51" t="s">
        <v>4955</v>
      </c>
      <c r="H1094" s="51" t="s">
        <v>59</v>
      </c>
      <c r="I1094" s="51" t="s">
        <v>37</v>
      </c>
      <c r="J1094" s="51" t="s">
        <v>37</v>
      </c>
      <c r="K1094" s="51" t="s">
        <v>5155</v>
      </c>
      <c r="L1094" s="51" t="s">
        <v>5154</v>
      </c>
      <c r="M1094" s="51" t="s">
        <v>8946</v>
      </c>
      <c r="N1094" s="51"/>
      <c r="O1094" s="51"/>
      <c r="P1094" s="51"/>
      <c r="Q1094" s="8"/>
      <c r="R1094" s="8"/>
      <c r="S1094" s="8"/>
    </row>
    <row r="1095" spans="1:19" x14ac:dyDescent="0.25">
      <c r="A1095" s="7" t="s">
        <v>12960</v>
      </c>
      <c r="B1095" s="51" t="s">
        <v>4766</v>
      </c>
      <c r="C1095" s="51" t="s">
        <v>4865</v>
      </c>
      <c r="D1095" s="51" t="s">
        <v>4864</v>
      </c>
      <c r="E1095" s="51" t="s">
        <v>5153</v>
      </c>
      <c r="F1095" s="51" t="s">
        <v>5152</v>
      </c>
      <c r="G1095" s="51" t="s">
        <v>4955</v>
      </c>
      <c r="H1095" s="51" t="s">
        <v>59</v>
      </c>
      <c r="I1095" s="51" t="s">
        <v>28</v>
      </c>
      <c r="J1095" s="51" t="s">
        <v>27</v>
      </c>
      <c r="K1095" s="51" t="s">
        <v>5151</v>
      </c>
      <c r="L1095" s="51" t="s">
        <v>5150</v>
      </c>
      <c r="M1095" s="51" t="s">
        <v>8946</v>
      </c>
      <c r="N1095" s="51"/>
      <c r="O1095" s="51"/>
      <c r="P1095" s="51"/>
      <c r="Q1095" s="8"/>
      <c r="R1095" s="8"/>
      <c r="S1095" s="8"/>
    </row>
    <row r="1096" spans="1:19" x14ac:dyDescent="0.25">
      <c r="A1096" s="7" t="s">
        <v>12961</v>
      </c>
      <c r="B1096" s="51" t="s">
        <v>4766</v>
      </c>
      <c r="C1096" s="51" t="s">
        <v>4865</v>
      </c>
      <c r="D1096" s="51" t="s">
        <v>4864</v>
      </c>
      <c r="E1096" s="51" t="s">
        <v>5147</v>
      </c>
      <c r="F1096" s="51" t="s">
        <v>5146</v>
      </c>
      <c r="G1096" s="51" t="s">
        <v>4945</v>
      </c>
      <c r="H1096" s="51" t="s">
        <v>59</v>
      </c>
      <c r="I1096" s="51" t="s">
        <v>37</v>
      </c>
      <c r="J1096" s="51" t="s">
        <v>37</v>
      </c>
      <c r="K1096" s="51" t="s">
        <v>5149</v>
      </c>
      <c r="L1096" s="51" t="s">
        <v>5148</v>
      </c>
      <c r="M1096" s="51" t="s">
        <v>8946</v>
      </c>
      <c r="N1096" s="51"/>
      <c r="O1096" s="51"/>
      <c r="P1096" s="51"/>
      <c r="Q1096" s="8"/>
      <c r="R1096" s="8"/>
      <c r="S1096" s="8"/>
    </row>
    <row r="1097" spans="1:19" x14ac:dyDescent="0.25">
      <c r="A1097" s="7" t="s">
        <v>12962</v>
      </c>
      <c r="B1097" s="51" t="s">
        <v>4766</v>
      </c>
      <c r="C1097" s="51" t="s">
        <v>4865</v>
      </c>
      <c r="D1097" s="51" t="s">
        <v>4864</v>
      </c>
      <c r="E1097" s="51" t="s">
        <v>5147</v>
      </c>
      <c r="F1097" s="51" t="s">
        <v>5146</v>
      </c>
      <c r="G1097" s="51" t="s">
        <v>4945</v>
      </c>
      <c r="H1097" s="51" t="s">
        <v>59</v>
      </c>
      <c r="I1097" s="51" t="s">
        <v>28</v>
      </c>
      <c r="J1097" s="51" t="s">
        <v>27</v>
      </c>
      <c r="K1097" s="51" t="s">
        <v>5145</v>
      </c>
      <c r="L1097" s="51" t="s">
        <v>5144</v>
      </c>
      <c r="M1097" s="51" t="s">
        <v>8946</v>
      </c>
      <c r="N1097" s="51"/>
      <c r="O1097" s="51"/>
      <c r="P1097" s="51"/>
      <c r="Q1097" s="8"/>
      <c r="R1097" s="8"/>
      <c r="S1097" s="8"/>
    </row>
    <row r="1098" spans="1:19" x14ac:dyDescent="0.25">
      <c r="A1098" s="7" t="s">
        <v>12963</v>
      </c>
      <c r="B1098" s="51" t="s">
        <v>4766</v>
      </c>
      <c r="C1098" s="51" t="s">
        <v>4865</v>
      </c>
      <c r="D1098" s="51" t="s">
        <v>4864</v>
      </c>
      <c r="E1098" s="51" t="s">
        <v>5141</v>
      </c>
      <c r="F1098" s="51" t="s">
        <v>5141</v>
      </c>
      <c r="G1098" s="51" t="s">
        <v>4889</v>
      </c>
      <c r="H1098" s="51" t="s">
        <v>59</v>
      </c>
      <c r="I1098" s="51" t="s">
        <v>37</v>
      </c>
      <c r="J1098" s="51" t="s">
        <v>37</v>
      </c>
      <c r="K1098" s="51" t="s">
        <v>5143</v>
      </c>
      <c r="L1098" s="51" t="s">
        <v>5142</v>
      </c>
      <c r="M1098" s="51" t="s">
        <v>8946</v>
      </c>
      <c r="N1098" s="51"/>
      <c r="O1098" s="51"/>
      <c r="P1098" s="51" t="s">
        <v>3342</v>
      </c>
      <c r="Q1098" s="8"/>
      <c r="R1098" s="55" t="s">
        <v>3342</v>
      </c>
      <c r="S1098" s="8"/>
    </row>
    <row r="1099" spans="1:19" x14ac:dyDescent="0.25">
      <c r="A1099" s="7" t="s">
        <v>12964</v>
      </c>
      <c r="B1099" s="51" t="s">
        <v>4766</v>
      </c>
      <c r="C1099" s="51" t="s">
        <v>4865</v>
      </c>
      <c r="D1099" s="51" t="s">
        <v>4864</v>
      </c>
      <c r="E1099" s="51" t="s">
        <v>5141</v>
      </c>
      <c r="F1099" s="51" t="s">
        <v>5141</v>
      </c>
      <c r="G1099" s="51" t="s">
        <v>4889</v>
      </c>
      <c r="H1099" s="51" t="s">
        <v>59</v>
      </c>
      <c r="I1099" s="51" t="s">
        <v>28</v>
      </c>
      <c r="J1099" s="51" t="s">
        <v>27</v>
      </c>
      <c r="K1099" s="51" t="s">
        <v>5140</v>
      </c>
      <c r="L1099" s="51" t="s">
        <v>5139</v>
      </c>
      <c r="M1099" s="51" t="s">
        <v>8946</v>
      </c>
      <c r="N1099" s="51"/>
      <c r="O1099" s="51"/>
      <c r="P1099" s="51" t="s">
        <v>3342</v>
      </c>
      <c r="Q1099" s="8"/>
      <c r="R1099" s="55" t="s">
        <v>3342</v>
      </c>
      <c r="S1099" s="8"/>
    </row>
    <row r="1100" spans="1:19" x14ac:dyDescent="0.25">
      <c r="A1100" s="7" t="s">
        <v>12965</v>
      </c>
      <c r="B1100" s="51" t="s">
        <v>4766</v>
      </c>
      <c r="C1100" s="51" t="s">
        <v>4865</v>
      </c>
      <c r="D1100" s="51" t="s">
        <v>4864</v>
      </c>
      <c r="E1100" s="51" t="s">
        <v>5136</v>
      </c>
      <c r="F1100" s="51" t="s">
        <v>5135</v>
      </c>
      <c r="G1100" s="51" t="s">
        <v>4937</v>
      </c>
      <c r="H1100" s="51" t="s">
        <v>59</v>
      </c>
      <c r="I1100" s="51" t="s">
        <v>37</v>
      </c>
      <c r="J1100" s="51" t="s">
        <v>37</v>
      </c>
      <c r="K1100" s="51" t="s">
        <v>5138</v>
      </c>
      <c r="L1100" s="51" t="s">
        <v>5137</v>
      </c>
      <c r="M1100" s="51" t="s">
        <v>8946</v>
      </c>
      <c r="N1100" s="51"/>
      <c r="O1100" s="51"/>
      <c r="P1100" s="51"/>
      <c r="Q1100" s="8"/>
      <c r="R1100" s="8"/>
      <c r="S1100" s="8"/>
    </row>
    <row r="1101" spans="1:19" x14ac:dyDescent="0.25">
      <c r="A1101" s="7" t="s">
        <v>12966</v>
      </c>
      <c r="B1101" s="51" t="s">
        <v>4766</v>
      </c>
      <c r="C1101" s="51" t="s">
        <v>4865</v>
      </c>
      <c r="D1101" s="51" t="s">
        <v>4864</v>
      </c>
      <c r="E1101" s="51" t="s">
        <v>5136</v>
      </c>
      <c r="F1101" s="51" t="s">
        <v>5135</v>
      </c>
      <c r="G1101" s="51" t="s">
        <v>4937</v>
      </c>
      <c r="H1101" s="51" t="s">
        <v>59</v>
      </c>
      <c r="I1101" s="51" t="s">
        <v>28</v>
      </c>
      <c r="J1101" s="51" t="s">
        <v>27</v>
      </c>
      <c r="K1101" s="51" t="s">
        <v>5134</v>
      </c>
      <c r="L1101" s="51" t="s">
        <v>5133</v>
      </c>
      <c r="M1101" s="51" t="s">
        <v>8946</v>
      </c>
      <c r="N1101" s="51"/>
      <c r="O1101" s="51"/>
      <c r="P1101" s="51"/>
      <c r="Q1101" s="8"/>
      <c r="R1101" s="8"/>
      <c r="S1101" s="8"/>
    </row>
    <row r="1102" spans="1:19" x14ac:dyDescent="0.25">
      <c r="A1102" s="7" t="s">
        <v>12967</v>
      </c>
      <c r="B1102" s="51" t="s">
        <v>4766</v>
      </c>
      <c r="C1102" s="51" t="s">
        <v>4865</v>
      </c>
      <c r="D1102" s="51" t="s">
        <v>4864</v>
      </c>
      <c r="E1102" s="51" t="s">
        <v>5130</v>
      </c>
      <c r="F1102" s="51" t="s">
        <v>5129</v>
      </c>
      <c r="G1102" s="51" t="s">
        <v>4932</v>
      </c>
      <c r="H1102" s="51" t="s">
        <v>59</v>
      </c>
      <c r="I1102" s="51" t="s">
        <v>37</v>
      </c>
      <c r="J1102" s="51" t="s">
        <v>37</v>
      </c>
      <c r="K1102" s="51" t="s">
        <v>5132</v>
      </c>
      <c r="L1102" s="51" t="s">
        <v>5131</v>
      </c>
      <c r="M1102" s="51" t="s">
        <v>8946</v>
      </c>
      <c r="N1102" s="51"/>
      <c r="O1102" s="51"/>
      <c r="P1102" s="51"/>
      <c r="Q1102" s="8"/>
      <c r="R1102" s="8"/>
      <c r="S1102" s="8"/>
    </row>
    <row r="1103" spans="1:19" x14ac:dyDescent="0.25">
      <c r="A1103" s="7" t="s">
        <v>12968</v>
      </c>
      <c r="B1103" s="51" t="s">
        <v>4766</v>
      </c>
      <c r="C1103" s="51" t="s">
        <v>4865</v>
      </c>
      <c r="D1103" s="51" t="s">
        <v>4864</v>
      </c>
      <c r="E1103" s="51" t="s">
        <v>5130</v>
      </c>
      <c r="F1103" s="51" t="s">
        <v>5129</v>
      </c>
      <c r="G1103" s="51" t="s">
        <v>4932</v>
      </c>
      <c r="H1103" s="51" t="s">
        <v>59</v>
      </c>
      <c r="I1103" s="51" t="s">
        <v>28</v>
      </c>
      <c r="J1103" s="51" t="s">
        <v>27</v>
      </c>
      <c r="K1103" s="51" t="s">
        <v>5128</v>
      </c>
      <c r="L1103" s="51" t="s">
        <v>5127</v>
      </c>
      <c r="M1103" s="51" t="s">
        <v>8946</v>
      </c>
      <c r="N1103" s="51"/>
      <c r="O1103" s="51"/>
      <c r="P1103" s="51"/>
      <c r="Q1103" s="8"/>
      <c r="R1103" s="8"/>
      <c r="S1103" s="8"/>
    </row>
    <row r="1104" spans="1:19" x14ac:dyDescent="0.25">
      <c r="A1104" s="7" t="s">
        <v>12969</v>
      </c>
      <c r="B1104" s="51" t="s">
        <v>4766</v>
      </c>
      <c r="C1104" s="51" t="s">
        <v>4865</v>
      </c>
      <c r="D1104" s="51" t="s">
        <v>4864</v>
      </c>
      <c r="E1104" s="51" t="s">
        <v>5124</v>
      </c>
      <c r="F1104" s="51" t="s">
        <v>5123</v>
      </c>
      <c r="G1104" s="51" t="s">
        <v>4927</v>
      </c>
      <c r="H1104" s="51" t="s">
        <v>59</v>
      </c>
      <c r="I1104" s="51" t="s">
        <v>37</v>
      </c>
      <c r="J1104" s="51" t="s">
        <v>37</v>
      </c>
      <c r="K1104" s="51" t="s">
        <v>5126</v>
      </c>
      <c r="L1104" s="51" t="s">
        <v>5125</v>
      </c>
      <c r="M1104" s="51" t="s">
        <v>8946</v>
      </c>
      <c r="N1104" s="51"/>
      <c r="O1104" s="51"/>
      <c r="P1104" s="51"/>
      <c r="Q1104" s="8"/>
      <c r="R1104" s="8"/>
      <c r="S1104" s="8"/>
    </row>
    <row r="1105" spans="1:19" x14ac:dyDescent="0.25">
      <c r="A1105" s="7" t="s">
        <v>12970</v>
      </c>
      <c r="B1105" s="51" t="s">
        <v>4766</v>
      </c>
      <c r="C1105" s="51" t="s">
        <v>4865</v>
      </c>
      <c r="D1105" s="51" t="s">
        <v>4864</v>
      </c>
      <c r="E1105" s="51" t="s">
        <v>5124</v>
      </c>
      <c r="F1105" s="51" t="s">
        <v>5123</v>
      </c>
      <c r="G1105" s="51" t="s">
        <v>4927</v>
      </c>
      <c r="H1105" s="51" t="s">
        <v>59</v>
      </c>
      <c r="I1105" s="51" t="s">
        <v>28</v>
      </c>
      <c r="J1105" s="51" t="s">
        <v>27</v>
      </c>
      <c r="K1105" s="51" t="s">
        <v>5122</v>
      </c>
      <c r="L1105" s="51" t="s">
        <v>5121</v>
      </c>
      <c r="M1105" s="51" t="s">
        <v>8946</v>
      </c>
      <c r="N1105" s="51"/>
      <c r="O1105" s="51"/>
      <c r="P1105" s="51"/>
      <c r="Q1105" s="8"/>
      <c r="R1105" s="8"/>
      <c r="S1105" s="8"/>
    </row>
    <row r="1106" spans="1:19" x14ac:dyDescent="0.25">
      <c r="A1106" s="7" t="s">
        <v>12971</v>
      </c>
      <c r="B1106" s="51" t="s">
        <v>4766</v>
      </c>
      <c r="C1106" s="51" t="s">
        <v>4865</v>
      </c>
      <c r="D1106" s="51" t="s">
        <v>4864</v>
      </c>
      <c r="E1106" s="51" t="s">
        <v>5118</v>
      </c>
      <c r="F1106" s="51" t="s">
        <v>5118</v>
      </c>
      <c r="G1106" s="51" t="s">
        <v>4883</v>
      </c>
      <c r="H1106" s="51" t="s">
        <v>59</v>
      </c>
      <c r="I1106" s="51" t="s">
        <v>37</v>
      </c>
      <c r="J1106" s="51" t="s">
        <v>37</v>
      </c>
      <c r="K1106" s="51" t="s">
        <v>5120</v>
      </c>
      <c r="L1106" s="51" t="s">
        <v>5119</v>
      </c>
      <c r="M1106" s="51" t="s">
        <v>8946</v>
      </c>
      <c r="N1106" s="51"/>
      <c r="O1106" s="51"/>
      <c r="P1106" s="51"/>
      <c r="Q1106" s="8"/>
      <c r="R1106" s="8"/>
      <c r="S1106" s="8"/>
    </row>
    <row r="1107" spans="1:19" x14ac:dyDescent="0.25">
      <c r="A1107" s="7" t="s">
        <v>12972</v>
      </c>
      <c r="B1107" s="51" t="s">
        <v>4766</v>
      </c>
      <c r="C1107" s="51" t="s">
        <v>4865</v>
      </c>
      <c r="D1107" s="51" t="s">
        <v>4864</v>
      </c>
      <c r="E1107" s="51" t="s">
        <v>5118</v>
      </c>
      <c r="F1107" s="51" t="s">
        <v>5118</v>
      </c>
      <c r="G1107" s="51" t="s">
        <v>4883</v>
      </c>
      <c r="H1107" s="51" t="s">
        <v>59</v>
      </c>
      <c r="I1107" s="51" t="s">
        <v>28</v>
      </c>
      <c r="J1107" s="51" t="s">
        <v>27</v>
      </c>
      <c r="K1107" s="51" t="s">
        <v>5117</v>
      </c>
      <c r="L1107" s="51" t="s">
        <v>5116</v>
      </c>
      <c r="M1107" s="51" t="s">
        <v>8946</v>
      </c>
      <c r="N1107" s="51"/>
      <c r="O1107" s="51"/>
      <c r="P1107" s="51"/>
      <c r="Q1107" s="8"/>
      <c r="R1107" s="8"/>
      <c r="S1107" s="8"/>
    </row>
    <row r="1108" spans="1:19" x14ac:dyDescent="0.25">
      <c r="A1108" s="7" t="s">
        <v>12973</v>
      </c>
      <c r="B1108" s="51" t="s">
        <v>4766</v>
      </c>
      <c r="C1108" s="51" t="s">
        <v>4865</v>
      </c>
      <c r="D1108" s="51" t="s">
        <v>4864</v>
      </c>
      <c r="E1108" s="51" t="s">
        <v>5113</v>
      </c>
      <c r="F1108" s="51" t="s">
        <v>5113</v>
      </c>
      <c r="G1108" s="51" t="s">
        <v>4877</v>
      </c>
      <c r="H1108" s="51" t="s">
        <v>59</v>
      </c>
      <c r="I1108" s="51" t="s">
        <v>37</v>
      </c>
      <c r="J1108" s="51" t="s">
        <v>37</v>
      </c>
      <c r="K1108" s="51" t="s">
        <v>5115</v>
      </c>
      <c r="L1108" s="51" t="s">
        <v>5114</v>
      </c>
      <c r="M1108" s="51" t="s">
        <v>8946</v>
      </c>
      <c r="N1108" s="51"/>
      <c r="O1108" s="51"/>
      <c r="P1108" s="51"/>
      <c r="Q1108" s="8"/>
      <c r="R1108" s="8"/>
      <c r="S1108" s="8"/>
    </row>
    <row r="1109" spans="1:19" x14ac:dyDescent="0.25">
      <c r="A1109" s="7" t="s">
        <v>12974</v>
      </c>
      <c r="B1109" s="51" t="s">
        <v>4766</v>
      </c>
      <c r="C1109" s="51" t="s">
        <v>4865</v>
      </c>
      <c r="D1109" s="51" t="s">
        <v>4864</v>
      </c>
      <c r="E1109" s="51" t="s">
        <v>5113</v>
      </c>
      <c r="F1109" s="51" t="s">
        <v>5113</v>
      </c>
      <c r="G1109" s="51" t="s">
        <v>4877</v>
      </c>
      <c r="H1109" s="51" t="s">
        <v>59</v>
      </c>
      <c r="I1109" s="51" t="s">
        <v>28</v>
      </c>
      <c r="J1109" s="51" t="s">
        <v>27</v>
      </c>
      <c r="K1109" s="51" t="s">
        <v>5112</v>
      </c>
      <c r="L1109" s="51" t="s">
        <v>5111</v>
      </c>
      <c r="M1109" s="51" t="s">
        <v>8946</v>
      </c>
      <c r="N1109" s="51"/>
      <c r="O1109" s="51"/>
      <c r="P1109" s="51"/>
      <c r="Q1109" s="8"/>
      <c r="R1109" s="8"/>
      <c r="S1109" s="8"/>
    </row>
    <row r="1110" spans="1:19" x14ac:dyDescent="0.25">
      <c r="A1110" s="7" t="s">
        <v>12975</v>
      </c>
      <c r="B1110" s="51" t="s">
        <v>4766</v>
      </c>
      <c r="C1110" s="51" t="s">
        <v>4865</v>
      </c>
      <c r="D1110" s="51" t="s">
        <v>4864</v>
      </c>
      <c r="E1110" s="51" t="s">
        <v>5108</v>
      </c>
      <c r="F1110" s="51" t="s">
        <v>5107</v>
      </c>
      <c r="G1110" s="51" t="s">
        <v>4916</v>
      </c>
      <c r="H1110" s="51" t="s">
        <v>59</v>
      </c>
      <c r="I1110" s="51" t="s">
        <v>37</v>
      </c>
      <c r="J1110" s="51" t="s">
        <v>37</v>
      </c>
      <c r="K1110" s="51" t="s">
        <v>5110</v>
      </c>
      <c r="L1110" s="51" t="s">
        <v>5109</v>
      </c>
      <c r="M1110" s="51" t="s">
        <v>8946</v>
      </c>
      <c r="N1110" s="51"/>
      <c r="O1110" s="51"/>
      <c r="P1110" s="51"/>
      <c r="Q1110" s="8"/>
      <c r="R1110" s="8"/>
      <c r="S1110" s="8"/>
    </row>
    <row r="1111" spans="1:19" x14ac:dyDescent="0.25">
      <c r="A1111" s="7" t="s">
        <v>12976</v>
      </c>
      <c r="B1111" s="51" t="s">
        <v>4766</v>
      </c>
      <c r="C1111" s="51" t="s">
        <v>4865</v>
      </c>
      <c r="D1111" s="51" t="s">
        <v>4864</v>
      </c>
      <c r="E1111" s="51" t="s">
        <v>5108</v>
      </c>
      <c r="F1111" s="51" t="s">
        <v>5107</v>
      </c>
      <c r="G1111" s="51" t="s">
        <v>4916</v>
      </c>
      <c r="H1111" s="51" t="s">
        <v>59</v>
      </c>
      <c r="I1111" s="51" t="s">
        <v>28</v>
      </c>
      <c r="J1111" s="51" t="s">
        <v>27</v>
      </c>
      <c r="K1111" s="51" t="s">
        <v>5106</v>
      </c>
      <c r="L1111" s="51" t="s">
        <v>5105</v>
      </c>
      <c r="M1111" s="51" t="s">
        <v>8946</v>
      </c>
      <c r="N1111" s="51"/>
      <c r="O1111" s="51"/>
      <c r="P1111" s="51"/>
      <c r="Q1111" s="8"/>
      <c r="R1111" s="8"/>
      <c r="S1111" s="8"/>
    </row>
    <row r="1112" spans="1:19" x14ac:dyDescent="0.25">
      <c r="A1112" s="7" t="s">
        <v>12977</v>
      </c>
      <c r="B1112" s="51" t="s">
        <v>4766</v>
      </c>
      <c r="C1112" s="51" t="s">
        <v>4865</v>
      </c>
      <c r="D1112" s="51" t="s">
        <v>4864</v>
      </c>
      <c r="E1112" s="51" t="s">
        <v>5102</v>
      </c>
      <c r="F1112" s="51" t="s">
        <v>4822</v>
      </c>
      <c r="G1112" s="51" t="s">
        <v>4912</v>
      </c>
      <c r="H1112" s="51" t="s">
        <v>59</v>
      </c>
      <c r="I1112" s="51" t="s">
        <v>37</v>
      </c>
      <c r="J1112" s="51" t="s">
        <v>37</v>
      </c>
      <c r="K1112" s="51" t="s">
        <v>5104</v>
      </c>
      <c r="L1112" s="51" t="s">
        <v>5103</v>
      </c>
      <c r="M1112" s="51" t="s">
        <v>8946</v>
      </c>
      <c r="N1112" s="51"/>
      <c r="O1112" s="51"/>
      <c r="P1112" s="51"/>
      <c r="Q1112" s="8"/>
      <c r="R1112" s="8"/>
      <c r="S1112" s="8"/>
    </row>
    <row r="1113" spans="1:19" x14ac:dyDescent="0.25">
      <c r="A1113" s="7" t="s">
        <v>12978</v>
      </c>
      <c r="B1113" s="51" t="s">
        <v>4766</v>
      </c>
      <c r="C1113" s="51" t="s">
        <v>4865</v>
      </c>
      <c r="D1113" s="51" t="s">
        <v>4864</v>
      </c>
      <c r="E1113" s="51" t="s">
        <v>5102</v>
      </c>
      <c r="F1113" s="51" t="s">
        <v>4822</v>
      </c>
      <c r="G1113" s="51" t="s">
        <v>4912</v>
      </c>
      <c r="H1113" s="51" t="s">
        <v>59</v>
      </c>
      <c r="I1113" s="51" t="s">
        <v>28</v>
      </c>
      <c r="J1113" s="51" t="s">
        <v>27</v>
      </c>
      <c r="K1113" s="51" t="s">
        <v>5101</v>
      </c>
      <c r="L1113" s="51" t="s">
        <v>5100</v>
      </c>
      <c r="M1113" s="51" t="s">
        <v>8946</v>
      </c>
      <c r="N1113" s="51"/>
      <c r="O1113" s="51"/>
      <c r="P1113" s="51"/>
      <c r="Q1113" s="8"/>
      <c r="R1113" s="8"/>
      <c r="S1113" s="8"/>
    </row>
    <row r="1114" spans="1:19" s="64" customFormat="1" x14ac:dyDescent="0.25">
      <c r="A1114" s="65" t="s">
        <v>12979</v>
      </c>
      <c r="B1114" s="62" t="s">
        <v>4766</v>
      </c>
      <c r="C1114" s="62" t="s">
        <v>4865</v>
      </c>
      <c r="D1114" s="62" t="s">
        <v>4864</v>
      </c>
      <c r="E1114" s="62" t="s">
        <v>5097</v>
      </c>
      <c r="F1114" s="62" t="s">
        <v>5096</v>
      </c>
      <c r="G1114" s="62" t="s">
        <v>4974</v>
      </c>
      <c r="H1114" s="62" t="s">
        <v>80</v>
      </c>
      <c r="I1114" s="62" t="s">
        <v>37</v>
      </c>
      <c r="J1114" s="62" t="s">
        <v>37</v>
      </c>
      <c r="K1114" s="62" t="s">
        <v>5099</v>
      </c>
      <c r="L1114" s="62" t="s">
        <v>5098</v>
      </c>
      <c r="M1114" s="62" t="s">
        <v>8946</v>
      </c>
      <c r="N1114" s="62"/>
      <c r="O1114" s="62" t="s">
        <v>3342</v>
      </c>
      <c r="P1114" s="62"/>
      <c r="Q1114" s="63"/>
      <c r="R1114" s="63" t="s">
        <v>3342</v>
      </c>
      <c r="S1114" s="63"/>
    </row>
    <row r="1115" spans="1:19" s="64" customFormat="1" x14ac:dyDescent="0.25">
      <c r="A1115" s="65" t="s">
        <v>12980</v>
      </c>
      <c r="B1115" s="62" t="s">
        <v>4766</v>
      </c>
      <c r="C1115" s="62" t="s">
        <v>4865</v>
      </c>
      <c r="D1115" s="62" t="s">
        <v>4864</v>
      </c>
      <c r="E1115" s="62" t="s">
        <v>5097</v>
      </c>
      <c r="F1115" s="62" t="s">
        <v>5096</v>
      </c>
      <c r="G1115" s="62" t="s">
        <v>4974</v>
      </c>
      <c r="H1115" s="62" t="s">
        <v>80</v>
      </c>
      <c r="I1115" s="62" t="s">
        <v>28</v>
      </c>
      <c r="J1115" s="62" t="s">
        <v>27</v>
      </c>
      <c r="K1115" s="62" t="s">
        <v>5095</v>
      </c>
      <c r="L1115" s="62" t="s">
        <v>5094</v>
      </c>
      <c r="M1115" s="62" t="s">
        <v>8946</v>
      </c>
      <c r="N1115" s="62"/>
      <c r="O1115" s="62"/>
      <c r="P1115" s="62"/>
      <c r="Q1115" s="63"/>
      <c r="R1115" s="63" t="s">
        <v>3342</v>
      </c>
      <c r="S1115" s="63"/>
    </row>
    <row r="1116" spans="1:19" x14ac:dyDescent="0.25">
      <c r="A1116" s="7" t="s">
        <v>12981</v>
      </c>
      <c r="B1116" s="51" t="s">
        <v>4766</v>
      </c>
      <c r="C1116" s="51" t="s">
        <v>4865</v>
      </c>
      <c r="D1116" s="51" t="s">
        <v>4864</v>
      </c>
      <c r="E1116" s="51" t="s">
        <v>5091</v>
      </c>
      <c r="F1116" s="51" t="s">
        <v>5090</v>
      </c>
      <c r="G1116" s="51" t="s">
        <v>4960</v>
      </c>
      <c r="H1116" s="51" t="s">
        <v>80</v>
      </c>
      <c r="I1116" s="51" t="s">
        <v>37</v>
      </c>
      <c r="J1116" s="51" t="s">
        <v>37</v>
      </c>
      <c r="K1116" s="51" t="s">
        <v>5093</v>
      </c>
      <c r="L1116" s="51" t="s">
        <v>5092</v>
      </c>
      <c r="M1116" s="51" t="s">
        <v>8946</v>
      </c>
      <c r="N1116" s="51"/>
      <c r="O1116" s="51"/>
      <c r="P1116" s="51"/>
      <c r="Q1116" s="8"/>
      <c r="R1116" s="8"/>
      <c r="S1116" s="8"/>
    </row>
    <row r="1117" spans="1:19" x14ac:dyDescent="0.25">
      <c r="A1117" s="7" t="s">
        <v>12982</v>
      </c>
      <c r="B1117" s="51" t="s">
        <v>4766</v>
      </c>
      <c r="C1117" s="51" t="s">
        <v>4865</v>
      </c>
      <c r="D1117" s="51" t="s">
        <v>4864</v>
      </c>
      <c r="E1117" s="51" t="s">
        <v>5091</v>
      </c>
      <c r="F1117" s="51" t="s">
        <v>5090</v>
      </c>
      <c r="G1117" s="51" t="s">
        <v>4960</v>
      </c>
      <c r="H1117" s="51" t="s">
        <v>80</v>
      </c>
      <c r="I1117" s="51" t="s">
        <v>28</v>
      </c>
      <c r="J1117" s="51" t="s">
        <v>27</v>
      </c>
      <c r="K1117" s="51" t="s">
        <v>5089</v>
      </c>
      <c r="L1117" s="51" t="s">
        <v>5088</v>
      </c>
      <c r="M1117" s="51" t="s">
        <v>8946</v>
      </c>
      <c r="N1117" s="51"/>
      <c r="O1117" s="51"/>
      <c r="P1117" s="51"/>
      <c r="Q1117" s="8"/>
      <c r="R1117" s="8"/>
      <c r="S1117" s="8"/>
    </row>
    <row r="1118" spans="1:19" x14ac:dyDescent="0.25">
      <c r="A1118" s="7" t="s">
        <v>12983</v>
      </c>
      <c r="B1118" s="51" t="s">
        <v>4766</v>
      </c>
      <c r="C1118" s="51" t="s">
        <v>4865</v>
      </c>
      <c r="D1118" s="51" t="s">
        <v>4864</v>
      </c>
      <c r="E1118" s="51" t="s">
        <v>5085</v>
      </c>
      <c r="F1118" s="51" t="s">
        <v>5084</v>
      </c>
      <c r="G1118" s="51" t="s">
        <v>4955</v>
      </c>
      <c r="H1118" s="51" t="s">
        <v>80</v>
      </c>
      <c r="I1118" s="51" t="s">
        <v>37</v>
      </c>
      <c r="J1118" s="51" t="s">
        <v>37</v>
      </c>
      <c r="K1118" s="51" t="s">
        <v>5087</v>
      </c>
      <c r="L1118" s="51" t="s">
        <v>5086</v>
      </c>
      <c r="M1118" s="51" t="s">
        <v>8946</v>
      </c>
      <c r="N1118" s="51"/>
      <c r="O1118" s="51"/>
      <c r="P1118" s="51"/>
      <c r="Q1118" s="8"/>
      <c r="R1118" s="8"/>
      <c r="S1118" s="8"/>
    </row>
    <row r="1119" spans="1:19" x14ac:dyDescent="0.25">
      <c r="A1119" s="7" t="s">
        <v>12984</v>
      </c>
      <c r="B1119" s="51" t="s">
        <v>4766</v>
      </c>
      <c r="C1119" s="51" t="s">
        <v>4865</v>
      </c>
      <c r="D1119" s="51" t="s">
        <v>4864</v>
      </c>
      <c r="E1119" s="51" t="s">
        <v>5085</v>
      </c>
      <c r="F1119" s="51" t="s">
        <v>5084</v>
      </c>
      <c r="G1119" s="51" t="s">
        <v>4955</v>
      </c>
      <c r="H1119" s="51" t="s">
        <v>80</v>
      </c>
      <c r="I1119" s="51" t="s">
        <v>28</v>
      </c>
      <c r="J1119" s="51" t="s">
        <v>27</v>
      </c>
      <c r="K1119" s="51" t="s">
        <v>5083</v>
      </c>
      <c r="L1119" s="51" t="s">
        <v>5082</v>
      </c>
      <c r="M1119" s="51" t="s">
        <v>8946</v>
      </c>
      <c r="N1119" s="51"/>
      <c r="O1119" s="51"/>
      <c r="P1119" s="51"/>
      <c r="Q1119" s="8"/>
      <c r="R1119" s="8"/>
      <c r="S1119" s="8"/>
    </row>
    <row r="1120" spans="1:19" x14ac:dyDescent="0.25">
      <c r="A1120" s="7" t="s">
        <v>12985</v>
      </c>
      <c r="B1120" s="51" t="s">
        <v>4766</v>
      </c>
      <c r="C1120" s="51" t="s">
        <v>4865</v>
      </c>
      <c r="D1120" s="51" t="s">
        <v>4864</v>
      </c>
      <c r="E1120" s="51" t="s">
        <v>5079</v>
      </c>
      <c r="F1120" s="51" t="s">
        <v>5079</v>
      </c>
      <c r="G1120" s="51" t="s">
        <v>4889</v>
      </c>
      <c r="H1120" s="51" t="s">
        <v>80</v>
      </c>
      <c r="I1120" s="51" t="s">
        <v>37</v>
      </c>
      <c r="J1120" s="51" t="s">
        <v>37</v>
      </c>
      <c r="K1120" s="51" t="s">
        <v>5081</v>
      </c>
      <c r="L1120" s="51" t="s">
        <v>5080</v>
      </c>
      <c r="M1120" s="51" t="s">
        <v>8946</v>
      </c>
      <c r="N1120" s="51"/>
      <c r="O1120" s="51"/>
      <c r="P1120" s="51" t="s">
        <v>3342</v>
      </c>
      <c r="Q1120" s="8"/>
      <c r="R1120" s="55" t="s">
        <v>3342</v>
      </c>
      <c r="S1120" s="8"/>
    </row>
    <row r="1121" spans="1:19" x14ac:dyDescent="0.25">
      <c r="A1121" s="7" t="s">
        <v>12986</v>
      </c>
      <c r="B1121" s="51" t="s">
        <v>4766</v>
      </c>
      <c r="C1121" s="51" t="s">
        <v>4865</v>
      </c>
      <c r="D1121" s="51" t="s">
        <v>4864</v>
      </c>
      <c r="E1121" s="51" t="s">
        <v>5079</v>
      </c>
      <c r="F1121" s="51" t="s">
        <v>5079</v>
      </c>
      <c r="G1121" s="51" t="s">
        <v>4889</v>
      </c>
      <c r="H1121" s="51" t="s">
        <v>80</v>
      </c>
      <c r="I1121" s="51" t="s">
        <v>28</v>
      </c>
      <c r="J1121" s="51" t="s">
        <v>27</v>
      </c>
      <c r="K1121" s="51" t="s">
        <v>5078</v>
      </c>
      <c r="L1121" s="51" t="s">
        <v>5077</v>
      </c>
      <c r="M1121" s="51" t="s">
        <v>8946</v>
      </c>
      <c r="N1121" s="51"/>
      <c r="O1121" s="51"/>
      <c r="P1121" s="51" t="s">
        <v>3342</v>
      </c>
      <c r="Q1121" s="8"/>
      <c r="R1121" s="55" t="s">
        <v>3342</v>
      </c>
      <c r="S1121" s="8"/>
    </row>
    <row r="1122" spans="1:19" x14ac:dyDescent="0.25">
      <c r="A1122" s="7" t="s">
        <v>12987</v>
      </c>
      <c r="B1122" s="51" t="s">
        <v>4766</v>
      </c>
      <c r="C1122" s="51" t="s">
        <v>4865</v>
      </c>
      <c r="D1122" s="51" t="s">
        <v>4864</v>
      </c>
      <c r="E1122" s="51" t="s">
        <v>5074</v>
      </c>
      <c r="F1122" s="51" t="s">
        <v>5073</v>
      </c>
      <c r="G1122" s="51" t="s">
        <v>4937</v>
      </c>
      <c r="H1122" s="51" t="s">
        <v>80</v>
      </c>
      <c r="I1122" s="51" t="s">
        <v>37</v>
      </c>
      <c r="J1122" s="51" t="s">
        <v>37</v>
      </c>
      <c r="K1122" s="51" t="s">
        <v>5076</v>
      </c>
      <c r="L1122" s="51" t="s">
        <v>5075</v>
      </c>
      <c r="M1122" s="51" t="s">
        <v>8946</v>
      </c>
      <c r="N1122" s="51"/>
      <c r="O1122" s="51"/>
      <c r="P1122" s="51"/>
      <c r="Q1122" s="8"/>
      <c r="R1122" s="8"/>
      <c r="S1122" s="8"/>
    </row>
    <row r="1123" spans="1:19" x14ac:dyDescent="0.25">
      <c r="A1123" s="7" t="s">
        <v>12988</v>
      </c>
      <c r="B1123" s="51" t="s">
        <v>4766</v>
      </c>
      <c r="C1123" s="51" t="s">
        <v>4865</v>
      </c>
      <c r="D1123" s="51" t="s">
        <v>4864</v>
      </c>
      <c r="E1123" s="51" t="s">
        <v>5074</v>
      </c>
      <c r="F1123" s="51" t="s">
        <v>5073</v>
      </c>
      <c r="G1123" s="51" t="s">
        <v>4937</v>
      </c>
      <c r="H1123" s="51" t="s">
        <v>80</v>
      </c>
      <c r="I1123" s="51" t="s">
        <v>28</v>
      </c>
      <c r="J1123" s="51" t="s">
        <v>27</v>
      </c>
      <c r="K1123" s="51" t="s">
        <v>5072</v>
      </c>
      <c r="L1123" s="51" t="s">
        <v>5071</v>
      </c>
      <c r="M1123" s="51" t="s">
        <v>8946</v>
      </c>
      <c r="N1123" s="51"/>
      <c r="O1123" s="51"/>
      <c r="P1123" s="51"/>
      <c r="Q1123" s="8"/>
      <c r="R1123" s="8"/>
      <c r="S1123" s="8"/>
    </row>
    <row r="1124" spans="1:19" x14ac:dyDescent="0.25">
      <c r="A1124" s="7" t="s">
        <v>12989</v>
      </c>
      <c r="B1124" s="51" t="s">
        <v>4766</v>
      </c>
      <c r="C1124" s="51" t="s">
        <v>4865</v>
      </c>
      <c r="D1124" s="51" t="s">
        <v>4864</v>
      </c>
      <c r="E1124" s="51" t="s">
        <v>5068</v>
      </c>
      <c r="F1124" s="51" t="s">
        <v>5067</v>
      </c>
      <c r="G1124" s="51" t="s">
        <v>4932</v>
      </c>
      <c r="H1124" s="51" t="s">
        <v>80</v>
      </c>
      <c r="I1124" s="51" t="s">
        <v>37</v>
      </c>
      <c r="J1124" s="51" t="s">
        <v>37</v>
      </c>
      <c r="K1124" s="51" t="s">
        <v>5070</v>
      </c>
      <c r="L1124" s="51" t="s">
        <v>5069</v>
      </c>
      <c r="M1124" s="51" t="s">
        <v>8946</v>
      </c>
      <c r="N1124" s="51"/>
      <c r="O1124" s="51"/>
      <c r="P1124" s="51"/>
      <c r="Q1124" s="8"/>
      <c r="R1124" s="8"/>
      <c r="S1124" s="8"/>
    </row>
    <row r="1125" spans="1:19" x14ac:dyDescent="0.25">
      <c r="A1125" s="7" t="s">
        <v>12990</v>
      </c>
      <c r="B1125" s="51" t="s">
        <v>4766</v>
      </c>
      <c r="C1125" s="51" t="s">
        <v>4865</v>
      </c>
      <c r="D1125" s="51" t="s">
        <v>4864</v>
      </c>
      <c r="E1125" s="51" t="s">
        <v>5068</v>
      </c>
      <c r="F1125" s="51" t="s">
        <v>5067</v>
      </c>
      <c r="G1125" s="51" t="s">
        <v>4932</v>
      </c>
      <c r="H1125" s="51" t="s">
        <v>80</v>
      </c>
      <c r="I1125" s="51" t="s">
        <v>28</v>
      </c>
      <c r="J1125" s="51" t="s">
        <v>27</v>
      </c>
      <c r="K1125" s="51" t="s">
        <v>5066</v>
      </c>
      <c r="L1125" s="51" t="s">
        <v>5065</v>
      </c>
      <c r="M1125" s="51" t="s">
        <v>8946</v>
      </c>
      <c r="N1125" s="51"/>
      <c r="O1125" s="51"/>
      <c r="P1125" s="51"/>
      <c r="Q1125" s="8"/>
      <c r="R1125" s="8"/>
      <c r="S1125" s="8"/>
    </row>
    <row r="1126" spans="1:19" x14ac:dyDescent="0.25">
      <c r="A1126" s="7" t="s">
        <v>12991</v>
      </c>
      <c r="B1126" s="51" t="s">
        <v>4766</v>
      </c>
      <c r="C1126" s="51" t="s">
        <v>4865</v>
      </c>
      <c r="D1126" s="51" t="s">
        <v>4864</v>
      </c>
      <c r="E1126" s="51" t="s">
        <v>5062</v>
      </c>
      <c r="F1126" s="51" t="s">
        <v>5061</v>
      </c>
      <c r="G1126" s="51" t="s">
        <v>4927</v>
      </c>
      <c r="H1126" s="51" t="s">
        <v>80</v>
      </c>
      <c r="I1126" s="51" t="s">
        <v>37</v>
      </c>
      <c r="J1126" s="51" t="s">
        <v>37</v>
      </c>
      <c r="K1126" s="51" t="s">
        <v>5064</v>
      </c>
      <c r="L1126" s="51" t="s">
        <v>5063</v>
      </c>
      <c r="M1126" s="51" t="s">
        <v>8946</v>
      </c>
      <c r="N1126" s="51"/>
      <c r="O1126" s="51"/>
      <c r="P1126" s="51"/>
      <c r="Q1126" s="8"/>
      <c r="R1126" s="8"/>
      <c r="S1126" s="8"/>
    </row>
    <row r="1127" spans="1:19" x14ac:dyDescent="0.25">
      <c r="A1127" s="7" t="s">
        <v>12992</v>
      </c>
      <c r="B1127" s="51" t="s">
        <v>4766</v>
      </c>
      <c r="C1127" s="51" t="s">
        <v>4865</v>
      </c>
      <c r="D1127" s="51" t="s">
        <v>4864</v>
      </c>
      <c r="E1127" s="51" t="s">
        <v>5062</v>
      </c>
      <c r="F1127" s="51" t="s">
        <v>5061</v>
      </c>
      <c r="G1127" s="51" t="s">
        <v>4927</v>
      </c>
      <c r="H1127" s="51" t="s">
        <v>80</v>
      </c>
      <c r="I1127" s="51" t="s">
        <v>28</v>
      </c>
      <c r="J1127" s="51" t="s">
        <v>27</v>
      </c>
      <c r="K1127" s="51" t="s">
        <v>5060</v>
      </c>
      <c r="L1127" s="51" t="s">
        <v>5059</v>
      </c>
      <c r="M1127" s="51" t="s">
        <v>8946</v>
      </c>
      <c r="N1127" s="51"/>
      <c r="O1127" s="51"/>
      <c r="P1127" s="51"/>
      <c r="Q1127" s="8"/>
      <c r="R1127" s="8"/>
      <c r="S1127" s="8"/>
    </row>
    <row r="1128" spans="1:19" x14ac:dyDescent="0.25">
      <c r="A1128" s="7" t="s">
        <v>12993</v>
      </c>
      <c r="B1128" s="51" t="s">
        <v>4766</v>
      </c>
      <c r="C1128" s="51" t="s">
        <v>4865</v>
      </c>
      <c r="D1128" s="51" t="s">
        <v>4864</v>
      </c>
      <c r="E1128" s="51" t="s">
        <v>5056</v>
      </c>
      <c r="F1128" s="51" t="s">
        <v>5056</v>
      </c>
      <c r="G1128" s="51" t="s">
        <v>4883</v>
      </c>
      <c r="H1128" s="51" t="s">
        <v>80</v>
      </c>
      <c r="I1128" s="51" t="s">
        <v>37</v>
      </c>
      <c r="J1128" s="51" t="s">
        <v>37</v>
      </c>
      <c r="K1128" s="51" t="s">
        <v>5058</v>
      </c>
      <c r="L1128" s="51" t="s">
        <v>5057</v>
      </c>
      <c r="M1128" s="51" t="s">
        <v>8946</v>
      </c>
      <c r="N1128" s="51"/>
      <c r="O1128" s="51"/>
      <c r="P1128" s="51"/>
      <c r="Q1128" s="8"/>
      <c r="R1128" s="8"/>
      <c r="S1128" s="8"/>
    </row>
    <row r="1129" spans="1:19" x14ac:dyDescent="0.25">
      <c r="A1129" s="7" t="s">
        <v>12994</v>
      </c>
      <c r="B1129" s="51" t="s">
        <v>4766</v>
      </c>
      <c r="C1129" s="51" t="s">
        <v>4865</v>
      </c>
      <c r="D1129" s="51" t="s">
        <v>4864</v>
      </c>
      <c r="E1129" s="51" t="s">
        <v>5056</v>
      </c>
      <c r="F1129" s="51" t="s">
        <v>5056</v>
      </c>
      <c r="G1129" s="51" t="s">
        <v>4883</v>
      </c>
      <c r="H1129" s="51" t="s">
        <v>80</v>
      </c>
      <c r="I1129" s="51" t="s">
        <v>28</v>
      </c>
      <c r="J1129" s="51" t="s">
        <v>27</v>
      </c>
      <c r="K1129" s="51" t="s">
        <v>5055</v>
      </c>
      <c r="L1129" s="51" t="s">
        <v>5054</v>
      </c>
      <c r="M1129" s="51" t="s">
        <v>8946</v>
      </c>
      <c r="N1129" s="51"/>
      <c r="O1129" s="51"/>
      <c r="P1129" s="51"/>
      <c r="Q1129" s="8"/>
      <c r="R1129" s="8"/>
      <c r="S1129" s="8"/>
    </row>
    <row r="1130" spans="1:19" x14ac:dyDescent="0.25">
      <c r="A1130" s="7" t="s">
        <v>12995</v>
      </c>
      <c r="B1130" s="51" t="s">
        <v>4766</v>
      </c>
      <c r="C1130" s="51" t="s">
        <v>4865</v>
      </c>
      <c r="D1130" s="51" t="s">
        <v>4864</v>
      </c>
      <c r="E1130" s="51" t="s">
        <v>5051</v>
      </c>
      <c r="F1130" s="51" t="s">
        <v>5051</v>
      </c>
      <c r="G1130" s="51" t="s">
        <v>4877</v>
      </c>
      <c r="H1130" s="51" t="s">
        <v>80</v>
      </c>
      <c r="I1130" s="51" t="s">
        <v>37</v>
      </c>
      <c r="J1130" s="51" t="s">
        <v>37</v>
      </c>
      <c r="K1130" s="51" t="s">
        <v>5053</v>
      </c>
      <c r="L1130" s="51" t="s">
        <v>5052</v>
      </c>
      <c r="M1130" s="51" t="s">
        <v>8946</v>
      </c>
      <c r="N1130" s="51"/>
      <c r="O1130" s="51"/>
      <c r="P1130" s="51"/>
      <c r="Q1130" s="8"/>
      <c r="R1130" s="8"/>
      <c r="S1130" s="8"/>
    </row>
    <row r="1131" spans="1:19" x14ac:dyDescent="0.25">
      <c r="A1131" s="7" t="s">
        <v>12996</v>
      </c>
      <c r="B1131" s="51" t="s">
        <v>4766</v>
      </c>
      <c r="C1131" s="51" t="s">
        <v>4865</v>
      </c>
      <c r="D1131" s="51" t="s">
        <v>4864</v>
      </c>
      <c r="E1131" s="51" t="s">
        <v>5051</v>
      </c>
      <c r="F1131" s="51" t="s">
        <v>5051</v>
      </c>
      <c r="G1131" s="51" t="s">
        <v>4877</v>
      </c>
      <c r="H1131" s="51" t="s">
        <v>80</v>
      </c>
      <c r="I1131" s="51" t="s">
        <v>28</v>
      </c>
      <c r="J1131" s="51" t="s">
        <v>27</v>
      </c>
      <c r="K1131" s="51" t="s">
        <v>5050</v>
      </c>
      <c r="L1131" s="51" t="s">
        <v>5049</v>
      </c>
      <c r="M1131" s="51" t="s">
        <v>8946</v>
      </c>
      <c r="N1131" s="51"/>
      <c r="O1131" s="51"/>
      <c r="P1131" s="51"/>
      <c r="Q1131" s="8"/>
      <c r="R1131" s="8"/>
      <c r="S1131" s="8"/>
    </row>
    <row r="1132" spans="1:19" x14ac:dyDescent="0.25">
      <c r="A1132" s="7" t="s">
        <v>12997</v>
      </c>
      <c r="B1132" s="51" t="s">
        <v>4766</v>
      </c>
      <c r="C1132" s="51" t="s">
        <v>4865</v>
      </c>
      <c r="D1132" s="51" t="s">
        <v>4864</v>
      </c>
      <c r="E1132" s="51" t="s">
        <v>5046</v>
      </c>
      <c r="F1132" s="51" t="s">
        <v>5045</v>
      </c>
      <c r="G1132" s="51" t="s">
        <v>4916</v>
      </c>
      <c r="H1132" s="51" t="s">
        <v>80</v>
      </c>
      <c r="I1132" s="51" t="s">
        <v>37</v>
      </c>
      <c r="J1132" s="51" t="s">
        <v>37</v>
      </c>
      <c r="K1132" s="51" t="s">
        <v>5048</v>
      </c>
      <c r="L1132" s="51" t="s">
        <v>5047</v>
      </c>
      <c r="M1132" s="51" t="s">
        <v>8946</v>
      </c>
      <c r="N1132" s="51"/>
      <c r="O1132" s="51"/>
      <c r="P1132" s="51"/>
      <c r="Q1132" s="8"/>
      <c r="R1132" s="8"/>
      <c r="S1132" s="8"/>
    </row>
    <row r="1133" spans="1:19" x14ac:dyDescent="0.25">
      <c r="A1133" s="7" t="s">
        <v>12998</v>
      </c>
      <c r="B1133" s="51" t="s">
        <v>4766</v>
      </c>
      <c r="C1133" s="51" t="s">
        <v>4865</v>
      </c>
      <c r="D1133" s="51" t="s">
        <v>4864</v>
      </c>
      <c r="E1133" s="51" t="s">
        <v>5046</v>
      </c>
      <c r="F1133" s="51" t="s">
        <v>5045</v>
      </c>
      <c r="G1133" s="51" t="s">
        <v>4916</v>
      </c>
      <c r="H1133" s="51" t="s">
        <v>80</v>
      </c>
      <c r="I1133" s="51" t="s">
        <v>28</v>
      </c>
      <c r="J1133" s="51" t="s">
        <v>27</v>
      </c>
      <c r="K1133" s="51" t="s">
        <v>5044</v>
      </c>
      <c r="L1133" s="51" t="s">
        <v>5043</v>
      </c>
      <c r="M1133" s="51" t="s">
        <v>8946</v>
      </c>
      <c r="N1133" s="51"/>
      <c r="O1133" s="51"/>
      <c r="P1133" s="51"/>
      <c r="Q1133" s="8"/>
      <c r="R1133" s="8"/>
      <c r="S1133" s="8"/>
    </row>
    <row r="1134" spans="1:19" x14ac:dyDescent="0.25">
      <c r="A1134" s="7" t="s">
        <v>12999</v>
      </c>
      <c r="B1134" s="51" t="s">
        <v>4766</v>
      </c>
      <c r="C1134" s="51" t="s">
        <v>4865</v>
      </c>
      <c r="D1134" s="51" t="s">
        <v>4864</v>
      </c>
      <c r="E1134" s="51" t="s">
        <v>5040</v>
      </c>
      <c r="F1134" s="51" t="s">
        <v>5039</v>
      </c>
      <c r="G1134" s="51" t="s">
        <v>4901</v>
      </c>
      <c r="H1134" s="51" t="s">
        <v>74</v>
      </c>
      <c r="I1134" s="51" t="s">
        <v>37</v>
      </c>
      <c r="J1134" s="51" t="s">
        <v>37</v>
      </c>
      <c r="K1134" s="51" t="s">
        <v>5042</v>
      </c>
      <c r="L1134" s="51" t="s">
        <v>5041</v>
      </c>
      <c r="M1134" s="51" t="s">
        <v>8946</v>
      </c>
      <c r="N1134" s="51"/>
      <c r="O1134" s="51"/>
      <c r="P1134" s="51"/>
      <c r="Q1134" s="8"/>
      <c r="R1134" s="8"/>
      <c r="S1134" s="8"/>
    </row>
    <row r="1135" spans="1:19" x14ac:dyDescent="0.25">
      <c r="A1135" s="7" t="s">
        <v>13000</v>
      </c>
      <c r="B1135" s="51" t="s">
        <v>4766</v>
      </c>
      <c r="C1135" s="51" t="s">
        <v>4865</v>
      </c>
      <c r="D1135" s="51" t="s">
        <v>4864</v>
      </c>
      <c r="E1135" s="51" t="s">
        <v>5040</v>
      </c>
      <c r="F1135" s="51" t="s">
        <v>5039</v>
      </c>
      <c r="G1135" s="51" t="s">
        <v>4901</v>
      </c>
      <c r="H1135" s="51" t="s">
        <v>74</v>
      </c>
      <c r="I1135" s="51" t="s">
        <v>28</v>
      </c>
      <c r="J1135" s="51" t="s">
        <v>27</v>
      </c>
      <c r="K1135" s="51" t="s">
        <v>5038</v>
      </c>
      <c r="L1135" s="51" t="s">
        <v>5037</v>
      </c>
      <c r="M1135" s="51" t="s">
        <v>8946</v>
      </c>
      <c r="N1135" s="51"/>
      <c r="O1135" s="51"/>
      <c r="P1135" s="51"/>
      <c r="Q1135" s="8"/>
      <c r="R1135" s="8"/>
      <c r="S1135" s="8"/>
    </row>
    <row r="1136" spans="1:19" s="64" customFormat="1" x14ac:dyDescent="0.25">
      <c r="A1136" s="65" t="s">
        <v>13001</v>
      </c>
      <c r="B1136" s="62" t="s">
        <v>4766</v>
      </c>
      <c r="C1136" s="62" t="s">
        <v>4865</v>
      </c>
      <c r="D1136" s="62" t="s">
        <v>4864</v>
      </c>
      <c r="E1136" s="62" t="s">
        <v>5034</v>
      </c>
      <c r="F1136" s="62" t="s">
        <v>5033</v>
      </c>
      <c r="G1136" s="62" t="s">
        <v>4974</v>
      </c>
      <c r="H1136" s="62" t="s">
        <v>74</v>
      </c>
      <c r="I1136" s="62" t="s">
        <v>37</v>
      </c>
      <c r="J1136" s="62" t="s">
        <v>37</v>
      </c>
      <c r="K1136" s="62" t="s">
        <v>5036</v>
      </c>
      <c r="L1136" s="62" t="s">
        <v>5035</v>
      </c>
      <c r="M1136" s="62" t="s">
        <v>8946</v>
      </c>
      <c r="N1136" s="62"/>
      <c r="O1136" s="62" t="s">
        <v>3342</v>
      </c>
      <c r="P1136" s="62"/>
      <c r="Q1136" s="63"/>
      <c r="R1136" s="63" t="s">
        <v>3342</v>
      </c>
      <c r="S1136" s="63"/>
    </row>
    <row r="1137" spans="1:19" s="64" customFormat="1" x14ac:dyDescent="0.25">
      <c r="A1137" s="65" t="s">
        <v>13002</v>
      </c>
      <c r="B1137" s="62" t="s">
        <v>4766</v>
      </c>
      <c r="C1137" s="62" t="s">
        <v>4865</v>
      </c>
      <c r="D1137" s="62" t="s">
        <v>4864</v>
      </c>
      <c r="E1137" s="62" t="s">
        <v>5034</v>
      </c>
      <c r="F1137" s="62" t="s">
        <v>5033</v>
      </c>
      <c r="G1137" s="62" t="s">
        <v>4974</v>
      </c>
      <c r="H1137" s="62" t="s">
        <v>74</v>
      </c>
      <c r="I1137" s="62" t="s">
        <v>28</v>
      </c>
      <c r="J1137" s="62" t="s">
        <v>27</v>
      </c>
      <c r="K1137" s="62" t="s">
        <v>5032</v>
      </c>
      <c r="L1137" s="62" t="s">
        <v>5031</v>
      </c>
      <c r="M1137" s="62" t="s">
        <v>8946</v>
      </c>
      <c r="N1137" s="62"/>
      <c r="O1137" s="62" t="s">
        <v>3342</v>
      </c>
      <c r="P1137" s="62"/>
      <c r="Q1137" s="63"/>
      <c r="R1137" s="63" t="s">
        <v>3342</v>
      </c>
      <c r="S1137" s="63"/>
    </row>
    <row r="1138" spans="1:19" x14ac:dyDescent="0.25">
      <c r="A1138" s="7" t="s">
        <v>13003</v>
      </c>
      <c r="B1138" s="51" t="s">
        <v>4766</v>
      </c>
      <c r="C1138" s="51" t="s">
        <v>4865</v>
      </c>
      <c r="D1138" s="51" t="s">
        <v>4864</v>
      </c>
      <c r="E1138" s="51" t="s">
        <v>5028</v>
      </c>
      <c r="F1138" s="51" t="s">
        <v>5027</v>
      </c>
      <c r="G1138" s="51" t="s">
        <v>4895</v>
      </c>
      <c r="H1138" s="51" t="s">
        <v>74</v>
      </c>
      <c r="I1138" s="51" t="s">
        <v>37</v>
      </c>
      <c r="J1138" s="51" t="s">
        <v>37</v>
      </c>
      <c r="K1138" s="51" t="s">
        <v>5030</v>
      </c>
      <c r="L1138" s="51" t="s">
        <v>5029</v>
      </c>
      <c r="M1138" s="51" t="s">
        <v>8946</v>
      </c>
      <c r="N1138" s="51"/>
      <c r="O1138" s="51"/>
      <c r="P1138" s="51"/>
      <c r="Q1138" s="8"/>
      <c r="R1138" s="8"/>
      <c r="S1138" s="8"/>
    </row>
    <row r="1139" spans="1:19" x14ac:dyDescent="0.25">
      <c r="A1139" s="7" t="s">
        <v>13004</v>
      </c>
      <c r="B1139" s="51" t="s">
        <v>4766</v>
      </c>
      <c r="C1139" s="51" t="s">
        <v>4865</v>
      </c>
      <c r="D1139" s="51" t="s">
        <v>4864</v>
      </c>
      <c r="E1139" s="51" t="s">
        <v>5028</v>
      </c>
      <c r="F1139" s="51" t="s">
        <v>5027</v>
      </c>
      <c r="G1139" s="51" t="s">
        <v>4895</v>
      </c>
      <c r="H1139" s="51" t="s">
        <v>74</v>
      </c>
      <c r="I1139" s="51" t="s">
        <v>28</v>
      </c>
      <c r="J1139" s="51" t="s">
        <v>27</v>
      </c>
      <c r="K1139" s="51" t="s">
        <v>5026</v>
      </c>
      <c r="L1139" s="51" t="s">
        <v>5025</v>
      </c>
      <c r="M1139" s="51" t="s">
        <v>8946</v>
      </c>
      <c r="N1139" s="51"/>
      <c r="O1139" s="51"/>
      <c r="P1139" s="51"/>
      <c r="Q1139" s="8"/>
      <c r="R1139" s="8"/>
      <c r="S1139" s="8"/>
    </row>
    <row r="1140" spans="1:19" x14ac:dyDescent="0.25">
      <c r="A1140" s="7" t="s">
        <v>13005</v>
      </c>
      <c r="B1140" s="51" t="s">
        <v>4766</v>
      </c>
      <c r="C1140" s="51" t="s">
        <v>4865</v>
      </c>
      <c r="D1140" s="51" t="s">
        <v>4864</v>
      </c>
      <c r="E1140" s="51" t="s">
        <v>5022</v>
      </c>
      <c r="F1140" s="51" t="s">
        <v>5021</v>
      </c>
      <c r="G1140" s="51" t="s">
        <v>4955</v>
      </c>
      <c r="H1140" s="51" t="s">
        <v>74</v>
      </c>
      <c r="I1140" s="51" t="s">
        <v>37</v>
      </c>
      <c r="J1140" s="51" t="s">
        <v>37</v>
      </c>
      <c r="K1140" s="51" t="s">
        <v>5024</v>
      </c>
      <c r="L1140" s="51" t="s">
        <v>5023</v>
      </c>
      <c r="M1140" s="51" t="s">
        <v>8946</v>
      </c>
      <c r="N1140" s="51"/>
      <c r="O1140" s="51"/>
      <c r="P1140" s="51"/>
      <c r="Q1140" s="8"/>
      <c r="R1140" s="8"/>
      <c r="S1140" s="8"/>
    </row>
    <row r="1141" spans="1:19" x14ac:dyDescent="0.25">
      <c r="A1141" s="7" t="s">
        <v>13006</v>
      </c>
      <c r="B1141" s="51" t="s">
        <v>4766</v>
      </c>
      <c r="C1141" s="51" t="s">
        <v>4865</v>
      </c>
      <c r="D1141" s="51" t="s">
        <v>4864</v>
      </c>
      <c r="E1141" s="51" t="s">
        <v>5022</v>
      </c>
      <c r="F1141" s="51" t="s">
        <v>5021</v>
      </c>
      <c r="G1141" s="51" t="s">
        <v>4955</v>
      </c>
      <c r="H1141" s="51" t="s">
        <v>74</v>
      </c>
      <c r="I1141" s="51" t="s">
        <v>28</v>
      </c>
      <c r="J1141" s="51" t="s">
        <v>27</v>
      </c>
      <c r="K1141" s="51" t="s">
        <v>5020</v>
      </c>
      <c r="L1141" s="51" t="s">
        <v>5019</v>
      </c>
      <c r="M1141" s="51" t="s">
        <v>8946</v>
      </c>
      <c r="N1141" s="51"/>
      <c r="O1141" s="51"/>
      <c r="P1141" s="51"/>
      <c r="Q1141" s="8"/>
      <c r="R1141" s="8"/>
      <c r="S1141" s="8"/>
    </row>
    <row r="1142" spans="1:19" x14ac:dyDescent="0.25">
      <c r="A1142" s="7" t="s">
        <v>13007</v>
      </c>
      <c r="B1142" s="51" t="s">
        <v>4766</v>
      </c>
      <c r="C1142" s="51" t="s">
        <v>4865</v>
      </c>
      <c r="D1142" s="51" t="s">
        <v>4864</v>
      </c>
      <c r="E1142" s="51" t="s">
        <v>5016</v>
      </c>
      <c r="F1142" s="51" t="s">
        <v>5016</v>
      </c>
      <c r="G1142" s="51" t="s">
        <v>4889</v>
      </c>
      <c r="H1142" s="51" t="s">
        <v>74</v>
      </c>
      <c r="I1142" s="51" t="s">
        <v>37</v>
      </c>
      <c r="J1142" s="51" t="s">
        <v>37</v>
      </c>
      <c r="K1142" s="51" t="s">
        <v>5018</v>
      </c>
      <c r="L1142" s="51" t="s">
        <v>5017</v>
      </c>
      <c r="M1142" s="51" t="s">
        <v>8946</v>
      </c>
      <c r="N1142" s="51"/>
      <c r="O1142" s="51"/>
      <c r="P1142" s="51" t="s">
        <v>3342</v>
      </c>
      <c r="Q1142" s="8"/>
      <c r="R1142" s="55" t="s">
        <v>3342</v>
      </c>
      <c r="S1142" s="8"/>
    </row>
    <row r="1143" spans="1:19" x14ac:dyDescent="0.25">
      <c r="A1143" s="7" t="s">
        <v>13008</v>
      </c>
      <c r="B1143" s="51" t="s">
        <v>4766</v>
      </c>
      <c r="C1143" s="51" t="s">
        <v>4865</v>
      </c>
      <c r="D1143" s="51" t="s">
        <v>4864</v>
      </c>
      <c r="E1143" s="51" t="s">
        <v>5016</v>
      </c>
      <c r="F1143" s="51" t="s">
        <v>5016</v>
      </c>
      <c r="G1143" s="51" t="s">
        <v>4889</v>
      </c>
      <c r="H1143" s="51" t="s">
        <v>74</v>
      </c>
      <c r="I1143" s="51" t="s">
        <v>28</v>
      </c>
      <c r="J1143" s="51" t="s">
        <v>27</v>
      </c>
      <c r="K1143" s="51" t="s">
        <v>5015</v>
      </c>
      <c r="L1143" s="51" t="s">
        <v>5014</v>
      </c>
      <c r="M1143" s="51" t="s">
        <v>8946</v>
      </c>
      <c r="N1143" s="51"/>
      <c r="O1143" s="51"/>
      <c r="P1143" s="51" t="s">
        <v>3342</v>
      </c>
      <c r="Q1143" s="8"/>
      <c r="R1143" s="55" t="s">
        <v>3342</v>
      </c>
      <c r="S1143" s="8"/>
    </row>
    <row r="1144" spans="1:19" x14ac:dyDescent="0.25">
      <c r="A1144" s="7" t="s">
        <v>13009</v>
      </c>
      <c r="B1144" s="51" t="s">
        <v>4766</v>
      </c>
      <c r="C1144" s="51" t="s">
        <v>4865</v>
      </c>
      <c r="D1144" s="51" t="s">
        <v>4864</v>
      </c>
      <c r="E1144" s="51" t="s">
        <v>5011</v>
      </c>
      <c r="F1144" s="51" t="s">
        <v>5010</v>
      </c>
      <c r="G1144" s="51" t="s">
        <v>4937</v>
      </c>
      <c r="H1144" s="51" t="s">
        <v>74</v>
      </c>
      <c r="I1144" s="51" t="s">
        <v>37</v>
      </c>
      <c r="J1144" s="51" t="s">
        <v>37</v>
      </c>
      <c r="K1144" s="51" t="s">
        <v>5013</v>
      </c>
      <c r="L1144" s="51" t="s">
        <v>5012</v>
      </c>
      <c r="M1144" s="51" t="s">
        <v>8946</v>
      </c>
      <c r="N1144" s="51"/>
      <c r="O1144" s="51"/>
      <c r="P1144" s="51"/>
      <c r="Q1144" s="8"/>
      <c r="R1144" s="8"/>
      <c r="S1144" s="8"/>
    </row>
    <row r="1145" spans="1:19" x14ac:dyDescent="0.25">
      <c r="A1145" s="7" t="s">
        <v>13010</v>
      </c>
      <c r="B1145" s="51" t="s">
        <v>4766</v>
      </c>
      <c r="C1145" s="51" t="s">
        <v>4865</v>
      </c>
      <c r="D1145" s="51" t="s">
        <v>4864</v>
      </c>
      <c r="E1145" s="51" t="s">
        <v>5011</v>
      </c>
      <c r="F1145" s="51" t="s">
        <v>5010</v>
      </c>
      <c r="G1145" s="51" t="s">
        <v>4937</v>
      </c>
      <c r="H1145" s="51" t="s">
        <v>74</v>
      </c>
      <c r="I1145" s="51" t="s">
        <v>28</v>
      </c>
      <c r="J1145" s="51" t="s">
        <v>27</v>
      </c>
      <c r="K1145" s="51" t="s">
        <v>5009</v>
      </c>
      <c r="L1145" s="51" t="s">
        <v>5008</v>
      </c>
      <c r="M1145" s="51" t="s">
        <v>8946</v>
      </c>
      <c r="N1145" s="51"/>
      <c r="O1145" s="51"/>
      <c r="P1145" s="51"/>
      <c r="Q1145" s="8"/>
      <c r="R1145" s="8"/>
      <c r="S1145" s="8"/>
    </row>
    <row r="1146" spans="1:19" x14ac:dyDescent="0.25">
      <c r="A1146" s="7" t="s">
        <v>13011</v>
      </c>
      <c r="B1146" s="51" t="s">
        <v>4766</v>
      </c>
      <c r="C1146" s="51" t="s">
        <v>4865</v>
      </c>
      <c r="D1146" s="51" t="s">
        <v>4864</v>
      </c>
      <c r="E1146" s="51" t="s">
        <v>5005</v>
      </c>
      <c r="F1146" s="51" t="s">
        <v>5004</v>
      </c>
      <c r="G1146" s="51" t="s">
        <v>4932</v>
      </c>
      <c r="H1146" s="51" t="s">
        <v>74</v>
      </c>
      <c r="I1146" s="51" t="s">
        <v>37</v>
      </c>
      <c r="J1146" s="51" t="s">
        <v>37</v>
      </c>
      <c r="K1146" s="51" t="s">
        <v>5007</v>
      </c>
      <c r="L1146" s="51" t="s">
        <v>5006</v>
      </c>
      <c r="M1146" s="51" t="s">
        <v>8946</v>
      </c>
      <c r="N1146" s="51"/>
      <c r="O1146" s="51"/>
      <c r="P1146" s="51"/>
      <c r="Q1146" s="8"/>
      <c r="R1146" s="8"/>
      <c r="S1146" s="8"/>
    </row>
    <row r="1147" spans="1:19" x14ac:dyDescent="0.25">
      <c r="A1147" s="7" t="s">
        <v>13012</v>
      </c>
      <c r="B1147" s="51" t="s">
        <v>4766</v>
      </c>
      <c r="C1147" s="51" t="s">
        <v>4865</v>
      </c>
      <c r="D1147" s="51" t="s">
        <v>4864</v>
      </c>
      <c r="E1147" s="51" t="s">
        <v>5005</v>
      </c>
      <c r="F1147" s="51" t="s">
        <v>5004</v>
      </c>
      <c r="G1147" s="51" t="s">
        <v>4932</v>
      </c>
      <c r="H1147" s="51" t="s">
        <v>74</v>
      </c>
      <c r="I1147" s="51" t="s">
        <v>28</v>
      </c>
      <c r="J1147" s="51" t="s">
        <v>27</v>
      </c>
      <c r="K1147" s="51" t="s">
        <v>5003</v>
      </c>
      <c r="L1147" s="51" t="s">
        <v>5002</v>
      </c>
      <c r="M1147" s="51" t="s">
        <v>8946</v>
      </c>
      <c r="N1147" s="51"/>
      <c r="O1147" s="51"/>
      <c r="P1147" s="51"/>
      <c r="Q1147" s="8"/>
      <c r="R1147" s="8"/>
      <c r="S1147" s="8"/>
    </row>
    <row r="1148" spans="1:19" x14ac:dyDescent="0.25">
      <c r="A1148" s="7" t="s">
        <v>13013</v>
      </c>
      <c r="B1148" s="51" t="s">
        <v>4766</v>
      </c>
      <c r="C1148" s="51" t="s">
        <v>4865</v>
      </c>
      <c r="D1148" s="51" t="s">
        <v>4864</v>
      </c>
      <c r="E1148" s="51" t="s">
        <v>4999</v>
      </c>
      <c r="F1148" s="51" t="s">
        <v>4999</v>
      </c>
      <c r="G1148" s="51" t="s">
        <v>4883</v>
      </c>
      <c r="H1148" s="51" t="s">
        <v>74</v>
      </c>
      <c r="I1148" s="51" t="s">
        <v>37</v>
      </c>
      <c r="J1148" s="51" t="s">
        <v>37</v>
      </c>
      <c r="K1148" s="51" t="s">
        <v>5001</v>
      </c>
      <c r="L1148" s="51" t="s">
        <v>5000</v>
      </c>
      <c r="M1148" s="51" t="s">
        <v>8946</v>
      </c>
      <c r="N1148" s="51"/>
      <c r="O1148" s="51"/>
      <c r="P1148" s="51"/>
      <c r="Q1148" s="8"/>
      <c r="R1148" s="8"/>
      <c r="S1148" s="8"/>
    </row>
    <row r="1149" spans="1:19" x14ac:dyDescent="0.25">
      <c r="A1149" s="7" t="s">
        <v>13014</v>
      </c>
      <c r="B1149" s="51" t="s">
        <v>4766</v>
      </c>
      <c r="C1149" s="51" t="s">
        <v>4865</v>
      </c>
      <c r="D1149" s="51" t="s">
        <v>4864</v>
      </c>
      <c r="E1149" s="51" t="s">
        <v>4999</v>
      </c>
      <c r="F1149" s="51" t="s">
        <v>4999</v>
      </c>
      <c r="G1149" s="51" t="s">
        <v>4883</v>
      </c>
      <c r="H1149" s="51" t="s">
        <v>74</v>
      </c>
      <c r="I1149" s="51" t="s">
        <v>28</v>
      </c>
      <c r="J1149" s="51" t="s">
        <v>27</v>
      </c>
      <c r="K1149" s="51" t="s">
        <v>4998</v>
      </c>
      <c r="L1149" s="51" t="s">
        <v>4997</v>
      </c>
      <c r="M1149" s="51" t="s">
        <v>8946</v>
      </c>
      <c r="N1149" s="51"/>
      <c r="O1149" s="51"/>
      <c r="P1149" s="51"/>
      <c r="Q1149" s="8"/>
      <c r="R1149" s="8"/>
      <c r="S1149" s="8"/>
    </row>
    <row r="1150" spans="1:19" x14ac:dyDescent="0.25">
      <c r="A1150" s="7" t="s">
        <v>13015</v>
      </c>
      <c r="B1150" s="51" t="s">
        <v>4766</v>
      </c>
      <c r="C1150" s="51" t="s">
        <v>4865</v>
      </c>
      <c r="D1150" s="51" t="s">
        <v>4864</v>
      </c>
      <c r="E1150" s="51" t="s">
        <v>4994</v>
      </c>
      <c r="F1150" s="51" t="s">
        <v>4994</v>
      </c>
      <c r="G1150" s="51" t="s">
        <v>4877</v>
      </c>
      <c r="H1150" s="51" t="s">
        <v>74</v>
      </c>
      <c r="I1150" s="51" t="s">
        <v>37</v>
      </c>
      <c r="J1150" s="51" t="s">
        <v>37</v>
      </c>
      <c r="K1150" s="51" t="s">
        <v>4996</v>
      </c>
      <c r="L1150" s="51" t="s">
        <v>4995</v>
      </c>
      <c r="M1150" s="51" t="s">
        <v>8946</v>
      </c>
      <c r="N1150" s="51"/>
      <c r="O1150" s="51"/>
      <c r="P1150" s="51"/>
      <c r="Q1150" s="8"/>
      <c r="R1150" s="8"/>
      <c r="S1150" s="8"/>
    </row>
    <row r="1151" spans="1:19" x14ac:dyDescent="0.25">
      <c r="A1151" s="7" t="s">
        <v>13016</v>
      </c>
      <c r="B1151" s="51" t="s">
        <v>4766</v>
      </c>
      <c r="C1151" s="51" t="s">
        <v>4865</v>
      </c>
      <c r="D1151" s="51" t="s">
        <v>4864</v>
      </c>
      <c r="E1151" s="51" t="s">
        <v>4994</v>
      </c>
      <c r="F1151" s="51" t="s">
        <v>4994</v>
      </c>
      <c r="G1151" s="51" t="s">
        <v>4877</v>
      </c>
      <c r="H1151" s="51" t="s">
        <v>74</v>
      </c>
      <c r="I1151" s="51" t="s">
        <v>28</v>
      </c>
      <c r="J1151" s="51" t="s">
        <v>27</v>
      </c>
      <c r="K1151" s="51" t="s">
        <v>4993</v>
      </c>
      <c r="L1151" s="51" t="s">
        <v>4992</v>
      </c>
      <c r="M1151" s="51" t="s">
        <v>8946</v>
      </c>
      <c r="N1151" s="51"/>
      <c r="O1151" s="51"/>
      <c r="P1151" s="51"/>
      <c r="Q1151" s="8"/>
      <c r="R1151" s="8"/>
      <c r="S1151" s="8"/>
    </row>
    <row r="1152" spans="1:19" x14ac:dyDescent="0.25">
      <c r="A1152" s="7" t="s">
        <v>13017</v>
      </c>
      <c r="B1152" s="51" t="s">
        <v>4766</v>
      </c>
      <c r="C1152" s="51" t="s">
        <v>4865</v>
      </c>
      <c r="D1152" s="51" t="s">
        <v>4864</v>
      </c>
      <c r="E1152" s="51" t="s">
        <v>4989</v>
      </c>
      <c r="F1152" s="51" t="s">
        <v>4988</v>
      </c>
      <c r="G1152" s="51" t="s">
        <v>4916</v>
      </c>
      <c r="H1152" s="51" t="s">
        <v>74</v>
      </c>
      <c r="I1152" s="51" t="s">
        <v>37</v>
      </c>
      <c r="J1152" s="51" t="s">
        <v>37</v>
      </c>
      <c r="K1152" s="51" t="s">
        <v>4991</v>
      </c>
      <c r="L1152" s="51" t="s">
        <v>4990</v>
      </c>
      <c r="M1152" s="51" t="s">
        <v>8946</v>
      </c>
      <c r="N1152" s="51"/>
      <c r="O1152" s="51"/>
      <c r="P1152" s="51"/>
      <c r="Q1152" s="8"/>
      <c r="R1152" s="8"/>
      <c r="S1152" s="8"/>
    </row>
    <row r="1153" spans="1:19" x14ac:dyDescent="0.25">
      <c r="A1153" s="7" t="s">
        <v>13018</v>
      </c>
      <c r="B1153" s="51" t="s">
        <v>4766</v>
      </c>
      <c r="C1153" s="51" t="s">
        <v>4865</v>
      </c>
      <c r="D1153" s="51" t="s">
        <v>4864</v>
      </c>
      <c r="E1153" s="51" t="s">
        <v>4989</v>
      </c>
      <c r="F1153" s="51" t="s">
        <v>4988</v>
      </c>
      <c r="G1153" s="51" t="s">
        <v>4916</v>
      </c>
      <c r="H1153" s="51" t="s">
        <v>74</v>
      </c>
      <c r="I1153" s="51" t="s">
        <v>28</v>
      </c>
      <c r="J1153" s="51" t="s">
        <v>27</v>
      </c>
      <c r="K1153" s="51" t="s">
        <v>4987</v>
      </c>
      <c r="L1153" s="51" t="s">
        <v>4986</v>
      </c>
      <c r="M1153" s="51" t="s">
        <v>8946</v>
      </c>
      <c r="N1153" s="51"/>
      <c r="O1153" s="51"/>
      <c r="P1153" s="51"/>
      <c r="Q1153" s="8"/>
      <c r="R1153" s="8"/>
      <c r="S1153" s="8"/>
    </row>
    <row r="1154" spans="1:19" x14ac:dyDescent="0.25">
      <c r="A1154" s="7" t="s">
        <v>13019</v>
      </c>
      <c r="B1154" s="51" t="s">
        <v>4766</v>
      </c>
      <c r="C1154" s="51" t="s">
        <v>4865</v>
      </c>
      <c r="D1154" s="51" t="s">
        <v>4864</v>
      </c>
      <c r="E1154" s="51" t="s">
        <v>4983</v>
      </c>
      <c r="F1154" s="51" t="s">
        <v>4822</v>
      </c>
      <c r="G1154" s="51" t="s">
        <v>4912</v>
      </c>
      <c r="H1154" s="51" t="s">
        <v>74</v>
      </c>
      <c r="I1154" s="51" t="s">
        <v>37</v>
      </c>
      <c r="J1154" s="51" t="s">
        <v>37</v>
      </c>
      <c r="K1154" s="51" t="s">
        <v>4985</v>
      </c>
      <c r="L1154" s="51" t="s">
        <v>4984</v>
      </c>
      <c r="M1154" s="51" t="s">
        <v>8946</v>
      </c>
      <c r="N1154" s="51"/>
      <c r="O1154" s="51"/>
      <c r="P1154" s="51"/>
      <c r="Q1154" s="8"/>
      <c r="R1154" s="8"/>
      <c r="S1154" s="8"/>
    </row>
    <row r="1155" spans="1:19" x14ac:dyDescent="0.25">
      <c r="A1155" s="7" t="s">
        <v>13020</v>
      </c>
      <c r="B1155" s="51" t="s">
        <v>4766</v>
      </c>
      <c r="C1155" s="51" t="s">
        <v>4865</v>
      </c>
      <c r="D1155" s="51" t="s">
        <v>4864</v>
      </c>
      <c r="E1155" s="51" t="s">
        <v>4983</v>
      </c>
      <c r="F1155" s="51" t="s">
        <v>4822</v>
      </c>
      <c r="G1155" s="51" t="s">
        <v>4912</v>
      </c>
      <c r="H1155" s="51" t="s">
        <v>74</v>
      </c>
      <c r="I1155" s="51" t="s">
        <v>28</v>
      </c>
      <c r="J1155" s="51" t="s">
        <v>27</v>
      </c>
      <c r="K1155" s="51" t="s">
        <v>4982</v>
      </c>
      <c r="L1155" s="51" t="s">
        <v>4981</v>
      </c>
      <c r="M1155" s="51" t="s">
        <v>8946</v>
      </c>
      <c r="N1155" s="51"/>
      <c r="O1155" s="51"/>
      <c r="P1155" s="51"/>
      <c r="Q1155" s="8"/>
      <c r="R1155" s="8"/>
      <c r="S1155" s="8"/>
    </row>
    <row r="1156" spans="1:19" x14ac:dyDescent="0.25">
      <c r="A1156" s="7" t="s">
        <v>13021</v>
      </c>
      <c r="B1156" s="51" t="s">
        <v>4766</v>
      </c>
      <c r="C1156" s="51" t="s">
        <v>4865</v>
      </c>
      <c r="D1156" s="51" t="s">
        <v>4864</v>
      </c>
      <c r="E1156" s="51" t="s">
        <v>4980</v>
      </c>
      <c r="F1156" s="51" t="s">
        <v>4979</v>
      </c>
      <c r="G1156" s="51" t="s">
        <v>4901</v>
      </c>
      <c r="H1156" s="51" t="s">
        <v>66</v>
      </c>
      <c r="I1156" s="51" t="s">
        <v>28</v>
      </c>
      <c r="J1156" s="51" t="s">
        <v>37</v>
      </c>
      <c r="K1156" s="51" t="s">
        <v>4978</v>
      </c>
      <c r="L1156" s="51" t="s">
        <v>4977</v>
      </c>
      <c r="M1156" s="51" t="s">
        <v>8946</v>
      </c>
      <c r="N1156" s="51"/>
      <c r="O1156" s="51"/>
      <c r="P1156" s="51"/>
      <c r="Q1156" s="8"/>
      <c r="R1156" s="8"/>
      <c r="S1156" s="8"/>
    </row>
    <row r="1157" spans="1:19" s="64" customFormat="1" x14ac:dyDescent="0.25">
      <c r="A1157" s="65" t="s">
        <v>13022</v>
      </c>
      <c r="B1157" s="62" t="s">
        <v>4766</v>
      </c>
      <c r="C1157" s="62" t="s">
        <v>4865</v>
      </c>
      <c r="D1157" s="62" t="s">
        <v>4864</v>
      </c>
      <c r="E1157" s="62" t="s">
        <v>4976</v>
      </c>
      <c r="F1157" s="62" t="s">
        <v>4975</v>
      </c>
      <c r="G1157" s="62" t="s">
        <v>4974</v>
      </c>
      <c r="H1157" s="62" t="s">
        <v>66</v>
      </c>
      <c r="I1157" s="62" t="s">
        <v>28</v>
      </c>
      <c r="J1157" s="62" t="s">
        <v>37</v>
      </c>
      <c r="K1157" s="62" t="s">
        <v>4973</v>
      </c>
      <c r="L1157" s="62" t="s">
        <v>4972</v>
      </c>
      <c r="M1157" s="62" t="s">
        <v>8946</v>
      </c>
      <c r="N1157" s="62"/>
      <c r="O1157" s="62" t="s">
        <v>3342</v>
      </c>
      <c r="P1157" s="62"/>
      <c r="Q1157" s="63"/>
      <c r="R1157" s="63" t="s">
        <v>3342</v>
      </c>
      <c r="S1157" s="63"/>
    </row>
    <row r="1158" spans="1:19" x14ac:dyDescent="0.25">
      <c r="A1158" s="7" t="s">
        <v>13023</v>
      </c>
      <c r="B1158" s="51" t="s">
        <v>4766</v>
      </c>
      <c r="C1158" s="51" t="s">
        <v>4865</v>
      </c>
      <c r="D1158" s="51" t="s">
        <v>4864</v>
      </c>
      <c r="E1158" s="51" t="s">
        <v>4971</v>
      </c>
      <c r="F1158" s="51" t="s">
        <v>4970</v>
      </c>
      <c r="G1158" s="51" t="s">
        <v>4969</v>
      </c>
      <c r="H1158" s="51" t="s">
        <v>66</v>
      </c>
      <c r="I1158" s="51" t="s">
        <v>28</v>
      </c>
      <c r="J1158" s="51" t="s">
        <v>37</v>
      </c>
      <c r="K1158" s="51" t="s">
        <v>4968</v>
      </c>
      <c r="L1158" s="51" t="s">
        <v>4967</v>
      </c>
      <c r="M1158" s="51" t="s">
        <v>8946</v>
      </c>
      <c r="N1158" s="51"/>
      <c r="O1158" s="51"/>
      <c r="P1158" s="51"/>
      <c r="Q1158" s="8"/>
      <c r="R1158" s="8"/>
      <c r="S1158" s="8"/>
    </row>
    <row r="1159" spans="1:19" x14ac:dyDescent="0.25">
      <c r="A1159" s="7" t="s">
        <v>13024</v>
      </c>
      <c r="B1159" s="51" t="s">
        <v>4766</v>
      </c>
      <c r="C1159" s="51" t="s">
        <v>4865</v>
      </c>
      <c r="D1159" s="51" t="s">
        <v>4864</v>
      </c>
      <c r="E1159" s="51" t="s">
        <v>4966</v>
      </c>
      <c r="F1159" s="51" t="s">
        <v>4965</v>
      </c>
      <c r="G1159" s="51" t="s">
        <v>4895</v>
      </c>
      <c r="H1159" s="51" t="s">
        <v>66</v>
      </c>
      <c r="I1159" s="51" t="s">
        <v>28</v>
      </c>
      <c r="J1159" s="51" t="s">
        <v>37</v>
      </c>
      <c r="K1159" s="51" t="s">
        <v>4964</v>
      </c>
      <c r="L1159" s="51" t="s">
        <v>4963</v>
      </c>
      <c r="M1159" s="51" t="s">
        <v>8946</v>
      </c>
      <c r="N1159" s="51"/>
      <c r="O1159" s="51"/>
      <c r="P1159" s="51"/>
      <c r="Q1159" s="8"/>
      <c r="R1159" s="8"/>
      <c r="S1159" s="8"/>
    </row>
    <row r="1160" spans="1:19" x14ac:dyDescent="0.25">
      <c r="A1160" s="7" t="s">
        <v>13025</v>
      </c>
      <c r="B1160" s="51" t="s">
        <v>4766</v>
      </c>
      <c r="C1160" s="51" t="s">
        <v>4865</v>
      </c>
      <c r="D1160" s="51" t="s">
        <v>4864</v>
      </c>
      <c r="E1160" s="51" t="s">
        <v>4962</v>
      </c>
      <c r="F1160" s="51" t="s">
        <v>4961</v>
      </c>
      <c r="G1160" s="51" t="s">
        <v>4960</v>
      </c>
      <c r="H1160" s="51" t="s">
        <v>66</v>
      </c>
      <c r="I1160" s="51" t="s">
        <v>28</v>
      </c>
      <c r="J1160" s="51" t="s">
        <v>37</v>
      </c>
      <c r="K1160" s="51" t="s">
        <v>4959</v>
      </c>
      <c r="L1160" s="51" t="s">
        <v>4958</v>
      </c>
      <c r="M1160" s="51" t="s">
        <v>8946</v>
      </c>
      <c r="N1160" s="51"/>
      <c r="O1160" s="51"/>
      <c r="P1160" s="51"/>
      <c r="Q1160" s="8"/>
      <c r="R1160" s="8"/>
      <c r="S1160" s="8"/>
    </row>
    <row r="1161" spans="1:19" x14ac:dyDescent="0.25">
      <c r="A1161" s="7" t="s">
        <v>13026</v>
      </c>
      <c r="B1161" s="51" t="s">
        <v>4766</v>
      </c>
      <c r="C1161" s="51" t="s">
        <v>4865</v>
      </c>
      <c r="D1161" s="51" t="s">
        <v>4864</v>
      </c>
      <c r="E1161" s="51" t="s">
        <v>4957</v>
      </c>
      <c r="F1161" s="51" t="s">
        <v>4956</v>
      </c>
      <c r="G1161" s="51" t="s">
        <v>4955</v>
      </c>
      <c r="H1161" s="51" t="s">
        <v>66</v>
      </c>
      <c r="I1161" s="51" t="s">
        <v>28</v>
      </c>
      <c r="J1161" s="51" t="s">
        <v>37</v>
      </c>
      <c r="K1161" s="51" t="s">
        <v>4954</v>
      </c>
      <c r="L1161" s="51" t="s">
        <v>4953</v>
      </c>
      <c r="M1161" s="51" t="s">
        <v>8946</v>
      </c>
      <c r="N1161" s="51"/>
      <c r="O1161" s="51"/>
      <c r="P1161" s="51"/>
      <c r="Q1161" s="8"/>
      <c r="R1161" s="8"/>
      <c r="S1161" s="8"/>
    </row>
    <row r="1162" spans="1:19" x14ac:dyDescent="0.25">
      <c r="A1162" s="7" t="s">
        <v>13027</v>
      </c>
      <c r="B1162" s="51" t="s">
        <v>4766</v>
      </c>
      <c r="C1162" s="51" t="s">
        <v>4865</v>
      </c>
      <c r="D1162" s="51" t="s">
        <v>4864</v>
      </c>
      <c r="E1162" s="51" t="s">
        <v>4952</v>
      </c>
      <c r="F1162" s="51" t="s">
        <v>4951</v>
      </c>
      <c r="G1162" s="51" t="s">
        <v>4950</v>
      </c>
      <c r="H1162" s="51" t="s">
        <v>66</v>
      </c>
      <c r="I1162" s="51" t="s">
        <v>28</v>
      </c>
      <c r="J1162" s="51" t="s">
        <v>37</v>
      </c>
      <c r="K1162" s="51" t="s">
        <v>4949</v>
      </c>
      <c r="L1162" s="51" t="s">
        <v>4948</v>
      </c>
      <c r="M1162" s="51" t="s">
        <v>8946</v>
      </c>
      <c r="N1162" s="51"/>
      <c r="O1162" s="51"/>
      <c r="P1162" s="51"/>
      <c r="Q1162" s="8"/>
      <c r="R1162" s="8"/>
      <c r="S1162" s="8"/>
    </row>
    <row r="1163" spans="1:19" x14ac:dyDescent="0.25">
      <c r="A1163" s="7" t="s">
        <v>13028</v>
      </c>
      <c r="B1163" s="51" t="s">
        <v>4766</v>
      </c>
      <c r="C1163" s="51" t="s">
        <v>4865</v>
      </c>
      <c r="D1163" s="51" t="s">
        <v>4864</v>
      </c>
      <c r="E1163" s="51" t="s">
        <v>4947</v>
      </c>
      <c r="F1163" s="51" t="s">
        <v>4946</v>
      </c>
      <c r="G1163" s="51" t="s">
        <v>4945</v>
      </c>
      <c r="H1163" s="51" t="s">
        <v>66</v>
      </c>
      <c r="I1163" s="51" t="s">
        <v>28</v>
      </c>
      <c r="J1163" s="51" t="s">
        <v>37</v>
      </c>
      <c r="K1163" s="51" t="s">
        <v>4944</v>
      </c>
      <c r="L1163" s="51" t="s">
        <v>4943</v>
      </c>
      <c r="M1163" s="51" t="s">
        <v>8946</v>
      </c>
      <c r="N1163" s="51"/>
      <c r="O1163" s="51"/>
      <c r="P1163" s="51"/>
      <c r="Q1163" s="8"/>
      <c r="R1163" s="8"/>
      <c r="S1163" s="8"/>
    </row>
    <row r="1164" spans="1:19" x14ac:dyDescent="0.25">
      <c r="A1164" s="7" t="s">
        <v>13029</v>
      </c>
      <c r="B1164" s="51" t="s">
        <v>4766</v>
      </c>
      <c r="C1164" s="51" t="s">
        <v>4865</v>
      </c>
      <c r="D1164" s="51" t="s">
        <v>4864</v>
      </c>
      <c r="E1164" s="51" t="s">
        <v>4942</v>
      </c>
      <c r="F1164" s="51" t="s">
        <v>4942</v>
      </c>
      <c r="G1164" s="51" t="s">
        <v>4889</v>
      </c>
      <c r="H1164" s="51" t="s">
        <v>66</v>
      </c>
      <c r="I1164" s="51" t="s">
        <v>28</v>
      </c>
      <c r="J1164" s="51" t="s">
        <v>37</v>
      </c>
      <c r="K1164" s="51" t="s">
        <v>4941</v>
      </c>
      <c r="L1164" s="51" t="s">
        <v>4940</v>
      </c>
      <c r="M1164" s="51" t="s">
        <v>8946</v>
      </c>
      <c r="N1164" s="51"/>
      <c r="O1164" s="51"/>
      <c r="P1164" s="51" t="s">
        <v>3342</v>
      </c>
      <c r="Q1164" s="8"/>
      <c r="R1164" s="55" t="s">
        <v>3342</v>
      </c>
      <c r="S1164" s="8"/>
    </row>
    <row r="1165" spans="1:19" x14ac:dyDescent="0.25">
      <c r="A1165" s="7" t="s">
        <v>13030</v>
      </c>
      <c r="B1165" s="51" t="s">
        <v>4766</v>
      </c>
      <c r="C1165" s="51" t="s">
        <v>4865</v>
      </c>
      <c r="D1165" s="51" t="s">
        <v>4864</v>
      </c>
      <c r="E1165" s="51" t="s">
        <v>4939</v>
      </c>
      <c r="F1165" s="51" t="s">
        <v>4938</v>
      </c>
      <c r="G1165" s="51" t="s">
        <v>4937</v>
      </c>
      <c r="H1165" s="51" t="s">
        <v>66</v>
      </c>
      <c r="I1165" s="51" t="s">
        <v>28</v>
      </c>
      <c r="J1165" s="51" t="s">
        <v>37</v>
      </c>
      <c r="K1165" s="51" t="s">
        <v>4936</v>
      </c>
      <c r="L1165" s="51" t="s">
        <v>4935</v>
      </c>
      <c r="M1165" s="51" t="s">
        <v>8946</v>
      </c>
      <c r="N1165" s="51"/>
      <c r="O1165" s="51"/>
      <c r="P1165" s="51"/>
      <c r="Q1165" s="8"/>
      <c r="R1165" s="8"/>
      <c r="S1165" s="8"/>
    </row>
    <row r="1166" spans="1:19" x14ac:dyDescent="0.25">
      <c r="A1166" s="7" t="s">
        <v>13031</v>
      </c>
      <c r="B1166" s="51" t="s">
        <v>4766</v>
      </c>
      <c r="C1166" s="51" t="s">
        <v>4865</v>
      </c>
      <c r="D1166" s="51" t="s">
        <v>4864</v>
      </c>
      <c r="E1166" s="51" t="s">
        <v>4934</v>
      </c>
      <c r="F1166" s="51" t="s">
        <v>4933</v>
      </c>
      <c r="G1166" s="51" t="s">
        <v>4932</v>
      </c>
      <c r="H1166" s="51" t="s">
        <v>66</v>
      </c>
      <c r="I1166" s="51" t="s">
        <v>28</v>
      </c>
      <c r="J1166" s="51" t="s">
        <v>37</v>
      </c>
      <c r="K1166" s="51" t="s">
        <v>4931</v>
      </c>
      <c r="L1166" s="51" t="s">
        <v>4930</v>
      </c>
      <c r="M1166" s="51" t="s">
        <v>8946</v>
      </c>
      <c r="N1166" s="51"/>
      <c r="O1166" s="51"/>
      <c r="P1166" s="51"/>
      <c r="Q1166" s="8"/>
      <c r="R1166" s="8"/>
      <c r="S1166" s="8"/>
    </row>
    <row r="1167" spans="1:19" x14ac:dyDescent="0.25">
      <c r="A1167" s="7" t="s">
        <v>13032</v>
      </c>
      <c r="B1167" s="51" t="s">
        <v>4766</v>
      </c>
      <c r="C1167" s="51" t="s">
        <v>4865</v>
      </c>
      <c r="D1167" s="51" t="s">
        <v>4864</v>
      </c>
      <c r="E1167" s="51" t="s">
        <v>4929</v>
      </c>
      <c r="F1167" s="51" t="s">
        <v>4928</v>
      </c>
      <c r="G1167" s="51" t="s">
        <v>4927</v>
      </c>
      <c r="H1167" s="51" t="s">
        <v>66</v>
      </c>
      <c r="I1167" s="51" t="s">
        <v>28</v>
      </c>
      <c r="J1167" s="51" t="s">
        <v>37</v>
      </c>
      <c r="K1167" s="51" t="s">
        <v>4926</v>
      </c>
      <c r="L1167" s="51" t="s">
        <v>4925</v>
      </c>
      <c r="M1167" s="51" t="s">
        <v>8946</v>
      </c>
      <c r="N1167" s="51"/>
      <c r="O1167" s="51"/>
      <c r="P1167" s="51"/>
      <c r="Q1167" s="8"/>
      <c r="R1167" s="8"/>
      <c r="S1167" s="8"/>
    </row>
    <row r="1168" spans="1:19" x14ac:dyDescent="0.25">
      <c r="A1168" s="7" t="s">
        <v>13033</v>
      </c>
      <c r="B1168" s="51" t="s">
        <v>4766</v>
      </c>
      <c r="C1168" s="51" t="s">
        <v>4865</v>
      </c>
      <c r="D1168" s="51" t="s">
        <v>4864</v>
      </c>
      <c r="E1168" s="51" t="s">
        <v>4924</v>
      </c>
      <c r="F1168" s="51" t="s">
        <v>4924</v>
      </c>
      <c r="G1168" s="51" t="s">
        <v>4883</v>
      </c>
      <c r="H1168" s="51" t="s">
        <v>66</v>
      </c>
      <c r="I1168" s="51" t="s">
        <v>28</v>
      </c>
      <c r="J1168" s="51" t="s">
        <v>37</v>
      </c>
      <c r="K1168" s="51" t="s">
        <v>4923</v>
      </c>
      <c r="L1168" s="51" t="s">
        <v>4922</v>
      </c>
      <c r="M1168" s="51" t="s">
        <v>8946</v>
      </c>
      <c r="N1168" s="51"/>
      <c r="O1168" s="51"/>
      <c r="P1168" s="51"/>
      <c r="Q1168" s="8"/>
      <c r="R1168" s="8"/>
      <c r="S1168" s="8"/>
    </row>
    <row r="1169" spans="1:19" x14ac:dyDescent="0.25">
      <c r="A1169" s="7" t="s">
        <v>13034</v>
      </c>
      <c r="B1169" s="51" t="s">
        <v>4766</v>
      </c>
      <c r="C1169" s="51" t="s">
        <v>4865</v>
      </c>
      <c r="D1169" s="51" t="s">
        <v>4864</v>
      </c>
      <c r="E1169" s="51" t="s">
        <v>4921</v>
      </c>
      <c r="F1169" s="51" t="s">
        <v>4921</v>
      </c>
      <c r="G1169" s="51" t="s">
        <v>4877</v>
      </c>
      <c r="H1169" s="51" t="s">
        <v>66</v>
      </c>
      <c r="I1169" s="51" t="s">
        <v>28</v>
      </c>
      <c r="J1169" s="51" t="s">
        <v>37</v>
      </c>
      <c r="K1169" s="51" t="s">
        <v>4920</v>
      </c>
      <c r="L1169" s="51" t="s">
        <v>4919</v>
      </c>
      <c r="M1169" s="51" t="s">
        <v>8946</v>
      </c>
      <c r="N1169" s="51"/>
      <c r="O1169" s="51"/>
      <c r="P1169" s="51"/>
      <c r="Q1169" s="8"/>
      <c r="R1169" s="8"/>
      <c r="S1169" s="8"/>
    </row>
    <row r="1170" spans="1:19" x14ac:dyDescent="0.25">
      <c r="A1170" s="7" t="s">
        <v>13035</v>
      </c>
      <c r="B1170" s="51" t="s">
        <v>4766</v>
      </c>
      <c r="C1170" s="51" t="s">
        <v>4865</v>
      </c>
      <c r="D1170" s="51" t="s">
        <v>4864</v>
      </c>
      <c r="E1170" s="51" t="s">
        <v>4918</v>
      </c>
      <c r="F1170" s="51" t="s">
        <v>4917</v>
      </c>
      <c r="G1170" s="51" t="s">
        <v>4916</v>
      </c>
      <c r="H1170" s="51" t="s">
        <v>66</v>
      </c>
      <c r="I1170" s="51" t="s">
        <v>28</v>
      </c>
      <c r="J1170" s="51" t="s">
        <v>37</v>
      </c>
      <c r="K1170" s="51" t="s">
        <v>4915</v>
      </c>
      <c r="L1170" s="51" t="s">
        <v>4914</v>
      </c>
      <c r="M1170" s="51" t="s">
        <v>8946</v>
      </c>
      <c r="N1170" s="51"/>
      <c r="O1170" s="51"/>
      <c r="P1170" s="51"/>
      <c r="Q1170" s="8"/>
      <c r="R1170" s="8"/>
      <c r="S1170" s="8"/>
    </row>
    <row r="1171" spans="1:19" x14ac:dyDescent="0.25">
      <c r="A1171" s="7" t="s">
        <v>13036</v>
      </c>
      <c r="B1171" s="51" t="s">
        <v>4766</v>
      </c>
      <c r="C1171" s="51" t="s">
        <v>4865</v>
      </c>
      <c r="D1171" s="51" t="s">
        <v>4864</v>
      </c>
      <c r="E1171" s="51" t="s">
        <v>4913</v>
      </c>
      <c r="F1171" s="51" t="s">
        <v>4822</v>
      </c>
      <c r="G1171" s="51" t="s">
        <v>4912</v>
      </c>
      <c r="H1171" s="51" t="s">
        <v>66</v>
      </c>
      <c r="I1171" s="51" t="s">
        <v>28</v>
      </c>
      <c r="J1171" s="51" t="s">
        <v>37</v>
      </c>
      <c r="K1171" s="51" t="s">
        <v>4911</v>
      </c>
      <c r="L1171" s="51" t="s">
        <v>4910</v>
      </c>
      <c r="M1171" s="51" t="s">
        <v>8946</v>
      </c>
      <c r="N1171" s="51"/>
      <c r="O1171" s="51"/>
      <c r="P1171" s="51"/>
      <c r="Q1171" s="8"/>
      <c r="R1171" s="8"/>
      <c r="S1171" s="8"/>
    </row>
    <row r="1172" spans="1:19" x14ac:dyDescent="0.25">
      <c r="A1172" s="7" t="s">
        <v>13037</v>
      </c>
      <c r="B1172" s="51" t="s">
        <v>4766</v>
      </c>
      <c r="C1172" s="51" t="s">
        <v>4865</v>
      </c>
      <c r="D1172" s="51" t="s">
        <v>4864</v>
      </c>
      <c r="E1172" s="51" t="s">
        <v>4909</v>
      </c>
      <c r="F1172" s="51" t="s">
        <v>4908</v>
      </c>
      <c r="G1172" s="51" t="s">
        <v>4907</v>
      </c>
      <c r="H1172" s="51" t="s">
        <v>66</v>
      </c>
      <c r="I1172" s="51" t="s">
        <v>28</v>
      </c>
      <c r="J1172" s="51" t="s">
        <v>37</v>
      </c>
      <c r="K1172" s="51" t="s">
        <v>4906</v>
      </c>
      <c r="L1172" s="51" t="s">
        <v>4905</v>
      </c>
      <c r="M1172" s="51" t="s">
        <v>8946</v>
      </c>
      <c r="N1172" s="51"/>
      <c r="O1172" s="51"/>
      <c r="P1172" s="51"/>
      <c r="Q1172" s="8"/>
      <c r="R1172" s="8"/>
      <c r="S1172" s="8"/>
    </row>
    <row r="1173" spans="1:19" x14ac:dyDescent="0.25">
      <c r="A1173" s="7" t="s">
        <v>13038</v>
      </c>
      <c r="B1173" s="51" t="s">
        <v>4766</v>
      </c>
      <c r="C1173" s="51" t="s">
        <v>4865</v>
      </c>
      <c r="D1173" s="51" t="s">
        <v>4864</v>
      </c>
      <c r="E1173" s="51" t="s">
        <v>4902</v>
      </c>
      <c r="F1173" s="51" t="s">
        <v>4902</v>
      </c>
      <c r="G1173" s="51" t="s">
        <v>4901</v>
      </c>
      <c r="H1173" s="51" t="s">
        <v>365</v>
      </c>
      <c r="I1173" s="51" t="s">
        <v>37</v>
      </c>
      <c r="J1173" s="51" t="s">
        <v>37</v>
      </c>
      <c r="K1173" s="51" t="s">
        <v>4904</v>
      </c>
      <c r="L1173" s="51" t="s">
        <v>4903</v>
      </c>
      <c r="M1173" s="51" t="s">
        <v>8946</v>
      </c>
      <c r="N1173" s="51"/>
      <c r="O1173" s="51"/>
      <c r="P1173" s="51"/>
      <c r="Q1173" s="8"/>
      <c r="R1173" s="8"/>
      <c r="S1173" s="8"/>
    </row>
    <row r="1174" spans="1:19" x14ac:dyDescent="0.25">
      <c r="A1174" s="7" t="s">
        <v>13039</v>
      </c>
      <c r="B1174" s="51" t="s">
        <v>4766</v>
      </c>
      <c r="C1174" s="51" t="s">
        <v>4865</v>
      </c>
      <c r="D1174" s="51" t="s">
        <v>4864</v>
      </c>
      <c r="E1174" s="51" t="s">
        <v>4902</v>
      </c>
      <c r="F1174" s="51" t="s">
        <v>4902</v>
      </c>
      <c r="G1174" s="51" t="s">
        <v>4901</v>
      </c>
      <c r="H1174" s="51" t="s">
        <v>365</v>
      </c>
      <c r="I1174" s="51" t="s">
        <v>28</v>
      </c>
      <c r="J1174" s="51" t="s">
        <v>27</v>
      </c>
      <c r="K1174" s="51" t="s">
        <v>4900</v>
      </c>
      <c r="L1174" s="51" t="s">
        <v>4899</v>
      </c>
      <c r="M1174" s="51" t="s">
        <v>8946</v>
      </c>
      <c r="N1174" s="51"/>
      <c r="O1174" s="51"/>
      <c r="P1174" s="51"/>
      <c r="Q1174" s="8"/>
      <c r="R1174" s="8"/>
      <c r="S1174" s="8"/>
    </row>
    <row r="1175" spans="1:19" x14ac:dyDescent="0.25">
      <c r="A1175" s="7" t="s">
        <v>13040</v>
      </c>
      <c r="B1175" s="51" t="s">
        <v>4766</v>
      </c>
      <c r="C1175" s="51" t="s">
        <v>4865</v>
      </c>
      <c r="D1175" s="51" t="s">
        <v>4864</v>
      </c>
      <c r="E1175" s="51" t="s">
        <v>4896</v>
      </c>
      <c r="F1175" s="51" t="s">
        <v>4896</v>
      </c>
      <c r="G1175" s="51" t="s">
        <v>4895</v>
      </c>
      <c r="H1175" s="51" t="s">
        <v>365</v>
      </c>
      <c r="I1175" s="51" t="s">
        <v>37</v>
      </c>
      <c r="J1175" s="51" t="s">
        <v>37</v>
      </c>
      <c r="K1175" s="51" t="s">
        <v>4898</v>
      </c>
      <c r="L1175" s="51" t="s">
        <v>4897</v>
      </c>
      <c r="M1175" s="51" t="s">
        <v>8946</v>
      </c>
      <c r="N1175" s="51"/>
      <c r="O1175" s="51"/>
      <c r="P1175" s="51"/>
      <c r="Q1175" s="8"/>
      <c r="R1175" s="8"/>
      <c r="S1175" s="8"/>
    </row>
    <row r="1176" spans="1:19" x14ac:dyDescent="0.25">
      <c r="A1176" s="7" t="s">
        <v>13041</v>
      </c>
      <c r="B1176" s="51" t="s">
        <v>4766</v>
      </c>
      <c r="C1176" s="51" t="s">
        <v>4865</v>
      </c>
      <c r="D1176" s="51" t="s">
        <v>4864</v>
      </c>
      <c r="E1176" s="51" t="s">
        <v>4896</v>
      </c>
      <c r="F1176" s="51" t="s">
        <v>4896</v>
      </c>
      <c r="G1176" s="51" t="s">
        <v>4895</v>
      </c>
      <c r="H1176" s="51" t="s">
        <v>365</v>
      </c>
      <c r="I1176" s="51" t="s">
        <v>28</v>
      </c>
      <c r="J1176" s="51" t="s">
        <v>27</v>
      </c>
      <c r="K1176" s="51" t="s">
        <v>4894</v>
      </c>
      <c r="L1176" s="51" t="s">
        <v>4893</v>
      </c>
      <c r="M1176" s="51" t="s">
        <v>8946</v>
      </c>
      <c r="N1176" s="51"/>
      <c r="O1176" s="51"/>
      <c r="P1176" s="51"/>
      <c r="Q1176" s="8"/>
      <c r="R1176" s="8"/>
      <c r="S1176" s="8"/>
    </row>
    <row r="1177" spans="1:19" x14ac:dyDescent="0.25">
      <c r="A1177" s="7" t="s">
        <v>13042</v>
      </c>
      <c r="B1177" s="51" t="s">
        <v>4766</v>
      </c>
      <c r="C1177" s="51" t="s">
        <v>4865</v>
      </c>
      <c r="D1177" s="51" t="s">
        <v>4864</v>
      </c>
      <c r="E1177" s="51" t="s">
        <v>4890</v>
      </c>
      <c r="F1177" s="51" t="s">
        <v>4890</v>
      </c>
      <c r="G1177" s="51" t="s">
        <v>4889</v>
      </c>
      <c r="H1177" s="51" t="s">
        <v>365</v>
      </c>
      <c r="I1177" s="51" t="s">
        <v>37</v>
      </c>
      <c r="J1177" s="51" t="s">
        <v>37</v>
      </c>
      <c r="K1177" s="51" t="s">
        <v>4892</v>
      </c>
      <c r="L1177" s="51" t="s">
        <v>4891</v>
      </c>
      <c r="M1177" s="51" t="s">
        <v>8946</v>
      </c>
      <c r="N1177" s="51"/>
      <c r="O1177" s="51"/>
      <c r="P1177" s="51" t="s">
        <v>3342</v>
      </c>
      <c r="Q1177" s="8"/>
      <c r="R1177" s="55" t="s">
        <v>3342</v>
      </c>
      <c r="S1177" s="8"/>
    </row>
    <row r="1178" spans="1:19" x14ac:dyDescent="0.25">
      <c r="A1178" s="7" t="s">
        <v>13043</v>
      </c>
      <c r="B1178" s="51" t="s">
        <v>4766</v>
      </c>
      <c r="C1178" s="51" t="s">
        <v>4865</v>
      </c>
      <c r="D1178" s="51" t="s">
        <v>4864</v>
      </c>
      <c r="E1178" s="51" t="s">
        <v>4890</v>
      </c>
      <c r="F1178" s="51" t="s">
        <v>4890</v>
      </c>
      <c r="G1178" s="51" t="s">
        <v>4889</v>
      </c>
      <c r="H1178" s="51" t="s">
        <v>365</v>
      </c>
      <c r="I1178" s="51" t="s">
        <v>28</v>
      </c>
      <c r="J1178" s="51" t="s">
        <v>27</v>
      </c>
      <c r="K1178" s="51" t="s">
        <v>4888</v>
      </c>
      <c r="L1178" s="51" t="s">
        <v>4887</v>
      </c>
      <c r="M1178" s="51" t="s">
        <v>8946</v>
      </c>
      <c r="N1178" s="51"/>
      <c r="O1178" s="51"/>
      <c r="P1178" s="51"/>
      <c r="Q1178" s="8"/>
      <c r="R1178" s="55" t="s">
        <v>3342</v>
      </c>
      <c r="S1178" s="8"/>
    </row>
    <row r="1179" spans="1:19" x14ac:dyDescent="0.25">
      <c r="A1179" s="7" t="s">
        <v>13044</v>
      </c>
      <c r="B1179" s="51" t="s">
        <v>4766</v>
      </c>
      <c r="C1179" s="51" t="s">
        <v>4865</v>
      </c>
      <c r="D1179" s="51" t="s">
        <v>4864</v>
      </c>
      <c r="E1179" s="51" t="s">
        <v>4884</v>
      </c>
      <c r="F1179" s="51" t="s">
        <v>4884</v>
      </c>
      <c r="G1179" s="51" t="s">
        <v>4883</v>
      </c>
      <c r="H1179" s="51" t="s">
        <v>365</v>
      </c>
      <c r="I1179" s="51" t="s">
        <v>37</v>
      </c>
      <c r="J1179" s="51" t="s">
        <v>37</v>
      </c>
      <c r="K1179" s="51" t="s">
        <v>4886</v>
      </c>
      <c r="L1179" s="51" t="s">
        <v>4885</v>
      </c>
      <c r="M1179" s="51" t="s">
        <v>8946</v>
      </c>
      <c r="N1179" s="51"/>
      <c r="O1179" s="51"/>
      <c r="P1179" s="51"/>
      <c r="Q1179" s="8"/>
      <c r="R1179" s="8"/>
      <c r="S1179" s="8"/>
    </row>
    <row r="1180" spans="1:19" x14ac:dyDescent="0.25">
      <c r="A1180" s="7" t="s">
        <v>13045</v>
      </c>
      <c r="B1180" s="51" t="s">
        <v>4766</v>
      </c>
      <c r="C1180" s="51" t="s">
        <v>4865</v>
      </c>
      <c r="D1180" s="51" t="s">
        <v>4864</v>
      </c>
      <c r="E1180" s="51" t="s">
        <v>4884</v>
      </c>
      <c r="F1180" s="51" t="s">
        <v>4884</v>
      </c>
      <c r="G1180" s="51" t="s">
        <v>4883</v>
      </c>
      <c r="H1180" s="51" t="s">
        <v>365</v>
      </c>
      <c r="I1180" s="51" t="s">
        <v>28</v>
      </c>
      <c r="J1180" s="51" t="s">
        <v>27</v>
      </c>
      <c r="K1180" s="51" t="s">
        <v>4882</v>
      </c>
      <c r="L1180" s="51" t="s">
        <v>4881</v>
      </c>
      <c r="M1180" s="51" t="s">
        <v>8946</v>
      </c>
      <c r="N1180" s="51"/>
      <c r="O1180" s="51"/>
      <c r="P1180" s="51"/>
      <c r="Q1180" s="8"/>
      <c r="R1180" s="8"/>
      <c r="S1180" s="8"/>
    </row>
    <row r="1181" spans="1:19" x14ac:dyDescent="0.25">
      <c r="A1181" s="7" t="s">
        <v>13046</v>
      </c>
      <c r="B1181" s="51" t="s">
        <v>4766</v>
      </c>
      <c r="C1181" s="51" t="s">
        <v>4865</v>
      </c>
      <c r="D1181" s="51" t="s">
        <v>4864</v>
      </c>
      <c r="E1181" s="51" t="s">
        <v>4878</v>
      </c>
      <c r="F1181" s="51" t="s">
        <v>4878</v>
      </c>
      <c r="G1181" s="51" t="s">
        <v>4877</v>
      </c>
      <c r="H1181" s="51" t="s">
        <v>365</v>
      </c>
      <c r="I1181" s="51" t="s">
        <v>37</v>
      </c>
      <c r="J1181" s="51" t="s">
        <v>37</v>
      </c>
      <c r="K1181" s="51" t="s">
        <v>4880</v>
      </c>
      <c r="L1181" s="51" t="s">
        <v>4879</v>
      </c>
      <c r="M1181" s="51" t="s">
        <v>8946</v>
      </c>
      <c r="N1181" s="51"/>
      <c r="O1181" s="51"/>
      <c r="P1181" s="51"/>
      <c r="Q1181" s="8"/>
      <c r="R1181" s="8"/>
      <c r="S1181" s="8"/>
    </row>
    <row r="1182" spans="1:19" x14ac:dyDescent="0.25">
      <c r="A1182" s="7" t="s">
        <v>13047</v>
      </c>
      <c r="B1182" s="51" t="s">
        <v>4766</v>
      </c>
      <c r="C1182" s="51" t="s">
        <v>4865</v>
      </c>
      <c r="D1182" s="51" t="s">
        <v>4864</v>
      </c>
      <c r="E1182" s="51" t="s">
        <v>4878</v>
      </c>
      <c r="F1182" s="51" t="s">
        <v>4878</v>
      </c>
      <c r="G1182" s="51" t="s">
        <v>4877</v>
      </c>
      <c r="H1182" s="51" t="s">
        <v>365</v>
      </c>
      <c r="I1182" s="51" t="s">
        <v>28</v>
      </c>
      <c r="J1182" s="51" t="s">
        <v>27</v>
      </c>
      <c r="K1182" s="51" t="s">
        <v>4876</v>
      </c>
      <c r="L1182" s="51" t="s">
        <v>4875</v>
      </c>
      <c r="M1182" s="51" t="s">
        <v>8946</v>
      </c>
      <c r="N1182" s="51"/>
      <c r="O1182" s="51"/>
      <c r="P1182" s="51"/>
      <c r="Q1182" s="8"/>
      <c r="R1182" s="8"/>
      <c r="S1182" s="8"/>
    </row>
    <row r="1183" spans="1:19" x14ac:dyDescent="0.25">
      <c r="A1183" s="7" t="s">
        <v>13048</v>
      </c>
      <c r="B1183" s="51" t="s">
        <v>4766</v>
      </c>
      <c r="C1183" s="51" t="s">
        <v>4865</v>
      </c>
      <c r="D1183" s="51" t="s">
        <v>4864</v>
      </c>
      <c r="E1183" s="51" t="s">
        <v>4872</v>
      </c>
      <c r="F1183" s="51" t="s">
        <v>4871</v>
      </c>
      <c r="G1183" s="51" t="s">
        <v>4870</v>
      </c>
      <c r="H1183" s="51" t="s">
        <v>59</v>
      </c>
      <c r="I1183" s="51" t="s">
        <v>37</v>
      </c>
      <c r="J1183" s="51" t="s">
        <v>37</v>
      </c>
      <c r="K1183" s="51" t="s">
        <v>4874</v>
      </c>
      <c r="L1183" s="51" t="s">
        <v>4873</v>
      </c>
      <c r="M1183" s="51" t="s">
        <v>8946</v>
      </c>
      <c r="N1183" s="51"/>
      <c r="O1183" s="51"/>
      <c r="P1183" s="51"/>
      <c r="Q1183" s="8"/>
      <c r="R1183" s="8"/>
      <c r="S1183" s="8"/>
    </row>
    <row r="1184" spans="1:19" x14ac:dyDescent="0.25">
      <c r="A1184" s="7" t="s">
        <v>13049</v>
      </c>
      <c r="B1184" s="51" t="s">
        <v>4766</v>
      </c>
      <c r="C1184" s="51" t="s">
        <v>4865</v>
      </c>
      <c r="D1184" s="51" t="s">
        <v>4864</v>
      </c>
      <c r="E1184" s="51" t="s">
        <v>4872</v>
      </c>
      <c r="F1184" s="51" t="s">
        <v>4871</v>
      </c>
      <c r="G1184" s="51" t="s">
        <v>4870</v>
      </c>
      <c r="H1184" s="51" t="s">
        <v>59</v>
      </c>
      <c r="I1184" s="51" t="s">
        <v>28</v>
      </c>
      <c r="J1184" s="51" t="s">
        <v>27</v>
      </c>
      <c r="K1184" s="51" t="s">
        <v>4869</v>
      </c>
      <c r="L1184" s="51" t="s">
        <v>4868</v>
      </c>
      <c r="M1184" s="51" t="s">
        <v>8946</v>
      </c>
      <c r="N1184" s="51"/>
      <c r="O1184" s="51"/>
      <c r="P1184" s="51"/>
      <c r="Q1184" s="8"/>
      <c r="R1184" s="8"/>
      <c r="S1184" s="8"/>
    </row>
    <row r="1185" spans="1:19" x14ac:dyDescent="0.25">
      <c r="A1185" s="7" t="s">
        <v>13050</v>
      </c>
      <c r="B1185" s="51" t="s">
        <v>4766</v>
      </c>
      <c r="C1185" s="51" t="s">
        <v>4865</v>
      </c>
      <c r="D1185" s="51" t="s">
        <v>4864</v>
      </c>
      <c r="E1185" s="51" t="s">
        <v>4863</v>
      </c>
      <c r="F1185" s="51" t="s">
        <v>4862</v>
      </c>
      <c r="G1185" s="51" t="s">
        <v>4861</v>
      </c>
      <c r="H1185" s="51" t="s">
        <v>59</v>
      </c>
      <c r="I1185" s="51" t="s">
        <v>37</v>
      </c>
      <c r="J1185" s="51" t="s">
        <v>37</v>
      </c>
      <c r="K1185" s="51" t="s">
        <v>4867</v>
      </c>
      <c r="L1185" s="51" t="s">
        <v>4866</v>
      </c>
      <c r="M1185" s="51" t="s">
        <v>8946</v>
      </c>
      <c r="N1185" s="51"/>
      <c r="O1185" s="51"/>
      <c r="P1185" s="51"/>
      <c r="Q1185" s="8"/>
      <c r="R1185" s="8"/>
      <c r="S1185" s="8"/>
    </row>
    <row r="1186" spans="1:19" x14ac:dyDescent="0.25">
      <c r="A1186" s="7" t="s">
        <v>13051</v>
      </c>
      <c r="B1186" s="51" t="s">
        <v>4766</v>
      </c>
      <c r="C1186" s="51" t="s">
        <v>4865</v>
      </c>
      <c r="D1186" s="51" t="s">
        <v>4864</v>
      </c>
      <c r="E1186" s="51" t="s">
        <v>4863</v>
      </c>
      <c r="F1186" s="51" t="s">
        <v>4862</v>
      </c>
      <c r="G1186" s="51" t="s">
        <v>4861</v>
      </c>
      <c r="H1186" s="51" t="s">
        <v>59</v>
      </c>
      <c r="I1186" s="51" t="s">
        <v>28</v>
      </c>
      <c r="J1186" s="51" t="s">
        <v>27</v>
      </c>
      <c r="K1186" s="51" t="s">
        <v>4860</v>
      </c>
      <c r="L1186" s="51" t="s">
        <v>4859</v>
      </c>
      <c r="M1186" s="51" t="s">
        <v>8946</v>
      </c>
      <c r="N1186" s="51"/>
      <c r="O1186" s="51"/>
      <c r="P1186" s="51"/>
      <c r="Q1186" s="8"/>
      <c r="R1186" s="8"/>
      <c r="S1186" s="8"/>
    </row>
    <row r="1187" spans="1:19" x14ac:dyDescent="0.25">
      <c r="A1187" s="7" t="s">
        <v>13052</v>
      </c>
      <c r="B1187" s="51" t="s">
        <v>4766</v>
      </c>
      <c r="C1187" s="51" t="s">
        <v>4858</v>
      </c>
      <c r="D1187" s="51" t="s">
        <v>4857</v>
      </c>
      <c r="E1187" s="51" t="s">
        <v>4856</v>
      </c>
      <c r="F1187" s="51" t="s">
        <v>4855</v>
      </c>
      <c r="G1187" s="51" t="s">
        <v>4854</v>
      </c>
      <c r="H1187" s="51" t="s">
        <v>74</v>
      </c>
      <c r="I1187" s="51" t="s">
        <v>28</v>
      </c>
      <c r="J1187" s="51" t="s">
        <v>27</v>
      </c>
      <c r="K1187" s="51" t="s">
        <v>4853</v>
      </c>
      <c r="L1187" s="51" t="s">
        <v>4852</v>
      </c>
      <c r="M1187" s="51" t="s">
        <v>8946</v>
      </c>
      <c r="N1187" s="51"/>
      <c r="O1187" s="51"/>
      <c r="P1187" s="51"/>
      <c r="Q1187" s="8"/>
      <c r="R1187" s="8"/>
      <c r="S1187" s="8"/>
    </row>
    <row r="1188" spans="1:19" x14ac:dyDescent="0.25">
      <c r="A1188" s="7" t="s">
        <v>13053</v>
      </c>
      <c r="B1188" s="51" t="s">
        <v>4766</v>
      </c>
      <c r="C1188" s="51" t="s">
        <v>4851</v>
      </c>
      <c r="D1188" s="51" t="s">
        <v>4850</v>
      </c>
      <c r="E1188" s="51" t="s">
        <v>4849</v>
      </c>
      <c r="F1188" s="51" t="s">
        <v>4848</v>
      </c>
      <c r="G1188" s="51" t="s">
        <v>4847</v>
      </c>
      <c r="H1188" s="51" t="s">
        <v>59</v>
      </c>
      <c r="I1188" s="51" t="s">
        <v>28</v>
      </c>
      <c r="J1188" s="51" t="s">
        <v>27</v>
      </c>
      <c r="K1188" s="51" t="s">
        <v>4846</v>
      </c>
      <c r="L1188" s="51" t="s">
        <v>4845</v>
      </c>
      <c r="M1188" s="51" t="s">
        <v>8946</v>
      </c>
      <c r="N1188" s="51"/>
      <c r="O1188" s="51"/>
      <c r="P1188" s="51"/>
      <c r="Q1188" s="8"/>
      <c r="R1188" s="8"/>
      <c r="S1188" s="8"/>
    </row>
    <row r="1189" spans="1:19" x14ac:dyDescent="0.25">
      <c r="A1189" s="7" t="s">
        <v>13054</v>
      </c>
      <c r="B1189" s="51" t="s">
        <v>4766</v>
      </c>
      <c r="C1189" s="51" t="s">
        <v>4805</v>
      </c>
      <c r="D1189" s="51" t="s">
        <v>4804</v>
      </c>
      <c r="E1189" s="51" t="s">
        <v>4842</v>
      </c>
      <c r="F1189" s="51" t="s">
        <v>4841</v>
      </c>
      <c r="G1189" s="51" t="s">
        <v>4831</v>
      </c>
      <c r="H1189" s="51" t="s">
        <v>59</v>
      </c>
      <c r="I1189" s="51" t="s">
        <v>37</v>
      </c>
      <c r="J1189" s="51" t="s">
        <v>37</v>
      </c>
      <c r="K1189" s="51" t="s">
        <v>4844</v>
      </c>
      <c r="L1189" s="51" t="s">
        <v>4843</v>
      </c>
      <c r="M1189" s="51" t="s">
        <v>8946</v>
      </c>
      <c r="N1189" s="51" t="s">
        <v>3342</v>
      </c>
      <c r="O1189" s="51"/>
      <c r="P1189" s="51"/>
      <c r="Q1189" s="8"/>
      <c r="R1189" s="8"/>
      <c r="S1189" s="8"/>
    </row>
    <row r="1190" spans="1:19" x14ac:dyDescent="0.25">
      <c r="A1190" s="7" t="s">
        <v>13055</v>
      </c>
      <c r="B1190" s="51" t="s">
        <v>4766</v>
      </c>
      <c r="C1190" s="51" t="s">
        <v>4805</v>
      </c>
      <c r="D1190" s="51" t="s">
        <v>4804</v>
      </c>
      <c r="E1190" s="51" t="s">
        <v>4842</v>
      </c>
      <c r="F1190" s="51" t="s">
        <v>4841</v>
      </c>
      <c r="G1190" s="51" t="s">
        <v>4831</v>
      </c>
      <c r="H1190" s="51" t="s">
        <v>59</v>
      </c>
      <c r="I1190" s="51" t="s">
        <v>28</v>
      </c>
      <c r="J1190" s="51" t="s">
        <v>27</v>
      </c>
      <c r="K1190" s="51" t="s">
        <v>4840</v>
      </c>
      <c r="L1190" s="51" t="s">
        <v>4839</v>
      </c>
      <c r="M1190" s="51" t="s">
        <v>8946</v>
      </c>
      <c r="N1190" s="51" t="s">
        <v>3342</v>
      </c>
      <c r="O1190" s="51"/>
      <c r="P1190" s="51"/>
      <c r="Q1190" s="8"/>
      <c r="R1190" s="8"/>
      <c r="S1190" s="8"/>
    </row>
    <row r="1191" spans="1:19" x14ac:dyDescent="0.25">
      <c r="A1191" s="7" t="s">
        <v>13056</v>
      </c>
      <c r="B1191" s="51" t="s">
        <v>4766</v>
      </c>
      <c r="C1191" s="51" t="s">
        <v>4805</v>
      </c>
      <c r="D1191" s="51" t="s">
        <v>4804</v>
      </c>
      <c r="E1191" s="51" t="s">
        <v>4838</v>
      </c>
      <c r="F1191" s="51" t="s">
        <v>4837</v>
      </c>
      <c r="G1191" s="51" t="s">
        <v>4836</v>
      </c>
      <c r="H1191" s="51" t="s">
        <v>74</v>
      </c>
      <c r="I1191" s="51" t="s">
        <v>28</v>
      </c>
      <c r="J1191" s="51" t="s">
        <v>27</v>
      </c>
      <c r="K1191" s="51" t="s">
        <v>4835</v>
      </c>
      <c r="L1191" s="51" t="s">
        <v>4834</v>
      </c>
      <c r="M1191" s="51" t="s">
        <v>8946</v>
      </c>
      <c r="N1191" s="51"/>
      <c r="O1191" s="51"/>
      <c r="P1191" s="51"/>
      <c r="Q1191" s="8"/>
      <c r="R1191" s="8"/>
      <c r="S1191" s="8"/>
    </row>
    <row r="1192" spans="1:19" x14ac:dyDescent="0.25">
      <c r="A1192" s="7" t="s">
        <v>13057</v>
      </c>
      <c r="B1192" s="51" t="s">
        <v>4766</v>
      </c>
      <c r="C1192" s="51" t="s">
        <v>4805</v>
      </c>
      <c r="D1192" s="51" t="s">
        <v>4804</v>
      </c>
      <c r="E1192" s="51" t="s">
        <v>4833</v>
      </c>
      <c r="F1192" s="51" t="s">
        <v>4832</v>
      </c>
      <c r="G1192" s="51" t="s">
        <v>4831</v>
      </c>
      <c r="H1192" s="51" t="s">
        <v>66</v>
      </c>
      <c r="I1192" s="51" t="s">
        <v>28</v>
      </c>
      <c r="J1192" s="51" t="s">
        <v>37</v>
      </c>
      <c r="K1192" s="51" t="s">
        <v>4830</v>
      </c>
      <c r="L1192" s="51" t="s">
        <v>4829</v>
      </c>
      <c r="M1192" s="51" t="s">
        <v>8946</v>
      </c>
      <c r="N1192" s="51" t="s">
        <v>3342</v>
      </c>
      <c r="O1192" s="51"/>
      <c r="P1192" s="51"/>
      <c r="Q1192" s="8"/>
      <c r="R1192" s="8"/>
      <c r="S1192" s="8"/>
    </row>
    <row r="1193" spans="1:19" x14ac:dyDescent="0.25">
      <c r="A1193" s="7" t="s">
        <v>13058</v>
      </c>
      <c r="B1193" s="51" t="s">
        <v>4766</v>
      </c>
      <c r="C1193" s="51" t="s">
        <v>4805</v>
      </c>
      <c r="D1193" s="51" t="s">
        <v>4804</v>
      </c>
      <c r="E1193" s="51" t="s">
        <v>4828</v>
      </c>
      <c r="F1193" s="51" t="s">
        <v>4827</v>
      </c>
      <c r="G1193" s="51" t="s">
        <v>4801</v>
      </c>
      <c r="H1193" s="51" t="s">
        <v>66</v>
      </c>
      <c r="I1193" s="51" t="s">
        <v>28</v>
      </c>
      <c r="J1193" s="51" t="s">
        <v>27</v>
      </c>
      <c r="K1193" s="51" t="s">
        <v>4826</v>
      </c>
      <c r="L1193" s="51" t="s">
        <v>4825</v>
      </c>
      <c r="M1193" s="51" t="s">
        <v>8946</v>
      </c>
      <c r="N1193" s="51" t="s">
        <v>10089</v>
      </c>
      <c r="O1193" s="51"/>
      <c r="P1193" s="51"/>
      <c r="Q1193" s="8"/>
      <c r="R1193" s="8" t="s">
        <v>3342</v>
      </c>
      <c r="S1193" s="8"/>
    </row>
    <row r="1194" spans="1:19" x14ac:dyDescent="0.25">
      <c r="A1194" s="7" t="s">
        <v>13059</v>
      </c>
      <c r="B1194" s="51" t="s">
        <v>4766</v>
      </c>
      <c r="C1194" s="51" t="s">
        <v>4805</v>
      </c>
      <c r="D1194" s="51" t="s">
        <v>4804</v>
      </c>
      <c r="E1194" s="51" t="s">
        <v>4824</v>
      </c>
      <c r="F1194" s="51" t="s">
        <v>4823</v>
      </c>
      <c r="G1194" s="51" t="s">
        <v>4822</v>
      </c>
      <c r="H1194" s="51" t="s">
        <v>4822</v>
      </c>
      <c r="I1194" s="51" t="s">
        <v>28</v>
      </c>
      <c r="J1194" s="51" t="s">
        <v>37</v>
      </c>
      <c r="K1194" s="51" t="s">
        <v>4821</v>
      </c>
      <c r="L1194" s="51" t="s">
        <v>4820</v>
      </c>
      <c r="M1194" s="51" t="s">
        <v>8946</v>
      </c>
      <c r="N1194" s="51" t="s">
        <v>10089</v>
      </c>
      <c r="O1194" s="51"/>
      <c r="P1194" s="51"/>
      <c r="Q1194" s="8"/>
      <c r="R1194" s="8"/>
      <c r="S1194" s="8"/>
    </row>
    <row r="1195" spans="1:19" x14ac:dyDescent="0.25">
      <c r="A1195" s="7" t="s">
        <v>13060</v>
      </c>
      <c r="B1195" s="51" t="s">
        <v>4766</v>
      </c>
      <c r="C1195" s="51" t="s">
        <v>4805</v>
      </c>
      <c r="D1195" s="51" t="s">
        <v>4804</v>
      </c>
      <c r="E1195" s="51" t="s">
        <v>4817</v>
      </c>
      <c r="F1195" s="51" t="s">
        <v>4816</v>
      </c>
      <c r="G1195" s="51" t="s">
        <v>4801</v>
      </c>
      <c r="H1195" s="51" t="s">
        <v>112</v>
      </c>
      <c r="I1195" s="51" t="s">
        <v>37</v>
      </c>
      <c r="J1195" s="51" t="s">
        <v>37</v>
      </c>
      <c r="K1195" s="51" t="s">
        <v>4819</v>
      </c>
      <c r="L1195" s="51" t="s">
        <v>4818</v>
      </c>
      <c r="M1195" s="51" t="s">
        <v>8946</v>
      </c>
      <c r="N1195" s="51" t="s">
        <v>10089</v>
      </c>
      <c r="O1195" s="51"/>
      <c r="P1195" s="51"/>
      <c r="Q1195" s="8"/>
      <c r="R1195" s="8" t="s">
        <v>3342</v>
      </c>
      <c r="S1195" s="8"/>
    </row>
    <row r="1196" spans="1:19" x14ac:dyDescent="0.25">
      <c r="A1196" s="7" t="s">
        <v>13061</v>
      </c>
      <c r="B1196" s="51" t="s">
        <v>4766</v>
      </c>
      <c r="C1196" s="51" t="s">
        <v>4805</v>
      </c>
      <c r="D1196" s="51" t="s">
        <v>4804</v>
      </c>
      <c r="E1196" s="51" t="s">
        <v>4817</v>
      </c>
      <c r="F1196" s="51" t="s">
        <v>4816</v>
      </c>
      <c r="G1196" s="51" t="s">
        <v>4801</v>
      </c>
      <c r="H1196" s="51" t="s">
        <v>112</v>
      </c>
      <c r="I1196" s="51" t="s">
        <v>28</v>
      </c>
      <c r="J1196" s="51" t="s">
        <v>27</v>
      </c>
      <c r="K1196" s="51" t="s">
        <v>4815</v>
      </c>
      <c r="L1196" s="51" t="s">
        <v>4814</v>
      </c>
      <c r="M1196" s="51" t="s">
        <v>8946</v>
      </c>
      <c r="N1196" s="51" t="s">
        <v>10089</v>
      </c>
      <c r="O1196" s="51"/>
      <c r="P1196" s="51"/>
      <c r="Q1196" s="8"/>
      <c r="R1196" s="8" t="s">
        <v>3342</v>
      </c>
      <c r="S1196" s="8"/>
    </row>
    <row r="1197" spans="1:19" x14ac:dyDescent="0.25">
      <c r="A1197" s="7" t="s">
        <v>13062</v>
      </c>
      <c r="B1197" s="51" t="s">
        <v>4766</v>
      </c>
      <c r="C1197" s="51" t="s">
        <v>4805</v>
      </c>
      <c r="D1197" s="51" t="s">
        <v>4804</v>
      </c>
      <c r="E1197" s="51" t="s">
        <v>4811</v>
      </c>
      <c r="F1197" s="51" t="s">
        <v>4810</v>
      </c>
      <c r="G1197" s="51" t="s">
        <v>4801</v>
      </c>
      <c r="H1197" s="51" t="s">
        <v>80</v>
      </c>
      <c r="I1197" s="51" t="s">
        <v>37</v>
      </c>
      <c r="J1197" s="51" t="s">
        <v>37</v>
      </c>
      <c r="K1197" s="51" t="s">
        <v>4813</v>
      </c>
      <c r="L1197" s="51" t="s">
        <v>4812</v>
      </c>
      <c r="M1197" s="51" t="s">
        <v>8946</v>
      </c>
      <c r="N1197" s="51" t="s">
        <v>10089</v>
      </c>
      <c r="O1197" s="51"/>
      <c r="P1197" s="51"/>
      <c r="Q1197" s="8"/>
      <c r="R1197" s="8" t="s">
        <v>3342</v>
      </c>
      <c r="S1197" s="8"/>
    </row>
    <row r="1198" spans="1:19" x14ac:dyDescent="0.25">
      <c r="A1198" s="7" t="s">
        <v>13063</v>
      </c>
      <c r="B1198" s="51" t="s">
        <v>4766</v>
      </c>
      <c r="C1198" s="51" t="s">
        <v>4805</v>
      </c>
      <c r="D1198" s="51" t="s">
        <v>4804</v>
      </c>
      <c r="E1198" s="51" t="s">
        <v>4811</v>
      </c>
      <c r="F1198" s="51" t="s">
        <v>4810</v>
      </c>
      <c r="G1198" s="51" t="s">
        <v>4801</v>
      </c>
      <c r="H1198" s="51" t="s">
        <v>80</v>
      </c>
      <c r="I1198" s="51" t="s">
        <v>28</v>
      </c>
      <c r="J1198" s="51" t="s">
        <v>27</v>
      </c>
      <c r="K1198" s="51" t="s">
        <v>4809</v>
      </c>
      <c r="L1198" s="51" t="s">
        <v>4808</v>
      </c>
      <c r="M1198" s="51" t="s">
        <v>8946</v>
      </c>
      <c r="N1198" s="51" t="s">
        <v>10089</v>
      </c>
      <c r="O1198" s="51"/>
      <c r="P1198" s="51"/>
      <c r="Q1198" s="8"/>
      <c r="R1198" s="8" t="s">
        <v>3342</v>
      </c>
      <c r="S1198" s="8"/>
    </row>
    <row r="1199" spans="1:19" x14ac:dyDescent="0.25">
      <c r="A1199" s="7" t="s">
        <v>13064</v>
      </c>
      <c r="B1199" s="51" t="s">
        <v>4766</v>
      </c>
      <c r="C1199" s="51" t="s">
        <v>4805</v>
      </c>
      <c r="D1199" s="51" t="s">
        <v>4804</v>
      </c>
      <c r="E1199" s="51" t="s">
        <v>4803</v>
      </c>
      <c r="F1199" s="51" t="s">
        <v>4802</v>
      </c>
      <c r="G1199" s="51" t="s">
        <v>4801</v>
      </c>
      <c r="H1199" s="51" t="s">
        <v>59</v>
      </c>
      <c r="I1199" s="51" t="s">
        <v>37</v>
      </c>
      <c r="J1199" s="51" t="s">
        <v>37</v>
      </c>
      <c r="K1199" s="51" t="s">
        <v>4807</v>
      </c>
      <c r="L1199" s="51" t="s">
        <v>4806</v>
      </c>
      <c r="M1199" s="51" t="s">
        <v>8946</v>
      </c>
      <c r="N1199" s="51" t="s">
        <v>10089</v>
      </c>
      <c r="O1199" s="51"/>
      <c r="P1199" s="51"/>
      <c r="Q1199" s="8"/>
      <c r="R1199" s="8" t="s">
        <v>3342</v>
      </c>
      <c r="S1199" s="8"/>
    </row>
    <row r="1200" spans="1:19" x14ac:dyDescent="0.25">
      <c r="A1200" s="7" t="s">
        <v>13065</v>
      </c>
      <c r="B1200" s="51" t="s">
        <v>4766</v>
      </c>
      <c r="C1200" s="51" t="s">
        <v>4805</v>
      </c>
      <c r="D1200" s="51" t="s">
        <v>4804</v>
      </c>
      <c r="E1200" s="51" t="s">
        <v>4803</v>
      </c>
      <c r="F1200" s="51" t="s">
        <v>4802</v>
      </c>
      <c r="G1200" s="51" t="s">
        <v>4801</v>
      </c>
      <c r="H1200" s="51" t="s">
        <v>59</v>
      </c>
      <c r="I1200" s="51" t="s">
        <v>28</v>
      </c>
      <c r="J1200" s="51" t="s">
        <v>27</v>
      </c>
      <c r="K1200" s="51" t="s">
        <v>4800</v>
      </c>
      <c r="L1200" s="51" t="s">
        <v>4799</v>
      </c>
      <c r="M1200" s="51" t="s">
        <v>8946</v>
      </c>
      <c r="N1200" s="51" t="s">
        <v>10089</v>
      </c>
      <c r="O1200" s="51"/>
      <c r="P1200" s="51"/>
      <c r="Q1200" s="8"/>
      <c r="R1200" s="8" t="s">
        <v>3342</v>
      </c>
      <c r="S1200" s="8"/>
    </row>
    <row r="1201" spans="1:19" x14ac:dyDescent="0.25">
      <c r="A1201" s="7" t="s">
        <v>13066</v>
      </c>
      <c r="B1201" s="51" t="s">
        <v>4766</v>
      </c>
      <c r="C1201" s="51" t="s">
        <v>4765</v>
      </c>
      <c r="D1201" s="51" t="s">
        <v>4764</v>
      </c>
      <c r="E1201" s="51" t="s">
        <v>4796</v>
      </c>
      <c r="F1201" s="51" t="s">
        <v>4795</v>
      </c>
      <c r="G1201" s="51" t="s">
        <v>4794</v>
      </c>
      <c r="H1201" s="51" t="s">
        <v>112</v>
      </c>
      <c r="I1201" s="51" t="s">
        <v>37</v>
      </c>
      <c r="J1201" s="51" t="s">
        <v>37</v>
      </c>
      <c r="K1201" s="51" t="s">
        <v>4798</v>
      </c>
      <c r="L1201" s="51" t="s">
        <v>4797</v>
      </c>
      <c r="M1201" s="51" t="s">
        <v>8946</v>
      </c>
      <c r="N1201" s="51"/>
      <c r="O1201" s="51"/>
      <c r="P1201" s="51"/>
      <c r="Q1201" s="8"/>
      <c r="R1201" s="8"/>
      <c r="S1201" s="8"/>
    </row>
    <row r="1202" spans="1:19" x14ac:dyDescent="0.25">
      <c r="A1202" s="7" t="s">
        <v>13067</v>
      </c>
      <c r="B1202" s="51" t="s">
        <v>4766</v>
      </c>
      <c r="C1202" s="51" t="s">
        <v>4765</v>
      </c>
      <c r="D1202" s="51" t="s">
        <v>4764</v>
      </c>
      <c r="E1202" s="51" t="s">
        <v>4796</v>
      </c>
      <c r="F1202" s="51" t="s">
        <v>4795</v>
      </c>
      <c r="G1202" s="51" t="s">
        <v>4794</v>
      </c>
      <c r="H1202" s="51" t="s">
        <v>112</v>
      </c>
      <c r="I1202" s="51" t="s">
        <v>28</v>
      </c>
      <c r="J1202" s="51" t="s">
        <v>27</v>
      </c>
      <c r="K1202" s="51" t="s">
        <v>4793</v>
      </c>
      <c r="L1202" s="51" t="s">
        <v>4792</v>
      </c>
      <c r="M1202" s="51" t="s">
        <v>8946</v>
      </c>
      <c r="N1202" s="51"/>
      <c r="O1202" s="51"/>
      <c r="P1202" s="51"/>
      <c r="Q1202" s="8"/>
      <c r="R1202" s="8"/>
      <c r="S1202" s="8"/>
    </row>
    <row r="1203" spans="1:19" x14ac:dyDescent="0.25">
      <c r="A1203" s="7" t="s">
        <v>13068</v>
      </c>
      <c r="B1203" s="51" t="s">
        <v>4766</v>
      </c>
      <c r="C1203" s="51" t="s">
        <v>4765</v>
      </c>
      <c r="D1203" s="51" t="s">
        <v>4764</v>
      </c>
      <c r="E1203" s="51" t="s">
        <v>4789</v>
      </c>
      <c r="F1203" s="51" t="s">
        <v>4788</v>
      </c>
      <c r="G1203" s="51" t="s">
        <v>4761</v>
      </c>
      <c r="H1203" s="51" t="s">
        <v>59</v>
      </c>
      <c r="I1203" s="51" t="s">
        <v>37</v>
      </c>
      <c r="J1203" s="51" t="s">
        <v>37</v>
      </c>
      <c r="K1203" s="51" t="s">
        <v>4791</v>
      </c>
      <c r="L1203" s="51" t="s">
        <v>4790</v>
      </c>
      <c r="M1203" s="51" t="s">
        <v>8946</v>
      </c>
      <c r="N1203" s="51"/>
      <c r="O1203" s="51"/>
      <c r="P1203" s="51"/>
      <c r="Q1203" s="8"/>
      <c r="R1203" s="8"/>
      <c r="S1203" s="8"/>
    </row>
    <row r="1204" spans="1:19" x14ac:dyDescent="0.25">
      <c r="A1204" s="7" t="s">
        <v>13069</v>
      </c>
      <c r="B1204" s="51" t="s">
        <v>4766</v>
      </c>
      <c r="C1204" s="51" t="s">
        <v>4765</v>
      </c>
      <c r="D1204" s="51" t="s">
        <v>4764</v>
      </c>
      <c r="E1204" s="51" t="s">
        <v>4789</v>
      </c>
      <c r="F1204" s="51" t="s">
        <v>4788</v>
      </c>
      <c r="G1204" s="51" t="s">
        <v>4761</v>
      </c>
      <c r="H1204" s="51" t="s">
        <v>59</v>
      </c>
      <c r="I1204" s="51" t="s">
        <v>28</v>
      </c>
      <c r="J1204" s="51" t="s">
        <v>27</v>
      </c>
      <c r="K1204" s="51" t="s">
        <v>4787</v>
      </c>
      <c r="L1204" s="51" t="s">
        <v>4786</v>
      </c>
      <c r="M1204" s="51" t="s">
        <v>8946</v>
      </c>
      <c r="N1204" s="51"/>
      <c r="O1204" s="51"/>
      <c r="P1204" s="51"/>
      <c r="Q1204" s="8"/>
      <c r="R1204" s="8"/>
      <c r="S1204" s="8"/>
    </row>
    <row r="1205" spans="1:19" x14ac:dyDescent="0.25">
      <c r="A1205" s="7" t="s">
        <v>13070</v>
      </c>
      <c r="B1205" s="51" t="s">
        <v>4766</v>
      </c>
      <c r="C1205" s="51" t="s">
        <v>4765</v>
      </c>
      <c r="D1205" s="51" t="s">
        <v>4764</v>
      </c>
      <c r="E1205" s="51" t="s">
        <v>4785</v>
      </c>
      <c r="F1205" s="51" t="s">
        <v>4784</v>
      </c>
      <c r="G1205" s="51" t="s">
        <v>4761</v>
      </c>
      <c r="H1205" s="51" t="s">
        <v>4783</v>
      </c>
      <c r="I1205" s="51" t="s">
        <v>28</v>
      </c>
      <c r="J1205" s="51" t="s">
        <v>27</v>
      </c>
      <c r="K1205" s="51" t="s">
        <v>4782</v>
      </c>
      <c r="L1205" s="51" t="s">
        <v>4781</v>
      </c>
      <c r="M1205" s="51" t="s">
        <v>8946</v>
      </c>
      <c r="N1205" s="51"/>
      <c r="O1205" s="51"/>
      <c r="P1205" s="51"/>
      <c r="Q1205" s="8"/>
      <c r="R1205" s="8"/>
      <c r="S1205" s="8"/>
    </row>
    <row r="1206" spans="1:19" x14ac:dyDescent="0.25">
      <c r="A1206" s="7" t="s">
        <v>13071</v>
      </c>
      <c r="B1206" s="51" t="s">
        <v>4766</v>
      </c>
      <c r="C1206" s="51" t="s">
        <v>4765</v>
      </c>
      <c r="D1206" s="51" t="s">
        <v>4764</v>
      </c>
      <c r="E1206" s="51" t="s">
        <v>4778</v>
      </c>
      <c r="F1206" s="51" t="s">
        <v>4777</v>
      </c>
      <c r="G1206" s="51" t="s">
        <v>4761</v>
      </c>
      <c r="H1206" s="51" t="s">
        <v>80</v>
      </c>
      <c r="I1206" s="51" t="s">
        <v>37</v>
      </c>
      <c r="J1206" s="51" t="s">
        <v>37</v>
      </c>
      <c r="K1206" s="51" t="s">
        <v>4780</v>
      </c>
      <c r="L1206" s="51" t="s">
        <v>4779</v>
      </c>
      <c r="M1206" s="51" t="s">
        <v>8946</v>
      </c>
      <c r="N1206" s="51"/>
      <c r="O1206" s="51"/>
      <c r="P1206" s="51"/>
      <c r="Q1206" s="8"/>
      <c r="R1206" s="8"/>
      <c r="S1206" s="8"/>
    </row>
    <row r="1207" spans="1:19" x14ac:dyDescent="0.25">
      <c r="A1207" s="7" t="s">
        <v>13072</v>
      </c>
      <c r="B1207" s="51" t="s">
        <v>4766</v>
      </c>
      <c r="C1207" s="51" t="s">
        <v>4765</v>
      </c>
      <c r="D1207" s="51" t="s">
        <v>4764</v>
      </c>
      <c r="E1207" s="51" t="s">
        <v>4778</v>
      </c>
      <c r="F1207" s="51" t="s">
        <v>4777</v>
      </c>
      <c r="G1207" s="51" t="s">
        <v>4761</v>
      </c>
      <c r="H1207" s="51" t="s">
        <v>80</v>
      </c>
      <c r="I1207" s="51" t="s">
        <v>28</v>
      </c>
      <c r="J1207" s="51" t="s">
        <v>27</v>
      </c>
      <c r="K1207" s="51" t="s">
        <v>4776</v>
      </c>
      <c r="L1207" s="51" t="s">
        <v>4775</v>
      </c>
      <c r="M1207" s="51" t="s">
        <v>8946</v>
      </c>
      <c r="N1207" s="51"/>
      <c r="O1207" s="51"/>
      <c r="P1207" s="51"/>
      <c r="Q1207" s="8"/>
      <c r="R1207" s="8"/>
      <c r="S1207" s="8"/>
    </row>
    <row r="1208" spans="1:19" x14ac:dyDescent="0.25">
      <c r="A1208" s="7" t="s">
        <v>13073</v>
      </c>
      <c r="B1208" s="51" t="s">
        <v>4766</v>
      </c>
      <c r="C1208" s="51" t="s">
        <v>4765</v>
      </c>
      <c r="D1208" s="51" t="s">
        <v>4764</v>
      </c>
      <c r="E1208" s="51" t="s">
        <v>4772</v>
      </c>
      <c r="F1208" s="51" t="s">
        <v>4771</v>
      </c>
      <c r="G1208" s="51" t="s">
        <v>4761</v>
      </c>
      <c r="H1208" s="51" t="s">
        <v>66</v>
      </c>
      <c r="I1208" s="51" t="s">
        <v>37</v>
      </c>
      <c r="J1208" s="51" t="s">
        <v>37</v>
      </c>
      <c r="K1208" s="51" t="s">
        <v>4774</v>
      </c>
      <c r="L1208" s="51" t="s">
        <v>4773</v>
      </c>
      <c r="M1208" s="51" t="s">
        <v>8946</v>
      </c>
      <c r="N1208" s="51"/>
      <c r="O1208" s="51"/>
      <c r="P1208" s="51"/>
      <c r="Q1208" s="8"/>
      <c r="R1208" s="8"/>
      <c r="S1208" s="8"/>
    </row>
    <row r="1209" spans="1:19" x14ac:dyDescent="0.25">
      <c r="A1209" s="7" t="s">
        <v>13074</v>
      </c>
      <c r="B1209" s="51" t="s">
        <v>4766</v>
      </c>
      <c r="C1209" s="51" t="s">
        <v>4765</v>
      </c>
      <c r="D1209" s="51" t="s">
        <v>4764</v>
      </c>
      <c r="E1209" s="51" t="s">
        <v>4772</v>
      </c>
      <c r="F1209" s="51" t="s">
        <v>4771</v>
      </c>
      <c r="G1209" s="51" t="s">
        <v>4761</v>
      </c>
      <c r="H1209" s="51" t="s">
        <v>66</v>
      </c>
      <c r="I1209" s="51" t="s">
        <v>28</v>
      </c>
      <c r="J1209" s="51" t="s">
        <v>27</v>
      </c>
      <c r="K1209" s="51" t="s">
        <v>4770</v>
      </c>
      <c r="L1209" s="51" t="s">
        <v>4769</v>
      </c>
      <c r="M1209" s="51" t="s">
        <v>8946</v>
      </c>
      <c r="N1209" s="51"/>
      <c r="O1209" s="51"/>
      <c r="P1209" s="51"/>
      <c r="Q1209" s="8"/>
      <c r="R1209" s="8"/>
      <c r="S1209" s="8"/>
    </row>
    <row r="1210" spans="1:19" x14ac:dyDescent="0.25">
      <c r="A1210" s="7" t="s">
        <v>13075</v>
      </c>
      <c r="B1210" s="51" t="s">
        <v>4766</v>
      </c>
      <c r="C1210" s="51" t="s">
        <v>4765</v>
      </c>
      <c r="D1210" s="51" t="s">
        <v>4764</v>
      </c>
      <c r="E1210" s="51" t="s">
        <v>4763</v>
      </c>
      <c r="F1210" s="51" t="s">
        <v>4762</v>
      </c>
      <c r="G1210" s="51" t="s">
        <v>4761</v>
      </c>
      <c r="H1210" s="51" t="s">
        <v>40</v>
      </c>
      <c r="I1210" s="51" t="s">
        <v>37</v>
      </c>
      <c r="J1210" s="51" t="s">
        <v>37</v>
      </c>
      <c r="K1210" s="51" t="s">
        <v>4768</v>
      </c>
      <c r="L1210" s="51" t="s">
        <v>4767</v>
      </c>
      <c r="M1210" s="51" t="s">
        <v>8946</v>
      </c>
      <c r="N1210" s="51"/>
      <c r="O1210" s="51"/>
      <c r="P1210" s="51"/>
      <c r="Q1210" s="8"/>
      <c r="R1210" s="8"/>
      <c r="S1210" s="8"/>
    </row>
    <row r="1211" spans="1:19" x14ac:dyDescent="0.25">
      <c r="A1211" s="7" t="s">
        <v>13076</v>
      </c>
      <c r="B1211" s="51" t="s">
        <v>4766</v>
      </c>
      <c r="C1211" s="51" t="s">
        <v>4765</v>
      </c>
      <c r="D1211" s="51" t="s">
        <v>4764</v>
      </c>
      <c r="E1211" s="51" t="s">
        <v>4763</v>
      </c>
      <c r="F1211" s="51" t="s">
        <v>4762</v>
      </c>
      <c r="G1211" s="51" t="s">
        <v>4761</v>
      </c>
      <c r="H1211" s="51" t="s">
        <v>40</v>
      </c>
      <c r="I1211" s="51" t="s">
        <v>28</v>
      </c>
      <c r="J1211" s="51" t="s">
        <v>27</v>
      </c>
      <c r="K1211" s="51" t="s">
        <v>4760</v>
      </c>
      <c r="L1211" s="51" t="s">
        <v>4759</v>
      </c>
      <c r="M1211" s="51" t="s">
        <v>8946</v>
      </c>
      <c r="N1211" s="51"/>
      <c r="O1211" s="51"/>
      <c r="P1211" s="51"/>
      <c r="Q1211" s="8"/>
      <c r="R1211" s="8"/>
      <c r="S1211" s="8"/>
    </row>
    <row r="1212" spans="1:19" x14ac:dyDescent="0.25">
      <c r="A1212" s="7" t="s">
        <v>13077</v>
      </c>
      <c r="B1212" s="31" t="s">
        <v>4766</v>
      </c>
      <c r="C1212" s="31" t="s">
        <v>5887</v>
      </c>
      <c r="D1212" s="31" t="s">
        <v>5886</v>
      </c>
      <c r="E1212" s="30" t="s">
        <v>10208</v>
      </c>
      <c r="F1212" s="30" t="s">
        <v>10208</v>
      </c>
      <c r="G1212" s="30" t="s">
        <v>10209</v>
      </c>
      <c r="H1212" s="30" t="s">
        <v>66</v>
      </c>
      <c r="I1212" s="30" t="s">
        <v>37</v>
      </c>
      <c r="J1212" s="30" t="s">
        <v>37</v>
      </c>
      <c r="K1212" s="30" t="s">
        <v>10210</v>
      </c>
      <c r="L1212" s="30" t="s">
        <v>10211</v>
      </c>
      <c r="M1212" s="30"/>
      <c r="N1212" s="8" t="s">
        <v>362</v>
      </c>
      <c r="O1212" s="8"/>
      <c r="P1212" s="51"/>
      <c r="Q1212" s="51"/>
      <c r="R1212" s="51"/>
      <c r="S1212" s="8"/>
    </row>
    <row r="1213" spans="1:19" x14ac:dyDescent="0.25">
      <c r="A1213" s="7" t="s">
        <v>13078</v>
      </c>
      <c r="B1213" s="31" t="s">
        <v>4766</v>
      </c>
      <c r="C1213" s="31" t="s">
        <v>5887</v>
      </c>
      <c r="D1213" s="31" t="s">
        <v>5886</v>
      </c>
      <c r="E1213" s="30" t="s">
        <v>10208</v>
      </c>
      <c r="F1213" s="30" t="s">
        <v>10208</v>
      </c>
      <c r="G1213" s="30" t="s">
        <v>10209</v>
      </c>
      <c r="H1213" s="30" t="s">
        <v>66</v>
      </c>
      <c r="I1213" s="30" t="s">
        <v>28</v>
      </c>
      <c r="J1213" s="30" t="s">
        <v>27</v>
      </c>
      <c r="K1213" s="30" t="s">
        <v>10212</v>
      </c>
      <c r="L1213" s="30" t="s">
        <v>10213</v>
      </c>
      <c r="M1213" s="30"/>
      <c r="N1213" s="8" t="s">
        <v>362</v>
      </c>
      <c r="O1213" s="8"/>
      <c r="P1213" s="51"/>
      <c r="Q1213" s="51"/>
      <c r="R1213" s="51"/>
      <c r="S1213" s="8"/>
    </row>
    <row r="1214" spans="1:19" x14ac:dyDescent="0.25">
      <c r="A1214" s="7" t="s">
        <v>13079</v>
      </c>
      <c r="B1214" s="8" t="s">
        <v>4766</v>
      </c>
      <c r="C1214" s="8" t="s">
        <v>6531</v>
      </c>
      <c r="D1214" s="49" t="s">
        <v>6530</v>
      </c>
      <c r="E1214" s="8" t="s">
        <v>10747</v>
      </c>
      <c r="F1214" s="8" t="s">
        <v>10747</v>
      </c>
      <c r="G1214" s="49" t="s">
        <v>10748</v>
      </c>
      <c r="H1214" s="8" t="s">
        <v>112</v>
      </c>
      <c r="I1214" s="8" t="s">
        <v>37</v>
      </c>
      <c r="J1214" s="49" t="s">
        <v>37</v>
      </c>
      <c r="K1214" s="8" t="s">
        <v>10751</v>
      </c>
      <c r="L1214" s="8" t="s">
        <v>10752</v>
      </c>
      <c r="M1214" s="49"/>
      <c r="N1214" s="8"/>
      <c r="O1214" s="8"/>
      <c r="P1214" s="51" t="s">
        <v>362</v>
      </c>
      <c r="Q1214" s="8"/>
      <c r="R1214" s="8" t="s">
        <v>3342</v>
      </c>
      <c r="S1214" s="8"/>
    </row>
    <row r="1215" spans="1:19" x14ac:dyDescent="0.25">
      <c r="A1215" s="7" t="s">
        <v>13080</v>
      </c>
      <c r="B1215" s="8" t="s">
        <v>4766</v>
      </c>
      <c r="C1215" s="8" t="s">
        <v>6531</v>
      </c>
      <c r="D1215" s="49" t="s">
        <v>6530</v>
      </c>
      <c r="E1215" s="8" t="s">
        <v>10747</v>
      </c>
      <c r="F1215" s="8" t="s">
        <v>10747</v>
      </c>
      <c r="G1215" s="49" t="s">
        <v>10748</v>
      </c>
      <c r="H1215" s="8" t="s">
        <v>112</v>
      </c>
      <c r="I1215" s="8" t="s">
        <v>28</v>
      </c>
      <c r="J1215" s="49" t="s">
        <v>27</v>
      </c>
      <c r="K1215" s="8" t="s">
        <v>10749</v>
      </c>
      <c r="L1215" s="8" t="s">
        <v>10750</v>
      </c>
      <c r="M1215" s="49"/>
      <c r="N1215" s="8"/>
      <c r="O1215" s="8"/>
      <c r="P1215" s="51" t="s">
        <v>362</v>
      </c>
      <c r="Q1215" s="8"/>
      <c r="R1215" s="8" t="s">
        <v>3342</v>
      </c>
      <c r="S1215" s="8"/>
    </row>
    <row r="1216" spans="1:19" x14ac:dyDescent="0.25">
      <c r="A1216" s="7" t="s">
        <v>13081</v>
      </c>
      <c r="B1216" s="8" t="s">
        <v>4766</v>
      </c>
      <c r="C1216" s="8" t="s">
        <v>6531</v>
      </c>
      <c r="D1216" s="49" t="s">
        <v>6530</v>
      </c>
      <c r="E1216" s="8" t="s">
        <v>10753</v>
      </c>
      <c r="F1216" s="8" t="s">
        <v>10753</v>
      </c>
      <c r="G1216" s="49" t="s">
        <v>10754</v>
      </c>
      <c r="H1216" s="8" t="s">
        <v>112</v>
      </c>
      <c r="I1216" s="8" t="s">
        <v>37</v>
      </c>
      <c r="J1216" s="49" t="s">
        <v>37</v>
      </c>
      <c r="K1216" s="8" t="s">
        <v>10757</v>
      </c>
      <c r="L1216" s="8" t="s">
        <v>10758</v>
      </c>
      <c r="M1216" s="49"/>
      <c r="N1216" s="8"/>
      <c r="O1216" s="8"/>
      <c r="P1216" s="51" t="s">
        <v>362</v>
      </c>
      <c r="Q1216" s="8"/>
      <c r="R1216" s="8"/>
      <c r="S1216" s="8"/>
    </row>
    <row r="1217" spans="1:19" x14ac:dyDescent="0.25">
      <c r="A1217" s="7" t="s">
        <v>13082</v>
      </c>
      <c r="B1217" s="8" t="s">
        <v>4766</v>
      </c>
      <c r="C1217" s="8" t="s">
        <v>6531</v>
      </c>
      <c r="D1217" s="49" t="s">
        <v>6530</v>
      </c>
      <c r="E1217" s="8" t="s">
        <v>10753</v>
      </c>
      <c r="F1217" s="8" t="s">
        <v>10753</v>
      </c>
      <c r="G1217" s="49" t="s">
        <v>10754</v>
      </c>
      <c r="H1217" s="8" t="s">
        <v>112</v>
      </c>
      <c r="I1217" s="8" t="s">
        <v>28</v>
      </c>
      <c r="J1217" s="49" t="s">
        <v>27</v>
      </c>
      <c r="K1217" s="8" t="s">
        <v>10755</v>
      </c>
      <c r="L1217" s="8" t="s">
        <v>10756</v>
      </c>
      <c r="M1217" s="49"/>
      <c r="N1217" s="8"/>
      <c r="O1217" s="8"/>
      <c r="P1217" s="51" t="s">
        <v>362</v>
      </c>
      <c r="Q1217" s="8"/>
      <c r="R1217" s="8"/>
      <c r="S1217" s="8"/>
    </row>
    <row r="1218" spans="1:19" x14ac:dyDescent="0.25">
      <c r="A1218" s="7" t="s">
        <v>13083</v>
      </c>
      <c r="B1218" s="8" t="s">
        <v>4766</v>
      </c>
      <c r="C1218" s="8" t="s">
        <v>6531</v>
      </c>
      <c r="D1218" s="49" t="s">
        <v>6530</v>
      </c>
      <c r="E1218" s="8" t="s">
        <v>10759</v>
      </c>
      <c r="F1218" s="8" t="s">
        <v>10759</v>
      </c>
      <c r="G1218" s="49" t="s">
        <v>10760</v>
      </c>
      <c r="H1218" s="8" t="s">
        <v>112</v>
      </c>
      <c r="I1218" s="8" t="s">
        <v>37</v>
      </c>
      <c r="J1218" s="49" t="s">
        <v>37</v>
      </c>
      <c r="K1218" s="8" t="s">
        <v>10763</v>
      </c>
      <c r="L1218" s="8" t="s">
        <v>10764</v>
      </c>
      <c r="M1218" s="49"/>
      <c r="N1218" s="8"/>
      <c r="O1218" s="8"/>
      <c r="P1218" s="51" t="s">
        <v>362</v>
      </c>
      <c r="Q1218" s="8"/>
      <c r="R1218" s="8"/>
      <c r="S1218" s="8"/>
    </row>
    <row r="1219" spans="1:19" x14ac:dyDescent="0.25">
      <c r="A1219" s="7" t="s">
        <v>13084</v>
      </c>
      <c r="B1219" s="8" t="s">
        <v>4766</v>
      </c>
      <c r="C1219" s="8" t="s">
        <v>6531</v>
      </c>
      <c r="D1219" s="49" t="s">
        <v>6530</v>
      </c>
      <c r="E1219" s="8" t="s">
        <v>10759</v>
      </c>
      <c r="F1219" s="8" t="s">
        <v>10759</v>
      </c>
      <c r="G1219" s="49" t="s">
        <v>10760</v>
      </c>
      <c r="H1219" s="8" t="s">
        <v>112</v>
      </c>
      <c r="I1219" s="8" t="s">
        <v>28</v>
      </c>
      <c r="J1219" s="49" t="s">
        <v>27</v>
      </c>
      <c r="K1219" s="8" t="s">
        <v>10761</v>
      </c>
      <c r="L1219" s="8" t="s">
        <v>10762</v>
      </c>
      <c r="M1219" s="49"/>
      <c r="N1219" s="8"/>
      <c r="O1219" s="8"/>
      <c r="P1219" s="51" t="s">
        <v>362</v>
      </c>
      <c r="Q1219" s="8"/>
      <c r="R1219" s="8"/>
      <c r="S1219" s="8"/>
    </row>
    <row r="1220" spans="1:19" x14ac:dyDescent="0.25">
      <c r="A1220" s="7" t="s">
        <v>13085</v>
      </c>
      <c r="B1220" s="8" t="s">
        <v>4766</v>
      </c>
      <c r="C1220" s="8" t="s">
        <v>6531</v>
      </c>
      <c r="D1220" s="49" t="s">
        <v>6530</v>
      </c>
      <c r="E1220" s="8" t="s">
        <v>10765</v>
      </c>
      <c r="F1220" s="8" t="s">
        <v>10765</v>
      </c>
      <c r="G1220" s="49" t="s">
        <v>10766</v>
      </c>
      <c r="H1220" s="8" t="s">
        <v>112</v>
      </c>
      <c r="I1220" s="8" t="s">
        <v>37</v>
      </c>
      <c r="J1220" s="49" t="s">
        <v>37</v>
      </c>
      <c r="K1220" s="8" t="s">
        <v>10769</v>
      </c>
      <c r="L1220" s="8" t="s">
        <v>10770</v>
      </c>
      <c r="M1220" s="49"/>
      <c r="N1220" s="8"/>
      <c r="O1220" s="8"/>
      <c r="P1220" s="51" t="s">
        <v>362</v>
      </c>
      <c r="Q1220" s="8"/>
      <c r="R1220" s="8" t="s">
        <v>3342</v>
      </c>
      <c r="S1220" s="8"/>
    </row>
    <row r="1221" spans="1:19" x14ac:dyDescent="0.25">
      <c r="A1221" s="7" t="s">
        <v>13086</v>
      </c>
      <c r="B1221" s="8" t="s">
        <v>4766</v>
      </c>
      <c r="C1221" s="8" t="s">
        <v>6531</v>
      </c>
      <c r="D1221" s="49" t="s">
        <v>6530</v>
      </c>
      <c r="E1221" s="8" t="s">
        <v>10765</v>
      </c>
      <c r="F1221" s="8" t="s">
        <v>10765</v>
      </c>
      <c r="G1221" s="49" t="s">
        <v>10766</v>
      </c>
      <c r="H1221" s="8" t="s">
        <v>112</v>
      </c>
      <c r="I1221" s="8" t="s">
        <v>28</v>
      </c>
      <c r="J1221" s="49" t="s">
        <v>27</v>
      </c>
      <c r="K1221" s="8" t="s">
        <v>10767</v>
      </c>
      <c r="L1221" s="8" t="s">
        <v>10768</v>
      </c>
      <c r="M1221" s="49"/>
      <c r="N1221" s="8"/>
      <c r="O1221" s="8"/>
      <c r="P1221" s="51" t="s">
        <v>362</v>
      </c>
      <c r="Q1221" s="8"/>
      <c r="R1221" s="8" t="s">
        <v>3342</v>
      </c>
      <c r="S1221" s="8"/>
    </row>
    <row r="1222" spans="1:19" x14ac:dyDescent="0.25">
      <c r="A1222" s="7" t="s">
        <v>13087</v>
      </c>
      <c r="B1222" s="8" t="s">
        <v>4766</v>
      </c>
      <c r="C1222" s="8" t="s">
        <v>6531</v>
      </c>
      <c r="D1222" s="49" t="s">
        <v>6530</v>
      </c>
      <c r="E1222" s="8" t="s">
        <v>10771</v>
      </c>
      <c r="F1222" s="8" t="s">
        <v>10771</v>
      </c>
      <c r="G1222" s="49" t="s">
        <v>10748</v>
      </c>
      <c r="H1222" s="8" t="s">
        <v>398</v>
      </c>
      <c r="I1222" s="8" t="s">
        <v>37</v>
      </c>
      <c r="J1222" s="49" t="s">
        <v>37</v>
      </c>
      <c r="K1222" s="8" t="s">
        <v>10774</v>
      </c>
      <c r="L1222" s="8" t="s">
        <v>10775</v>
      </c>
      <c r="M1222" s="49"/>
      <c r="N1222" s="8"/>
      <c r="O1222" s="8"/>
      <c r="P1222" s="51" t="s">
        <v>362</v>
      </c>
      <c r="Q1222" s="8"/>
      <c r="R1222" s="8" t="s">
        <v>3342</v>
      </c>
      <c r="S1222" s="8"/>
    </row>
    <row r="1223" spans="1:19" x14ac:dyDescent="0.25">
      <c r="A1223" s="7" t="s">
        <v>13088</v>
      </c>
      <c r="B1223" s="8" t="s">
        <v>4766</v>
      </c>
      <c r="C1223" s="8" t="s">
        <v>6531</v>
      </c>
      <c r="D1223" s="49" t="s">
        <v>6530</v>
      </c>
      <c r="E1223" s="8" t="s">
        <v>10771</v>
      </c>
      <c r="F1223" s="8" t="s">
        <v>10771</v>
      </c>
      <c r="G1223" s="49" t="s">
        <v>10748</v>
      </c>
      <c r="H1223" s="8" t="s">
        <v>398</v>
      </c>
      <c r="I1223" s="8" t="s">
        <v>28</v>
      </c>
      <c r="J1223" s="49" t="s">
        <v>27</v>
      </c>
      <c r="K1223" s="8" t="s">
        <v>10772</v>
      </c>
      <c r="L1223" s="8" t="s">
        <v>10773</v>
      </c>
      <c r="M1223" s="49"/>
      <c r="N1223" s="8"/>
      <c r="O1223" s="8"/>
      <c r="P1223" s="51" t="s">
        <v>362</v>
      </c>
      <c r="Q1223" s="51"/>
      <c r="R1223" s="8" t="s">
        <v>3342</v>
      </c>
      <c r="S1223" s="8"/>
    </row>
    <row r="1224" spans="1:19" x14ac:dyDescent="0.25">
      <c r="A1224" s="7" t="s">
        <v>13089</v>
      </c>
      <c r="B1224" s="8" t="s">
        <v>4766</v>
      </c>
      <c r="C1224" s="8" t="s">
        <v>6531</v>
      </c>
      <c r="D1224" s="49" t="s">
        <v>6530</v>
      </c>
      <c r="E1224" s="8" t="s">
        <v>10776</v>
      </c>
      <c r="F1224" s="8" t="s">
        <v>10776</v>
      </c>
      <c r="G1224" s="49" t="s">
        <v>10754</v>
      </c>
      <c r="H1224" s="8" t="s">
        <v>398</v>
      </c>
      <c r="I1224" s="8" t="s">
        <v>37</v>
      </c>
      <c r="J1224" s="49" t="s">
        <v>37</v>
      </c>
      <c r="K1224" s="8" t="s">
        <v>10779</v>
      </c>
      <c r="L1224" s="8" t="s">
        <v>10780</v>
      </c>
      <c r="M1224" s="49"/>
      <c r="N1224" s="8"/>
      <c r="O1224" s="8"/>
      <c r="P1224" s="51" t="s">
        <v>362</v>
      </c>
      <c r="Q1224" s="51"/>
      <c r="R1224" s="51"/>
      <c r="S1224" s="8"/>
    </row>
    <row r="1225" spans="1:19" x14ac:dyDescent="0.25">
      <c r="A1225" s="7" t="s">
        <v>13090</v>
      </c>
      <c r="B1225" s="8" t="s">
        <v>4766</v>
      </c>
      <c r="C1225" s="8" t="s">
        <v>6531</v>
      </c>
      <c r="D1225" s="49" t="s">
        <v>6530</v>
      </c>
      <c r="E1225" s="8" t="s">
        <v>10776</v>
      </c>
      <c r="F1225" s="8" t="s">
        <v>10776</v>
      </c>
      <c r="G1225" s="49" t="s">
        <v>10754</v>
      </c>
      <c r="H1225" s="8" t="s">
        <v>398</v>
      </c>
      <c r="I1225" s="8" t="s">
        <v>28</v>
      </c>
      <c r="J1225" s="49" t="s">
        <v>27</v>
      </c>
      <c r="K1225" s="8" t="s">
        <v>10777</v>
      </c>
      <c r="L1225" s="8" t="s">
        <v>10778</v>
      </c>
      <c r="M1225" s="49"/>
      <c r="N1225" s="8"/>
      <c r="O1225" s="8"/>
      <c r="P1225" s="51" t="s">
        <v>362</v>
      </c>
      <c r="Q1225" s="51"/>
      <c r="R1225" s="51"/>
      <c r="S1225" s="8"/>
    </row>
    <row r="1226" spans="1:19" x14ac:dyDescent="0.25">
      <c r="A1226" s="7" t="s">
        <v>13091</v>
      </c>
      <c r="B1226" s="8" t="s">
        <v>4766</v>
      </c>
      <c r="C1226" s="8" t="s">
        <v>6531</v>
      </c>
      <c r="D1226" s="49" t="s">
        <v>6530</v>
      </c>
      <c r="E1226" s="8" t="s">
        <v>10781</v>
      </c>
      <c r="F1226" s="8" t="s">
        <v>10781</v>
      </c>
      <c r="G1226" s="49" t="s">
        <v>10748</v>
      </c>
      <c r="H1226" s="8" t="s">
        <v>59</v>
      </c>
      <c r="I1226" s="8" t="s">
        <v>37</v>
      </c>
      <c r="J1226" s="49" t="s">
        <v>37</v>
      </c>
      <c r="K1226" s="8" t="s">
        <v>10784</v>
      </c>
      <c r="L1226" s="8" t="s">
        <v>10785</v>
      </c>
      <c r="M1226" s="49"/>
      <c r="N1226" s="8"/>
      <c r="O1226" s="8"/>
      <c r="P1226" s="51" t="s">
        <v>362</v>
      </c>
      <c r="Q1226" s="51"/>
      <c r="R1226" s="8" t="s">
        <v>3342</v>
      </c>
      <c r="S1226" s="8"/>
    </row>
    <row r="1227" spans="1:19" x14ac:dyDescent="0.25">
      <c r="A1227" s="7" t="s">
        <v>13092</v>
      </c>
      <c r="B1227" s="8" t="s">
        <v>4766</v>
      </c>
      <c r="C1227" s="8" t="s">
        <v>6531</v>
      </c>
      <c r="D1227" s="49" t="s">
        <v>6530</v>
      </c>
      <c r="E1227" s="8" t="s">
        <v>10781</v>
      </c>
      <c r="F1227" s="8" t="s">
        <v>10781</v>
      </c>
      <c r="G1227" s="49" t="s">
        <v>10748</v>
      </c>
      <c r="H1227" s="8" t="s">
        <v>59</v>
      </c>
      <c r="I1227" s="8" t="s">
        <v>28</v>
      </c>
      <c r="J1227" s="49" t="s">
        <v>27</v>
      </c>
      <c r="K1227" s="8" t="s">
        <v>10782</v>
      </c>
      <c r="L1227" s="8" t="s">
        <v>10783</v>
      </c>
      <c r="M1227" s="49"/>
      <c r="N1227" s="8"/>
      <c r="O1227" s="8"/>
      <c r="P1227" s="51" t="s">
        <v>362</v>
      </c>
      <c r="Q1227" s="51"/>
      <c r="R1227" s="8" t="s">
        <v>3342</v>
      </c>
      <c r="S1227" s="8"/>
    </row>
    <row r="1228" spans="1:19" x14ac:dyDescent="0.25">
      <c r="A1228" s="7" t="s">
        <v>13093</v>
      </c>
      <c r="B1228" s="8" t="s">
        <v>4766</v>
      </c>
      <c r="C1228" s="8" t="s">
        <v>6531</v>
      </c>
      <c r="D1228" s="49" t="s">
        <v>6530</v>
      </c>
      <c r="E1228" s="8" t="s">
        <v>10786</v>
      </c>
      <c r="F1228" s="8" t="s">
        <v>10786</v>
      </c>
      <c r="G1228" s="49" t="s">
        <v>10754</v>
      </c>
      <c r="H1228" s="8" t="s">
        <v>59</v>
      </c>
      <c r="I1228" s="8" t="s">
        <v>37</v>
      </c>
      <c r="J1228" s="49" t="s">
        <v>37</v>
      </c>
      <c r="K1228" s="8" t="s">
        <v>10789</v>
      </c>
      <c r="L1228" s="8" t="s">
        <v>10790</v>
      </c>
      <c r="M1228" s="49"/>
      <c r="N1228" s="8"/>
      <c r="O1228" s="8"/>
      <c r="P1228" s="51" t="s">
        <v>362</v>
      </c>
      <c r="Q1228" s="51"/>
      <c r="R1228" s="51"/>
      <c r="S1228" s="8"/>
    </row>
    <row r="1229" spans="1:19" x14ac:dyDescent="0.25">
      <c r="A1229" s="7" t="s">
        <v>13094</v>
      </c>
      <c r="B1229" s="8" t="s">
        <v>4766</v>
      </c>
      <c r="C1229" s="8" t="s">
        <v>6531</v>
      </c>
      <c r="D1229" s="49" t="s">
        <v>6530</v>
      </c>
      <c r="E1229" s="8" t="s">
        <v>10786</v>
      </c>
      <c r="F1229" s="8" t="s">
        <v>10786</v>
      </c>
      <c r="G1229" s="49" t="s">
        <v>10754</v>
      </c>
      <c r="H1229" s="8" t="s">
        <v>59</v>
      </c>
      <c r="I1229" s="8" t="s">
        <v>28</v>
      </c>
      <c r="J1229" s="49" t="s">
        <v>27</v>
      </c>
      <c r="K1229" s="8" t="s">
        <v>10787</v>
      </c>
      <c r="L1229" s="8" t="s">
        <v>10788</v>
      </c>
      <c r="M1229" s="49"/>
      <c r="N1229" s="8"/>
      <c r="O1229" s="8"/>
      <c r="P1229" s="51" t="s">
        <v>362</v>
      </c>
      <c r="Q1229" s="51"/>
      <c r="R1229" s="51"/>
      <c r="S1229" s="8"/>
    </row>
    <row r="1230" spans="1:19" x14ac:dyDescent="0.25">
      <c r="A1230" s="7" t="s">
        <v>13095</v>
      </c>
      <c r="B1230" s="8" t="s">
        <v>4766</v>
      </c>
      <c r="C1230" s="8" t="s">
        <v>6531</v>
      </c>
      <c r="D1230" s="49" t="s">
        <v>6530</v>
      </c>
      <c r="E1230" s="8" t="s">
        <v>10791</v>
      </c>
      <c r="F1230" s="8" t="s">
        <v>10791</v>
      </c>
      <c r="G1230" s="49" t="s">
        <v>10760</v>
      </c>
      <c r="H1230" s="8" t="s">
        <v>59</v>
      </c>
      <c r="I1230" s="8" t="s">
        <v>37</v>
      </c>
      <c r="J1230" s="49" t="s">
        <v>37</v>
      </c>
      <c r="K1230" s="8" t="s">
        <v>10792</v>
      </c>
      <c r="L1230" s="8" t="s">
        <v>10793</v>
      </c>
      <c r="M1230" s="49"/>
      <c r="N1230" s="8"/>
      <c r="O1230" s="8"/>
      <c r="P1230" s="51" t="s">
        <v>362</v>
      </c>
      <c r="Q1230" s="51"/>
      <c r="R1230" s="51"/>
      <c r="S1230" s="8"/>
    </row>
    <row r="1231" spans="1:19" x14ac:dyDescent="0.25">
      <c r="A1231" s="7" t="s">
        <v>13096</v>
      </c>
      <c r="B1231" s="8" t="s">
        <v>4766</v>
      </c>
      <c r="C1231" s="8" t="s">
        <v>6531</v>
      </c>
      <c r="D1231" s="49" t="s">
        <v>6530</v>
      </c>
      <c r="E1231" s="8" t="s">
        <v>10791</v>
      </c>
      <c r="F1231" s="8" t="s">
        <v>10791</v>
      </c>
      <c r="G1231" s="49" t="s">
        <v>10760</v>
      </c>
      <c r="H1231" s="8" t="s">
        <v>59</v>
      </c>
      <c r="I1231" s="8" t="s">
        <v>28</v>
      </c>
      <c r="J1231" s="49" t="s">
        <v>27</v>
      </c>
      <c r="K1231" s="8" t="s">
        <v>10794</v>
      </c>
      <c r="L1231" s="8" t="s">
        <v>10795</v>
      </c>
      <c r="M1231" s="49"/>
      <c r="N1231" s="8"/>
      <c r="O1231" s="8"/>
      <c r="P1231" s="51" t="s">
        <v>362</v>
      </c>
      <c r="Q1231" s="51"/>
      <c r="R1231" s="51"/>
      <c r="S1231" s="8"/>
    </row>
    <row r="1232" spans="1:19" x14ac:dyDescent="0.25">
      <c r="A1232" s="7" t="s">
        <v>13097</v>
      </c>
      <c r="B1232" s="8" t="s">
        <v>4766</v>
      </c>
      <c r="C1232" s="8" t="s">
        <v>6531</v>
      </c>
      <c r="D1232" s="49" t="s">
        <v>6530</v>
      </c>
      <c r="E1232" s="8" t="s">
        <v>10796</v>
      </c>
      <c r="F1232" s="8" t="s">
        <v>10796</v>
      </c>
      <c r="G1232" s="49" t="s">
        <v>10766</v>
      </c>
      <c r="H1232" s="8" t="s">
        <v>59</v>
      </c>
      <c r="I1232" s="8" t="s">
        <v>37</v>
      </c>
      <c r="J1232" s="49" t="s">
        <v>37</v>
      </c>
      <c r="K1232" s="8" t="s">
        <v>10799</v>
      </c>
      <c r="L1232" s="8" t="s">
        <v>10800</v>
      </c>
      <c r="M1232" s="49"/>
      <c r="N1232" s="8"/>
      <c r="O1232" s="8"/>
      <c r="P1232" s="51" t="s">
        <v>362</v>
      </c>
      <c r="Q1232" s="51"/>
      <c r="R1232" s="8" t="s">
        <v>3342</v>
      </c>
      <c r="S1232" s="8"/>
    </row>
    <row r="1233" spans="1:19" x14ac:dyDescent="0.25">
      <c r="A1233" s="7" t="s">
        <v>13098</v>
      </c>
      <c r="B1233" s="8" t="s">
        <v>4766</v>
      </c>
      <c r="C1233" s="8" t="s">
        <v>6531</v>
      </c>
      <c r="D1233" s="49" t="s">
        <v>6530</v>
      </c>
      <c r="E1233" s="8" t="s">
        <v>10796</v>
      </c>
      <c r="F1233" s="8" t="s">
        <v>10796</v>
      </c>
      <c r="G1233" s="49" t="s">
        <v>10766</v>
      </c>
      <c r="H1233" s="8" t="s">
        <v>59</v>
      </c>
      <c r="I1233" s="8" t="s">
        <v>28</v>
      </c>
      <c r="J1233" s="49" t="s">
        <v>27</v>
      </c>
      <c r="K1233" s="8" t="s">
        <v>10797</v>
      </c>
      <c r="L1233" s="8" t="s">
        <v>10798</v>
      </c>
      <c r="M1233" s="49"/>
      <c r="N1233" s="8"/>
      <c r="O1233" s="8"/>
      <c r="P1233" s="51" t="s">
        <v>362</v>
      </c>
      <c r="Q1233" s="51"/>
      <c r="R1233" s="8" t="s">
        <v>3342</v>
      </c>
      <c r="S1233" s="8"/>
    </row>
    <row r="1234" spans="1:19" x14ac:dyDescent="0.25">
      <c r="A1234" s="7" t="s">
        <v>13099</v>
      </c>
      <c r="B1234" s="8" t="s">
        <v>4766</v>
      </c>
      <c r="C1234" s="8" t="s">
        <v>6531</v>
      </c>
      <c r="D1234" s="49" t="s">
        <v>6530</v>
      </c>
      <c r="E1234" s="8" t="s">
        <v>10801</v>
      </c>
      <c r="F1234" s="8" t="s">
        <v>10801</v>
      </c>
      <c r="G1234" s="49" t="s">
        <v>10748</v>
      </c>
      <c r="H1234" s="8" t="s">
        <v>80</v>
      </c>
      <c r="I1234" s="8" t="s">
        <v>37</v>
      </c>
      <c r="J1234" s="49" t="s">
        <v>37</v>
      </c>
      <c r="K1234" s="8" t="s">
        <v>10802</v>
      </c>
      <c r="L1234" s="8" t="s">
        <v>10803</v>
      </c>
      <c r="M1234" s="49"/>
      <c r="N1234" s="8"/>
      <c r="O1234" s="8"/>
      <c r="P1234" s="51" t="s">
        <v>362</v>
      </c>
      <c r="Q1234" s="51"/>
      <c r="R1234" s="8" t="s">
        <v>3342</v>
      </c>
      <c r="S1234" s="8"/>
    </row>
    <row r="1235" spans="1:19" x14ac:dyDescent="0.25">
      <c r="A1235" s="7" t="s">
        <v>13100</v>
      </c>
      <c r="B1235" s="8" t="s">
        <v>4766</v>
      </c>
      <c r="C1235" s="8" t="s">
        <v>6531</v>
      </c>
      <c r="D1235" s="49" t="s">
        <v>6530</v>
      </c>
      <c r="E1235" s="8" t="s">
        <v>10801</v>
      </c>
      <c r="F1235" s="8" t="s">
        <v>10801</v>
      </c>
      <c r="G1235" s="49" t="s">
        <v>10748</v>
      </c>
      <c r="H1235" s="8" t="s">
        <v>80</v>
      </c>
      <c r="I1235" s="8" t="s">
        <v>28</v>
      </c>
      <c r="J1235" s="49" t="s">
        <v>27</v>
      </c>
      <c r="K1235" s="8" t="s">
        <v>10804</v>
      </c>
      <c r="L1235" s="8" t="s">
        <v>10805</v>
      </c>
      <c r="M1235" s="49"/>
      <c r="N1235" s="8"/>
      <c r="O1235" s="8"/>
      <c r="P1235" s="51" t="s">
        <v>362</v>
      </c>
      <c r="Q1235" s="51"/>
      <c r="R1235" s="8" t="s">
        <v>3342</v>
      </c>
      <c r="S1235" s="8"/>
    </row>
    <row r="1236" spans="1:19" x14ac:dyDescent="0.25">
      <c r="A1236" s="7" t="s">
        <v>13101</v>
      </c>
      <c r="B1236" s="8" t="s">
        <v>4766</v>
      </c>
      <c r="C1236" s="8" t="s">
        <v>6531</v>
      </c>
      <c r="D1236" s="49" t="s">
        <v>6530</v>
      </c>
      <c r="E1236" s="8" t="s">
        <v>10806</v>
      </c>
      <c r="F1236" s="8" t="s">
        <v>10806</v>
      </c>
      <c r="G1236" s="49" t="s">
        <v>10754</v>
      </c>
      <c r="H1236" s="8" t="s">
        <v>80</v>
      </c>
      <c r="I1236" s="8" t="s">
        <v>37</v>
      </c>
      <c r="J1236" s="49" t="s">
        <v>37</v>
      </c>
      <c r="K1236" s="8" t="s">
        <v>10807</v>
      </c>
      <c r="L1236" s="8" t="s">
        <v>10808</v>
      </c>
      <c r="M1236" s="49"/>
      <c r="N1236" s="8"/>
      <c r="O1236" s="8"/>
      <c r="P1236" s="51" t="s">
        <v>362</v>
      </c>
      <c r="Q1236" s="51"/>
      <c r="R1236" s="51"/>
      <c r="S1236" s="8"/>
    </row>
    <row r="1237" spans="1:19" x14ac:dyDescent="0.25">
      <c r="A1237" s="7" t="s">
        <v>13102</v>
      </c>
      <c r="B1237" s="8" t="s">
        <v>4766</v>
      </c>
      <c r="C1237" s="8" t="s">
        <v>6531</v>
      </c>
      <c r="D1237" s="49" t="s">
        <v>6530</v>
      </c>
      <c r="E1237" s="8" t="s">
        <v>10806</v>
      </c>
      <c r="F1237" s="8" t="s">
        <v>10806</v>
      </c>
      <c r="G1237" s="49" t="s">
        <v>10754</v>
      </c>
      <c r="H1237" s="8" t="s">
        <v>80</v>
      </c>
      <c r="I1237" s="8" t="s">
        <v>28</v>
      </c>
      <c r="J1237" s="49" t="s">
        <v>27</v>
      </c>
      <c r="K1237" s="8" t="s">
        <v>10809</v>
      </c>
      <c r="L1237" s="8" t="s">
        <v>10810</v>
      </c>
      <c r="M1237" s="49"/>
      <c r="N1237" s="8"/>
      <c r="O1237" s="8"/>
      <c r="P1237" s="51" t="s">
        <v>362</v>
      </c>
      <c r="Q1237" s="51"/>
      <c r="R1237" s="51"/>
      <c r="S1237" s="8"/>
    </row>
    <row r="1238" spans="1:19" x14ac:dyDescent="0.25">
      <c r="A1238" s="7" t="s">
        <v>13103</v>
      </c>
      <c r="B1238" s="8" t="s">
        <v>4766</v>
      </c>
      <c r="C1238" s="8" t="s">
        <v>6531</v>
      </c>
      <c r="D1238" s="49" t="s">
        <v>6530</v>
      </c>
      <c r="E1238" s="8" t="s">
        <v>10811</v>
      </c>
      <c r="F1238" s="8" t="s">
        <v>10811</v>
      </c>
      <c r="G1238" s="49" t="s">
        <v>10760</v>
      </c>
      <c r="H1238" s="8" t="s">
        <v>80</v>
      </c>
      <c r="I1238" s="8" t="s">
        <v>37</v>
      </c>
      <c r="J1238" s="49" t="s">
        <v>37</v>
      </c>
      <c r="K1238" s="8" t="s">
        <v>10812</v>
      </c>
      <c r="L1238" s="8" t="s">
        <v>10813</v>
      </c>
      <c r="M1238" s="49"/>
      <c r="N1238" s="8"/>
      <c r="O1238" s="8"/>
      <c r="P1238" s="51" t="s">
        <v>362</v>
      </c>
      <c r="Q1238" s="51"/>
      <c r="R1238" s="51"/>
      <c r="S1238" s="8"/>
    </row>
    <row r="1239" spans="1:19" x14ac:dyDescent="0.25">
      <c r="A1239" s="7" t="s">
        <v>13104</v>
      </c>
      <c r="B1239" s="8" t="s">
        <v>4766</v>
      </c>
      <c r="C1239" s="8" t="s">
        <v>6531</v>
      </c>
      <c r="D1239" s="49" t="s">
        <v>6530</v>
      </c>
      <c r="E1239" s="8" t="s">
        <v>10811</v>
      </c>
      <c r="F1239" s="8" t="s">
        <v>10811</v>
      </c>
      <c r="G1239" s="49" t="s">
        <v>10760</v>
      </c>
      <c r="H1239" s="8" t="s">
        <v>80</v>
      </c>
      <c r="I1239" s="8" t="s">
        <v>28</v>
      </c>
      <c r="J1239" s="49" t="s">
        <v>27</v>
      </c>
      <c r="K1239" s="8" t="s">
        <v>10814</v>
      </c>
      <c r="L1239" s="8" t="s">
        <v>10815</v>
      </c>
      <c r="M1239" s="49"/>
      <c r="N1239" s="8"/>
      <c r="O1239" s="8"/>
      <c r="P1239" s="51" t="s">
        <v>362</v>
      </c>
      <c r="Q1239" s="51"/>
      <c r="R1239" s="51"/>
      <c r="S1239" s="8"/>
    </row>
    <row r="1240" spans="1:19" x14ac:dyDescent="0.25">
      <c r="A1240" s="7" t="s">
        <v>13105</v>
      </c>
      <c r="B1240" s="8" t="s">
        <v>4766</v>
      </c>
      <c r="C1240" s="8" t="s">
        <v>6531</v>
      </c>
      <c r="D1240" s="49" t="s">
        <v>6530</v>
      </c>
      <c r="E1240" s="8" t="s">
        <v>10816</v>
      </c>
      <c r="F1240" s="8" t="s">
        <v>10816</v>
      </c>
      <c r="G1240" s="49" t="s">
        <v>10766</v>
      </c>
      <c r="H1240" s="8" t="s">
        <v>80</v>
      </c>
      <c r="I1240" s="8" t="s">
        <v>37</v>
      </c>
      <c r="J1240" s="49" t="s">
        <v>37</v>
      </c>
      <c r="K1240" s="8" t="s">
        <v>10817</v>
      </c>
      <c r="L1240" s="8" t="s">
        <v>10818</v>
      </c>
      <c r="M1240" s="49"/>
      <c r="N1240" s="8"/>
      <c r="O1240" s="8"/>
      <c r="P1240" s="51" t="s">
        <v>362</v>
      </c>
      <c r="Q1240" s="51"/>
      <c r="R1240" s="8" t="s">
        <v>3342</v>
      </c>
      <c r="S1240" s="8"/>
    </row>
    <row r="1241" spans="1:19" x14ac:dyDescent="0.25">
      <c r="A1241" s="7" t="s">
        <v>13106</v>
      </c>
      <c r="B1241" s="8" t="s">
        <v>4766</v>
      </c>
      <c r="C1241" s="8" t="s">
        <v>6531</v>
      </c>
      <c r="D1241" s="49" t="s">
        <v>6530</v>
      </c>
      <c r="E1241" s="8" t="s">
        <v>10816</v>
      </c>
      <c r="F1241" s="8" t="s">
        <v>10816</v>
      </c>
      <c r="G1241" s="49" t="s">
        <v>10766</v>
      </c>
      <c r="H1241" s="8" t="s">
        <v>80</v>
      </c>
      <c r="I1241" s="8" t="s">
        <v>28</v>
      </c>
      <c r="J1241" s="49" t="s">
        <v>27</v>
      </c>
      <c r="K1241" s="8" t="s">
        <v>10819</v>
      </c>
      <c r="L1241" s="8" t="s">
        <v>10820</v>
      </c>
      <c r="M1241" s="49"/>
      <c r="N1241" s="8"/>
      <c r="O1241" s="8"/>
      <c r="P1241" s="51" t="s">
        <v>362</v>
      </c>
      <c r="Q1241" s="51"/>
      <c r="R1241" s="8" t="s">
        <v>3342</v>
      </c>
      <c r="S1241" s="8"/>
    </row>
    <row r="1242" spans="1:19" x14ac:dyDescent="0.25">
      <c r="A1242" s="7" t="s">
        <v>13107</v>
      </c>
      <c r="B1242" s="8" t="s">
        <v>4766</v>
      </c>
      <c r="C1242" s="8" t="s">
        <v>6531</v>
      </c>
      <c r="D1242" s="49" t="s">
        <v>6530</v>
      </c>
      <c r="E1242" s="8" t="s">
        <v>10821</v>
      </c>
      <c r="F1242" s="8" t="s">
        <v>10821</v>
      </c>
      <c r="G1242" s="49" t="s">
        <v>10748</v>
      </c>
      <c r="H1242" s="8" t="s">
        <v>74</v>
      </c>
      <c r="I1242" s="8" t="s">
        <v>37</v>
      </c>
      <c r="J1242" s="49" t="s">
        <v>37</v>
      </c>
      <c r="K1242" s="8" t="s">
        <v>10824</v>
      </c>
      <c r="L1242" s="8" t="s">
        <v>10825</v>
      </c>
      <c r="M1242" s="49"/>
      <c r="N1242" s="8"/>
      <c r="O1242" s="8"/>
      <c r="P1242" s="51" t="s">
        <v>362</v>
      </c>
      <c r="Q1242" s="51"/>
      <c r="R1242" s="8" t="s">
        <v>3342</v>
      </c>
      <c r="S1242" s="8"/>
    </row>
    <row r="1243" spans="1:19" x14ac:dyDescent="0.25">
      <c r="A1243" s="7" t="s">
        <v>13108</v>
      </c>
      <c r="B1243" s="8" t="s">
        <v>4766</v>
      </c>
      <c r="C1243" s="8" t="s">
        <v>6531</v>
      </c>
      <c r="D1243" s="49" t="s">
        <v>6530</v>
      </c>
      <c r="E1243" s="8" t="s">
        <v>10821</v>
      </c>
      <c r="F1243" s="8" t="s">
        <v>10821</v>
      </c>
      <c r="G1243" s="49" t="s">
        <v>10748</v>
      </c>
      <c r="H1243" s="8" t="s">
        <v>74</v>
      </c>
      <c r="I1243" s="8" t="s">
        <v>28</v>
      </c>
      <c r="J1243" s="49" t="s">
        <v>27</v>
      </c>
      <c r="K1243" s="8" t="s">
        <v>10822</v>
      </c>
      <c r="L1243" s="8" t="s">
        <v>10823</v>
      </c>
      <c r="M1243" s="49"/>
      <c r="N1243" s="8"/>
      <c r="O1243" s="8"/>
      <c r="P1243" s="51" t="s">
        <v>362</v>
      </c>
      <c r="Q1243" s="51"/>
      <c r="R1243" s="8" t="s">
        <v>3342</v>
      </c>
      <c r="S1243" s="8"/>
    </row>
    <row r="1244" spans="1:19" x14ac:dyDescent="0.25">
      <c r="A1244" s="7" t="s">
        <v>13109</v>
      </c>
      <c r="B1244" s="8" t="s">
        <v>4766</v>
      </c>
      <c r="C1244" s="8" t="s">
        <v>6531</v>
      </c>
      <c r="D1244" s="49" t="s">
        <v>6530</v>
      </c>
      <c r="E1244" s="8" t="s">
        <v>10826</v>
      </c>
      <c r="F1244" s="8" t="s">
        <v>10826</v>
      </c>
      <c r="G1244" s="49" t="s">
        <v>10754</v>
      </c>
      <c r="H1244" s="8" t="s">
        <v>74</v>
      </c>
      <c r="I1244" s="8" t="s">
        <v>37</v>
      </c>
      <c r="J1244" s="49" t="s">
        <v>37</v>
      </c>
      <c r="K1244" s="8" t="s">
        <v>10827</v>
      </c>
      <c r="L1244" s="8" t="s">
        <v>10828</v>
      </c>
      <c r="M1244" s="49"/>
      <c r="N1244" s="8"/>
      <c r="O1244" s="8"/>
      <c r="P1244" s="51" t="s">
        <v>362</v>
      </c>
      <c r="Q1244" s="51"/>
      <c r="R1244" s="51"/>
      <c r="S1244" s="8"/>
    </row>
    <row r="1245" spans="1:19" x14ac:dyDescent="0.25">
      <c r="A1245" s="7" t="s">
        <v>13110</v>
      </c>
      <c r="B1245" s="8" t="s">
        <v>4766</v>
      </c>
      <c r="C1245" s="8" t="s">
        <v>6531</v>
      </c>
      <c r="D1245" s="49" t="s">
        <v>6530</v>
      </c>
      <c r="E1245" s="8" t="s">
        <v>10826</v>
      </c>
      <c r="F1245" s="8" t="s">
        <v>10826</v>
      </c>
      <c r="G1245" s="49" t="s">
        <v>10754</v>
      </c>
      <c r="H1245" s="8" t="s">
        <v>74</v>
      </c>
      <c r="I1245" s="8" t="s">
        <v>28</v>
      </c>
      <c r="J1245" s="49" t="s">
        <v>27</v>
      </c>
      <c r="K1245" s="8" t="s">
        <v>10829</v>
      </c>
      <c r="L1245" s="8" t="s">
        <v>10830</v>
      </c>
      <c r="M1245" s="49"/>
      <c r="N1245" s="8"/>
      <c r="O1245" s="8"/>
      <c r="P1245" s="51" t="s">
        <v>362</v>
      </c>
      <c r="Q1245" s="51"/>
      <c r="R1245" s="51"/>
      <c r="S1245" s="8"/>
    </row>
    <row r="1246" spans="1:19" x14ac:dyDescent="0.25">
      <c r="A1246" s="7" t="s">
        <v>13111</v>
      </c>
      <c r="B1246" s="8" t="s">
        <v>4766</v>
      </c>
      <c r="C1246" s="8" t="s">
        <v>6531</v>
      </c>
      <c r="D1246" s="49" t="s">
        <v>6530</v>
      </c>
      <c r="E1246" s="8" t="s">
        <v>10831</v>
      </c>
      <c r="F1246" s="8" t="s">
        <v>10831</v>
      </c>
      <c r="G1246" s="49" t="s">
        <v>10760</v>
      </c>
      <c r="H1246" s="8" t="s">
        <v>74</v>
      </c>
      <c r="I1246" s="8" t="s">
        <v>37</v>
      </c>
      <c r="J1246" s="49" t="s">
        <v>37</v>
      </c>
      <c r="K1246" s="8" t="s">
        <v>10832</v>
      </c>
      <c r="L1246" s="8" t="s">
        <v>10833</v>
      </c>
      <c r="M1246" s="49"/>
      <c r="N1246" s="8"/>
      <c r="O1246" s="8"/>
      <c r="P1246" s="51" t="s">
        <v>362</v>
      </c>
      <c r="Q1246" s="51"/>
      <c r="R1246" s="51"/>
      <c r="S1246" s="8"/>
    </row>
    <row r="1247" spans="1:19" x14ac:dyDescent="0.25">
      <c r="A1247" s="7" t="s">
        <v>13112</v>
      </c>
      <c r="B1247" s="8" t="s">
        <v>4766</v>
      </c>
      <c r="C1247" s="8" t="s">
        <v>6531</v>
      </c>
      <c r="D1247" s="49" t="s">
        <v>6530</v>
      </c>
      <c r="E1247" s="8" t="s">
        <v>10831</v>
      </c>
      <c r="F1247" s="8" t="s">
        <v>10831</v>
      </c>
      <c r="G1247" s="49" t="s">
        <v>10760</v>
      </c>
      <c r="H1247" s="8" t="s">
        <v>74</v>
      </c>
      <c r="I1247" s="8" t="s">
        <v>28</v>
      </c>
      <c r="J1247" s="49" t="s">
        <v>27</v>
      </c>
      <c r="K1247" s="8" t="s">
        <v>10834</v>
      </c>
      <c r="L1247" s="8" t="s">
        <v>10835</v>
      </c>
      <c r="M1247" s="49"/>
      <c r="N1247" s="8"/>
      <c r="O1247" s="8"/>
      <c r="P1247" s="51" t="s">
        <v>362</v>
      </c>
      <c r="Q1247" s="51"/>
      <c r="R1247" s="51"/>
      <c r="S1247" s="8"/>
    </row>
    <row r="1248" spans="1:19" x14ac:dyDescent="0.25">
      <c r="A1248" s="7" t="s">
        <v>13113</v>
      </c>
      <c r="B1248" s="8" t="s">
        <v>4766</v>
      </c>
      <c r="C1248" s="8" t="s">
        <v>6531</v>
      </c>
      <c r="D1248" s="49" t="s">
        <v>6530</v>
      </c>
      <c r="E1248" s="8" t="s">
        <v>10836</v>
      </c>
      <c r="F1248" s="8" t="s">
        <v>10836</v>
      </c>
      <c r="G1248" s="49" t="s">
        <v>10766</v>
      </c>
      <c r="H1248" s="8" t="s">
        <v>74</v>
      </c>
      <c r="I1248" s="8" t="s">
        <v>37</v>
      </c>
      <c r="J1248" s="49" t="s">
        <v>37</v>
      </c>
      <c r="K1248" s="8" t="s">
        <v>10839</v>
      </c>
      <c r="L1248" s="8" t="s">
        <v>10840</v>
      </c>
      <c r="M1248" s="49"/>
      <c r="N1248" s="8"/>
      <c r="O1248" s="8"/>
      <c r="P1248" s="51" t="s">
        <v>362</v>
      </c>
      <c r="Q1248" s="51"/>
      <c r="R1248" s="8" t="s">
        <v>3342</v>
      </c>
      <c r="S1248" s="8"/>
    </row>
    <row r="1249" spans="1:19" x14ac:dyDescent="0.25">
      <c r="A1249" s="7" t="s">
        <v>13114</v>
      </c>
      <c r="B1249" s="8" t="s">
        <v>4766</v>
      </c>
      <c r="C1249" s="8" t="s">
        <v>6531</v>
      </c>
      <c r="D1249" s="49" t="s">
        <v>6530</v>
      </c>
      <c r="E1249" s="8" t="s">
        <v>10836</v>
      </c>
      <c r="F1249" s="8" t="s">
        <v>10836</v>
      </c>
      <c r="G1249" s="49" t="s">
        <v>10766</v>
      </c>
      <c r="H1249" s="8" t="s">
        <v>74</v>
      </c>
      <c r="I1249" s="8" t="s">
        <v>28</v>
      </c>
      <c r="J1249" s="49" t="s">
        <v>27</v>
      </c>
      <c r="K1249" s="8" t="s">
        <v>10837</v>
      </c>
      <c r="L1249" s="8" t="s">
        <v>10838</v>
      </c>
      <c r="M1249" s="49"/>
      <c r="N1249" s="8"/>
      <c r="O1249" s="8"/>
      <c r="P1249" s="51" t="s">
        <v>362</v>
      </c>
      <c r="Q1249" s="8"/>
      <c r="R1249" s="8" t="s">
        <v>3342</v>
      </c>
      <c r="S1249" s="8"/>
    </row>
    <row r="1250" spans="1:19" x14ac:dyDescent="0.25">
      <c r="A1250" s="7" t="s">
        <v>13115</v>
      </c>
      <c r="B1250" s="8" t="s">
        <v>4766</v>
      </c>
      <c r="C1250" s="8" t="s">
        <v>6531</v>
      </c>
      <c r="D1250" s="49" t="s">
        <v>6530</v>
      </c>
      <c r="E1250" s="8" t="s">
        <v>10841</v>
      </c>
      <c r="F1250" s="8" t="s">
        <v>10841</v>
      </c>
      <c r="G1250" s="49" t="s">
        <v>10748</v>
      </c>
      <c r="H1250" s="8" t="s">
        <v>66</v>
      </c>
      <c r="I1250" s="8" t="s">
        <v>28</v>
      </c>
      <c r="J1250" s="49" t="s">
        <v>37</v>
      </c>
      <c r="K1250" s="8" t="s">
        <v>10842</v>
      </c>
      <c r="L1250" s="8" t="s">
        <v>10843</v>
      </c>
      <c r="M1250" s="49"/>
      <c r="N1250" s="8"/>
      <c r="O1250" s="8"/>
      <c r="P1250" s="51" t="s">
        <v>362</v>
      </c>
      <c r="Q1250" s="8"/>
      <c r="R1250" s="8" t="s">
        <v>3342</v>
      </c>
      <c r="S1250" s="8"/>
    </row>
    <row r="1251" spans="1:19" x14ac:dyDescent="0.25">
      <c r="A1251" s="7" t="s">
        <v>13116</v>
      </c>
      <c r="B1251" s="8" t="s">
        <v>4766</v>
      </c>
      <c r="C1251" s="8" t="s">
        <v>6531</v>
      </c>
      <c r="D1251" s="49" t="s">
        <v>6530</v>
      </c>
      <c r="E1251" s="8" t="s">
        <v>10844</v>
      </c>
      <c r="F1251" s="8" t="s">
        <v>10844</v>
      </c>
      <c r="G1251" s="49" t="s">
        <v>10754</v>
      </c>
      <c r="H1251" s="8" t="s">
        <v>66</v>
      </c>
      <c r="I1251" s="8" t="s">
        <v>28</v>
      </c>
      <c r="J1251" s="49" t="s">
        <v>37</v>
      </c>
      <c r="K1251" s="8" t="s">
        <v>10845</v>
      </c>
      <c r="L1251" s="8" t="s">
        <v>10846</v>
      </c>
      <c r="M1251" s="49"/>
      <c r="N1251" s="8"/>
      <c r="O1251" s="8"/>
      <c r="P1251" s="51" t="s">
        <v>362</v>
      </c>
      <c r="Q1251" s="8"/>
      <c r="R1251" s="8"/>
      <c r="S1251" s="8"/>
    </row>
    <row r="1252" spans="1:19" x14ac:dyDescent="0.25">
      <c r="A1252" s="7" t="s">
        <v>13117</v>
      </c>
      <c r="B1252" s="8" t="s">
        <v>4766</v>
      </c>
      <c r="C1252" s="8" t="s">
        <v>6531</v>
      </c>
      <c r="D1252" s="49" t="s">
        <v>6530</v>
      </c>
      <c r="E1252" s="8" t="s">
        <v>10847</v>
      </c>
      <c r="F1252" s="8" t="s">
        <v>10847</v>
      </c>
      <c r="G1252" s="49" t="s">
        <v>10760</v>
      </c>
      <c r="H1252" s="8" t="s">
        <v>66</v>
      </c>
      <c r="I1252" s="8" t="s">
        <v>28</v>
      </c>
      <c r="J1252" s="49" t="s">
        <v>37</v>
      </c>
      <c r="K1252" s="8" t="s">
        <v>10848</v>
      </c>
      <c r="L1252" s="8" t="s">
        <v>10849</v>
      </c>
      <c r="M1252" s="49"/>
      <c r="N1252" s="8"/>
      <c r="O1252" s="8"/>
      <c r="P1252" s="51" t="s">
        <v>362</v>
      </c>
      <c r="Q1252" s="8"/>
      <c r="R1252" s="8"/>
      <c r="S1252" s="8"/>
    </row>
    <row r="1253" spans="1:19" x14ac:dyDescent="0.25">
      <c r="A1253" s="7" t="s">
        <v>13118</v>
      </c>
      <c r="B1253" s="8" t="s">
        <v>4766</v>
      </c>
      <c r="C1253" s="8" t="s">
        <v>6531</v>
      </c>
      <c r="D1253" s="49" t="s">
        <v>6530</v>
      </c>
      <c r="E1253" s="8" t="s">
        <v>10850</v>
      </c>
      <c r="F1253" s="8" t="s">
        <v>10850</v>
      </c>
      <c r="G1253" s="49" t="s">
        <v>10851</v>
      </c>
      <c r="H1253" s="8" t="s">
        <v>66</v>
      </c>
      <c r="I1253" s="8" t="s">
        <v>28</v>
      </c>
      <c r="J1253" s="49" t="s">
        <v>37</v>
      </c>
      <c r="K1253" s="8" t="s">
        <v>10852</v>
      </c>
      <c r="L1253" s="8" t="s">
        <v>10853</v>
      </c>
      <c r="M1253" s="49"/>
      <c r="N1253" s="8"/>
      <c r="O1253" s="8"/>
      <c r="P1253" s="51" t="s">
        <v>362</v>
      </c>
      <c r="Q1253" s="8"/>
      <c r="R1253" s="8"/>
      <c r="S1253" s="8"/>
    </row>
    <row r="1254" spans="1:19" x14ac:dyDescent="0.25">
      <c r="A1254" s="7" t="s">
        <v>13119</v>
      </c>
      <c r="B1254" s="8" t="s">
        <v>4766</v>
      </c>
      <c r="C1254" s="8" t="s">
        <v>6531</v>
      </c>
      <c r="D1254" s="49" t="s">
        <v>6530</v>
      </c>
      <c r="E1254" s="8" t="s">
        <v>10854</v>
      </c>
      <c r="F1254" s="8" t="s">
        <v>10854</v>
      </c>
      <c r="G1254" s="49" t="s">
        <v>10855</v>
      </c>
      <c r="H1254" s="8" t="s">
        <v>66</v>
      </c>
      <c r="I1254" s="8" t="s">
        <v>28</v>
      </c>
      <c r="J1254" s="49" t="s">
        <v>37</v>
      </c>
      <c r="K1254" s="8" t="s">
        <v>10856</v>
      </c>
      <c r="L1254" s="8" t="s">
        <v>10857</v>
      </c>
      <c r="M1254" s="49"/>
      <c r="N1254" s="8"/>
      <c r="O1254" s="8"/>
      <c r="P1254" s="51" t="s">
        <v>362</v>
      </c>
      <c r="Q1254" s="8"/>
      <c r="R1254" s="8" t="s">
        <v>3342</v>
      </c>
      <c r="S1254" s="8"/>
    </row>
    <row r="1255" spans="1:19" x14ac:dyDescent="0.25">
      <c r="A1255" s="7" t="s">
        <v>13120</v>
      </c>
      <c r="B1255" s="8" t="s">
        <v>4766</v>
      </c>
      <c r="C1255" s="8" t="s">
        <v>6531</v>
      </c>
      <c r="D1255" s="49" t="s">
        <v>6530</v>
      </c>
      <c r="E1255" s="8" t="s">
        <v>10858</v>
      </c>
      <c r="F1255" s="8" t="s">
        <v>10858</v>
      </c>
      <c r="G1255" s="49" t="s">
        <v>10766</v>
      </c>
      <c r="H1255" s="8" t="s">
        <v>66</v>
      </c>
      <c r="I1255" s="8" t="s">
        <v>28</v>
      </c>
      <c r="J1255" s="49" t="s">
        <v>37</v>
      </c>
      <c r="K1255" s="8" t="s">
        <v>10859</v>
      </c>
      <c r="L1255" s="8" t="s">
        <v>10860</v>
      </c>
      <c r="M1255" s="49"/>
      <c r="N1255" s="8"/>
      <c r="O1255" s="8"/>
      <c r="P1255" s="51" t="s">
        <v>362</v>
      </c>
      <c r="Q1255" s="8"/>
      <c r="R1255" s="8" t="s">
        <v>3342</v>
      </c>
      <c r="S1255" s="8"/>
    </row>
    <row r="1256" spans="1:19" x14ac:dyDescent="0.25">
      <c r="A1256" s="7" t="s">
        <v>13121</v>
      </c>
      <c r="B1256" s="8" t="s">
        <v>4766</v>
      </c>
      <c r="C1256" s="8" t="s">
        <v>6531</v>
      </c>
      <c r="D1256" s="49" t="s">
        <v>6530</v>
      </c>
      <c r="E1256" s="8" t="s">
        <v>10861</v>
      </c>
      <c r="F1256" s="8" t="s">
        <v>10861</v>
      </c>
      <c r="G1256" s="49" t="s">
        <v>10862</v>
      </c>
      <c r="H1256" s="8" t="s">
        <v>66</v>
      </c>
      <c r="I1256" s="8" t="s">
        <v>28</v>
      </c>
      <c r="J1256" s="49" t="s">
        <v>37</v>
      </c>
      <c r="K1256" s="8" t="s">
        <v>10863</v>
      </c>
      <c r="L1256" s="8" t="s">
        <v>10864</v>
      </c>
      <c r="M1256" s="49"/>
      <c r="N1256" s="8"/>
      <c r="O1256" s="8"/>
      <c r="P1256" s="51" t="s">
        <v>362</v>
      </c>
      <c r="Q1256" s="8"/>
      <c r="R1256" s="8" t="s">
        <v>3342</v>
      </c>
      <c r="S1256" s="8"/>
    </row>
    <row r="1257" spans="1:19" x14ac:dyDescent="0.25">
      <c r="A1257" s="7" t="s">
        <v>13122</v>
      </c>
      <c r="B1257" s="8" t="s">
        <v>4766</v>
      </c>
      <c r="C1257" s="8" t="s">
        <v>6531</v>
      </c>
      <c r="D1257" s="49" t="s">
        <v>6530</v>
      </c>
      <c r="E1257" s="8" t="s">
        <v>10865</v>
      </c>
      <c r="F1257" s="8" t="s">
        <v>10865</v>
      </c>
      <c r="G1257" s="49" t="s">
        <v>10754</v>
      </c>
      <c r="H1257" s="8" t="s">
        <v>365</v>
      </c>
      <c r="I1257" s="8" t="s">
        <v>37</v>
      </c>
      <c r="J1257" s="49" t="s">
        <v>37</v>
      </c>
      <c r="K1257" s="8" t="s">
        <v>10868</v>
      </c>
      <c r="L1257" s="8" t="s">
        <v>10869</v>
      </c>
      <c r="M1257" s="49"/>
      <c r="N1257" s="8"/>
      <c r="O1257" s="8"/>
      <c r="P1257" s="51" t="s">
        <v>362</v>
      </c>
      <c r="Q1257" s="8"/>
      <c r="R1257" s="8"/>
      <c r="S1257" s="8"/>
    </row>
    <row r="1258" spans="1:19" x14ac:dyDescent="0.25">
      <c r="A1258" s="7" t="s">
        <v>13123</v>
      </c>
      <c r="B1258" s="8" t="s">
        <v>4766</v>
      </c>
      <c r="C1258" s="8" t="s">
        <v>6531</v>
      </c>
      <c r="D1258" s="49" t="s">
        <v>6530</v>
      </c>
      <c r="E1258" s="8" t="s">
        <v>10865</v>
      </c>
      <c r="F1258" s="8" t="s">
        <v>10865</v>
      </c>
      <c r="G1258" s="49" t="s">
        <v>10754</v>
      </c>
      <c r="H1258" s="8" t="s">
        <v>365</v>
      </c>
      <c r="I1258" s="8" t="s">
        <v>28</v>
      </c>
      <c r="J1258" s="49" t="s">
        <v>27</v>
      </c>
      <c r="K1258" s="8" t="s">
        <v>10866</v>
      </c>
      <c r="L1258" s="8" t="s">
        <v>10867</v>
      </c>
      <c r="M1258" s="49"/>
      <c r="N1258" s="8"/>
      <c r="O1258" s="8"/>
      <c r="P1258" s="51" t="s">
        <v>362</v>
      </c>
      <c r="Q1258" s="8"/>
      <c r="R1258" s="8"/>
      <c r="S1258" s="8"/>
    </row>
    <row r="1259" spans="1:19" x14ac:dyDescent="0.25">
      <c r="A1259" s="7" t="s">
        <v>13124</v>
      </c>
      <c r="B1259" s="8" t="s">
        <v>4766</v>
      </c>
      <c r="C1259" s="8" t="s">
        <v>6344</v>
      </c>
      <c r="D1259" s="49" t="s">
        <v>6343</v>
      </c>
      <c r="E1259" s="8" t="s">
        <v>10870</v>
      </c>
      <c r="F1259" s="8" t="s">
        <v>10870</v>
      </c>
      <c r="G1259" s="49" t="s">
        <v>10871</v>
      </c>
      <c r="H1259" s="8" t="s">
        <v>112</v>
      </c>
      <c r="I1259" s="8" t="s">
        <v>37</v>
      </c>
      <c r="J1259" s="49" t="s">
        <v>37</v>
      </c>
      <c r="K1259" s="8" t="s">
        <v>10874</v>
      </c>
      <c r="L1259" s="8" t="s">
        <v>10875</v>
      </c>
      <c r="M1259" s="49"/>
      <c r="N1259" s="8"/>
      <c r="O1259" s="8"/>
      <c r="P1259" s="51" t="s">
        <v>362</v>
      </c>
      <c r="Q1259" s="8"/>
      <c r="R1259" s="8"/>
      <c r="S1259" s="8"/>
    </row>
    <row r="1260" spans="1:19" x14ac:dyDescent="0.25">
      <c r="A1260" s="7" t="s">
        <v>13125</v>
      </c>
      <c r="B1260" s="8" t="s">
        <v>4766</v>
      </c>
      <c r="C1260" s="8" t="s">
        <v>6344</v>
      </c>
      <c r="D1260" s="49" t="s">
        <v>6343</v>
      </c>
      <c r="E1260" s="8" t="s">
        <v>10870</v>
      </c>
      <c r="F1260" s="8" t="s">
        <v>10870</v>
      </c>
      <c r="G1260" s="49" t="s">
        <v>10871</v>
      </c>
      <c r="H1260" s="8" t="s">
        <v>112</v>
      </c>
      <c r="I1260" s="8" t="s">
        <v>28</v>
      </c>
      <c r="J1260" s="49" t="s">
        <v>27</v>
      </c>
      <c r="K1260" s="8" t="s">
        <v>10872</v>
      </c>
      <c r="L1260" s="8" t="s">
        <v>10873</v>
      </c>
      <c r="M1260" s="49"/>
      <c r="N1260" s="8"/>
      <c r="O1260" s="8"/>
      <c r="P1260" s="51" t="s">
        <v>362</v>
      </c>
      <c r="Q1260" s="8"/>
      <c r="R1260" s="8"/>
      <c r="S1260" s="8"/>
    </row>
    <row r="1261" spans="1:19" x14ac:dyDescent="0.25">
      <c r="A1261" s="7" t="s">
        <v>13126</v>
      </c>
      <c r="B1261" s="8" t="s">
        <v>4766</v>
      </c>
      <c r="C1261" s="8" t="s">
        <v>6344</v>
      </c>
      <c r="D1261" s="49" t="s">
        <v>6343</v>
      </c>
      <c r="E1261" s="8" t="s">
        <v>10876</v>
      </c>
      <c r="F1261" s="8" t="s">
        <v>6344</v>
      </c>
      <c r="G1261" s="49" t="s">
        <v>10871</v>
      </c>
      <c r="H1261" s="8" t="s">
        <v>398</v>
      </c>
      <c r="I1261" s="8" t="s">
        <v>37</v>
      </c>
      <c r="J1261" s="49" t="s">
        <v>37</v>
      </c>
      <c r="K1261" s="8" t="s">
        <v>10877</v>
      </c>
      <c r="L1261" s="8" t="s">
        <v>10878</v>
      </c>
      <c r="M1261" s="49"/>
      <c r="N1261" s="8"/>
      <c r="O1261" s="8"/>
      <c r="P1261" s="51" t="s">
        <v>362</v>
      </c>
      <c r="Q1261" s="8"/>
      <c r="R1261" s="8"/>
      <c r="S1261" s="8"/>
    </row>
    <row r="1262" spans="1:19" x14ac:dyDescent="0.25">
      <c r="A1262" s="7" t="s">
        <v>13127</v>
      </c>
      <c r="B1262" s="8" t="s">
        <v>4766</v>
      </c>
      <c r="C1262" s="8" t="s">
        <v>6344</v>
      </c>
      <c r="D1262" s="49" t="s">
        <v>6343</v>
      </c>
      <c r="E1262" s="8" t="s">
        <v>10876</v>
      </c>
      <c r="F1262" s="8" t="s">
        <v>6344</v>
      </c>
      <c r="G1262" s="49" t="s">
        <v>10871</v>
      </c>
      <c r="H1262" s="8" t="s">
        <v>398</v>
      </c>
      <c r="I1262" s="8" t="s">
        <v>28</v>
      </c>
      <c r="J1262" s="49" t="s">
        <v>27</v>
      </c>
      <c r="K1262" s="8" t="s">
        <v>10879</v>
      </c>
      <c r="L1262" s="8" t="s">
        <v>10880</v>
      </c>
      <c r="M1262" s="49"/>
      <c r="N1262" s="8"/>
      <c r="O1262" s="8"/>
      <c r="P1262" s="51" t="s">
        <v>362</v>
      </c>
      <c r="Q1262" s="8"/>
      <c r="R1262" s="8"/>
      <c r="S1262" s="8"/>
    </row>
    <row r="1263" spans="1:19" x14ac:dyDescent="0.25">
      <c r="A1263" s="7" t="s">
        <v>13128</v>
      </c>
      <c r="B1263" s="8" t="s">
        <v>4766</v>
      </c>
      <c r="C1263" s="8" t="s">
        <v>6344</v>
      </c>
      <c r="D1263" s="49" t="s">
        <v>6343</v>
      </c>
      <c r="E1263" s="8" t="s">
        <v>10881</v>
      </c>
      <c r="F1263" s="8" t="s">
        <v>10881</v>
      </c>
      <c r="G1263" s="49" t="s">
        <v>10871</v>
      </c>
      <c r="H1263" s="8" t="s">
        <v>59</v>
      </c>
      <c r="I1263" s="8" t="s">
        <v>37</v>
      </c>
      <c r="J1263" s="49" t="s">
        <v>37</v>
      </c>
      <c r="K1263" s="8" t="s">
        <v>10882</v>
      </c>
      <c r="L1263" s="8" t="s">
        <v>10883</v>
      </c>
      <c r="M1263" s="49"/>
      <c r="N1263" s="8"/>
      <c r="O1263" s="8"/>
      <c r="P1263" s="51" t="s">
        <v>362</v>
      </c>
      <c r="Q1263" s="8"/>
      <c r="R1263" s="8"/>
      <c r="S1263" s="8"/>
    </row>
    <row r="1264" spans="1:19" x14ac:dyDescent="0.25">
      <c r="A1264" s="7" t="s">
        <v>13129</v>
      </c>
      <c r="B1264" s="8" t="s">
        <v>4766</v>
      </c>
      <c r="C1264" s="8" t="s">
        <v>6344</v>
      </c>
      <c r="D1264" s="49" t="s">
        <v>6343</v>
      </c>
      <c r="E1264" s="8" t="s">
        <v>10881</v>
      </c>
      <c r="F1264" s="8" t="s">
        <v>10881</v>
      </c>
      <c r="G1264" s="49" t="s">
        <v>10871</v>
      </c>
      <c r="H1264" s="8" t="s">
        <v>59</v>
      </c>
      <c r="I1264" s="8" t="s">
        <v>28</v>
      </c>
      <c r="J1264" s="49" t="s">
        <v>27</v>
      </c>
      <c r="K1264" s="8" t="s">
        <v>10884</v>
      </c>
      <c r="L1264" s="8" t="s">
        <v>10885</v>
      </c>
      <c r="M1264" s="49"/>
      <c r="N1264" s="8"/>
      <c r="O1264" s="8"/>
      <c r="P1264" s="51" t="s">
        <v>362</v>
      </c>
      <c r="Q1264" s="8"/>
      <c r="R1264" s="8"/>
      <c r="S1264" s="8"/>
    </row>
    <row r="1265" spans="1:19" x14ac:dyDescent="0.25">
      <c r="A1265" s="7" t="s">
        <v>13130</v>
      </c>
      <c r="B1265" s="8" t="s">
        <v>4766</v>
      </c>
      <c r="C1265" s="8" t="s">
        <v>6344</v>
      </c>
      <c r="D1265" s="49" t="s">
        <v>6343</v>
      </c>
      <c r="E1265" s="8" t="s">
        <v>10886</v>
      </c>
      <c r="F1265" s="8" t="s">
        <v>10886</v>
      </c>
      <c r="G1265" s="49" t="s">
        <v>10871</v>
      </c>
      <c r="H1265" s="8" t="s">
        <v>80</v>
      </c>
      <c r="I1265" s="8" t="s">
        <v>37</v>
      </c>
      <c r="J1265" s="49" t="s">
        <v>37</v>
      </c>
      <c r="K1265" s="8" t="s">
        <v>10887</v>
      </c>
      <c r="L1265" s="8" t="s">
        <v>10888</v>
      </c>
      <c r="M1265" s="49"/>
      <c r="N1265" s="8"/>
      <c r="O1265" s="8"/>
      <c r="P1265" s="51" t="s">
        <v>362</v>
      </c>
      <c r="Q1265" s="8"/>
      <c r="R1265" s="8"/>
      <c r="S1265" s="8"/>
    </row>
    <row r="1266" spans="1:19" x14ac:dyDescent="0.25">
      <c r="A1266" s="7" t="s">
        <v>13131</v>
      </c>
      <c r="B1266" s="8" t="s">
        <v>4766</v>
      </c>
      <c r="C1266" s="8" t="s">
        <v>6344</v>
      </c>
      <c r="D1266" s="49" t="s">
        <v>6343</v>
      </c>
      <c r="E1266" s="8" t="s">
        <v>10886</v>
      </c>
      <c r="F1266" s="8" t="s">
        <v>10886</v>
      </c>
      <c r="G1266" s="49" t="s">
        <v>10871</v>
      </c>
      <c r="H1266" s="8" t="s">
        <v>80</v>
      </c>
      <c r="I1266" s="8" t="s">
        <v>28</v>
      </c>
      <c r="J1266" s="49" t="s">
        <v>27</v>
      </c>
      <c r="K1266" s="8" t="s">
        <v>10889</v>
      </c>
      <c r="L1266" s="8" t="s">
        <v>10890</v>
      </c>
      <c r="M1266" s="49"/>
      <c r="N1266" s="8"/>
      <c r="O1266" s="8"/>
      <c r="P1266" s="51" t="s">
        <v>362</v>
      </c>
      <c r="Q1266" s="8"/>
      <c r="R1266" s="8"/>
      <c r="S1266" s="8"/>
    </row>
    <row r="1267" spans="1:19" x14ac:dyDescent="0.25">
      <c r="A1267" s="7" t="s">
        <v>13132</v>
      </c>
      <c r="B1267" s="8" t="s">
        <v>4766</v>
      </c>
      <c r="C1267" s="8" t="s">
        <v>6344</v>
      </c>
      <c r="D1267" s="49" t="s">
        <v>6343</v>
      </c>
      <c r="E1267" s="8" t="s">
        <v>10891</v>
      </c>
      <c r="F1267" s="8" t="s">
        <v>10891</v>
      </c>
      <c r="G1267" s="49" t="s">
        <v>10871</v>
      </c>
      <c r="H1267" s="8" t="s">
        <v>74</v>
      </c>
      <c r="I1267" s="8" t="s">
        <v>37</v>
      </c>
      <c r="J1267" s="49" t="s">
        <v>37</v>
      </c>
      <c r="K1267" s="8" t="s">
        <v>10892</v>
      </c>
      <c r="L1267" s="8" t="s">
        <v>10893</v>
      </c>
      <c r="M1267" s="49"/>
      <c r="N1267" s="8"/>
      <c r="O1267" s="8"/>
      <c r="P1267" s="51" t="s">
        <v>362</v>
      </c>
      <c r="Q1267" s="8"/>
      <c r="R1267" s="8"/>
      <c r="S1267" s="8"/>
    </row>
    <row r="1268" spans="1:19" x14ac:dyDescent="0.25">
      <c r="A1268" s="7" t="s">
        <v>13133</v>
      </c>
      <c r="B1268" s="8" t="s">
        <v>4766</v>
      </c>
      <c r="C1268" s="8" t="s">
        <v>6344</v>
      </c>
      <c r="D1268" s="49" t="s">
        <v>6343</v>
      </c>
      <c r="E1268" s="8" t="s">
        <v>10891</v>
      </c>
      <c r="F1268" s="8" t="s">
        <v>10891</v>
      </c>
      <c r="G1268" s="49" t="s">
        <v>10871</v>
      </c>
      <c r="H1268" s="8" t="s">
        <v>74</v>
      </c>
      <c r="I1268" s="8" t="s">
        <v>28</v>
      </c>
      <c r="J1268" s="49" t="s">
        <v>27</v>
      </c>
      <c r="K1268" s="8" t="s">
        <v>10894</v>
      </c>
      <c r="L1268" s="8" t="s">
        <v>10895</v>
      </c>
      <c r="M1268" s="49"/>
      <c r="N1268" s="8"/>
      <c r="O1268" s="8"/>
      <c r="P1268" s="51" t="s">
        <v>362</v>
      </c>
      <c r="Q1268" s="8"/>
      <c r="R1268" s="8"/>
      <c r="S1268" s="8"/>
    </row>
    <row r="1269" spans="1:19" x14ac:dyDescent="0.25">
      <c r="A1269" s="7" t="s">
        <v>13134</v>
      </c>
      <c r="B1269" s="8" t="s">
        <v>4766</v>
      </c>
      <c r="C1269" s="8" t="s">
        <v>6344</v>
      </c>
      <c r="D1269" s="49" t="s">
        <v>6343</v>
      </c>
      <c r="E1269" s="8" t="s">
        <v>10896</v>
      </c>
      <c r="F1269" s="8" t="s">
        <v>10896</v>
      </c>
      <c r="G1269" s="49" t="s">
        <v>10871</v>
      </c>
      <c r="H1269" s="8" t="s">
        <v>66</v>
      </c>
      <c r="I1269" s="8" t="s">
        <v>28</v>
      </c>
      <c r="J1269" s="49" t="s">
        <v>37</v>
      </c>
      <c r="K1269" s="8" t="s">
        <v>10897</v>
      </c>
      <c r="L1269" s="8" t="s">
        <v>10898</v>
      </c>
      <c r="M1269" s="49"/>
      <c r="N1269" s="8"/>
      <c r="O1269" s="8"/>
      <c r="P1269" s="51" t="s">
        <v>362</v>
      </c>
      <c r="Q1269" s="8"/>
      <c r="R1269" s="8"/>
      <c r="S1269" s="8"/>
    </row>
    <row r="1270" spans="1:19" x14ac:dyDescent="0.25">
      <c r="A1270" s="7" t="s">
        <v>13135</v>
      </c>
      <c r="B1270" s="8" t="s">
        <v>4766</v>
      </c>
      <c r="C1270" s="8" t="s">
        <v>6344</v>
      </c>
      <c r="D1270" s="49" t="s">
        <v>6343</v>
      </c>
      <c r="E1270" s="8" t="s">
        <v>10899</v>
      </c>
      <c r="F1270" s="8" t="s">
        <v>10899</v>
      </c>
      <c r="G1270" s="49" t="s">
        <v>10871</v>
      </c>
      <c r="H1270" s="8" t="s">
        <v>365</v>
      </c>
      <c r="I1270" s="8" t="s">
        <v>37</v>
      </c>
      <c r="J1270" s="49" t="s">
        <v>37</v>
      </c>
      <c r="K1270" s="8" t="s">
        <v>10902</v>
      </c>
      <c r="L1270" s="8" t="s">
        <v>10903</v>
      </c>
      <c r="M1270" s="49"/>
      <c r="N1270" s="8"/>
      <c r="O1270" s="8"/>
      <c r="P1270" s="51" t="s">
        <v>362</v>
      </c>
      <c r="Q1270" s="8"/>
      <c r="R1270" s="8"/>
      <c r="S1270" s="8"/>
    </row>
    <row r="1271" spans="1:19" x14ac:dyDescent="0.25">
      <c r="A1271" s="7" t="s">
        <v>13136</v>
      </c>
      <c r="B1271" s="8" t="s">
        <v>4766</v>
      </c>
      <c r="C1271" s="8" t="s">
        <v>6344</v>
      </c>
      <c r="D1271" s="49" t="s">
        <v>6343</v>
      </c>
      <c r="E1271" s="8" t="s">
        <v>10899</v>
      </c>
      <c r="F1271" s="8" t="s">
        <v>10899</v>
      </c>
      <c r="G1271" s="49" t="s">
        <v>10871</v>
      </c>
      <c r="H1271" s="8" t="s">
        <v>365</v>
      </c>
      <c r="I1271" s="8" t="s">
        <v>28</v>
      </c>
      <c r="J1271" s="49" t="s">
        <v>27</v>
      </c>
      <c r="K1271" s="8" t="s">
        <v>10900</v>
      </c>
      <c r="L1271" s="8" t="s">
        <v>10901</v>
      </c>
      <c r="M1271" s="49"/>
      <c r="N1271" s="8"/>
      <c r="O1271" s="8"/>
      <c r="P1271" s="51" t="s">
        <v>362</v>
      </c>
      <c r="Q1271" s="8"/>
      <c r="R1271" s="8"/>
      <c r="S1271" s="8"/>
    </row>
    <row r="1272" spans="1:19" x14ac:dyDescent="0.25">
      <c r="A1272" s="7" t="s">
        <v>13137</v>
      </c>
      <c r="B1272" s="8" t="s">
        <v>4766</v>
      </c>
      <c r="C1272" s="8" t="s">
        <v>6227</v>
      </c>
      <c r="D1272" s="49" t="s">
        <v>6226</v>
      </c>
      <c r="E1272" s="8" t="s">
        <v>10904</v>
      </c>
      <c r="F1272" s="8" t="s">
        <v>4822</v>
      </c>
      <c r="G1272" s="49" t="s">
        <v>10905</v>
      </c>
      <c r="H1272" s="8" t="s">
        <v>66</v>
      </c>
      <c r="I1272" s="8" t="s">
        <v>28</v>
      </c>
      <c r="J1272" s="49" t="s">
        <v>37</v>
      </c>
      <c r="K1272" s="8" t="s">
        <v>10906</v>
      </c>
      <c r="L1272" s="8" t="s">
        <v>10907</v>
      </c>
      <c r="M1272" s="49"/>
      <c r="N1272" s="8"/>
      <c r="O1272" s="8"/>
      <c r="P1272" s="51" t="s">
        <v>362</v>
      </c>
      <c r="Q1272" s="8"/>
      <c r="R1272" s="8"/>
      <c r="S1272" s="8"/>
    </row>
    <row r="1273" spans="1:19" x14ac:dyDescent="0.25">
      <c r="A1273" s="7" t="s">
        <v>13138</v>
      </c>
      <c r="B1273" s="8" t="s">
        <v>4766</v>
      </c>
      <c r="C1273" s="8" t="s">
        <v>6026</v>
      </c>
      <c r="D1273" s="49" t="s">
        <v>6226</v>
      </c>
      <c r="E1273" s="8" t="s">
        <v>10908</v>
      </c>
      <c r="F1273" s="8" t="s">
        <v>10908</v>
      </c>
      <c r="G1273" s="49" t="s">
        <v>10909</v>
      </c>
      <c r="H1273" s="8" t="s">
        <v>66</v>
      </c>
      <c r="I1273" s="8" t="s">
        <v>28</v>
      </c>
      <c r="J1273" s="49" t="s">
        <v>37</v>
      </c>
      <c r="K1273" s="8" t="s">
        <v>10910</v>
      </c>
      <c r="L1273" s="8" t="s">
        <v>10911</v>
      </c>
      <c r="M1273" s="49"/>
      <c r="N1273" s="8"/>
      <c r="O1273" s="8"/>
      <c r="P1273" s="51" t="s">
        <v>362</v>
      </c>
      <c r="Q1273" s="8"/>
      <c r="R1273" s="8"/>
      <c r="S1273" s="8"/>
    </row>
    <row r="1274" spans="1:19" x14ac:dyDescent="0.25">
      <c r="A1274" s="7" t="s">
        <v>13139</v>
      </c>
      <c r="B1274" s="8" t="s">
        <v>4766</v>
      </c>
      <c r="C1274" s="8" t="s">
        <v>5887</v>
      </c>
      <c r="D1274" s="49" t="s">
        <v>5886</v>
      </c>
      <c r="E1274" s="8" t="s">
        <v>10912</v>
      </c>
      <c r="F1274" s="8" t="s">
        <v>10912</v>
      </c>
      <c r="G1274" s="49" t="s">
        <v>5982</v>
      </c>
      <c r="H1274" s="8" t="s">
        <v>112</v>
      </c>
      <c r="I1274" s="8" t="s">
        <v>37</v>
      </c>
      <c r="J1274" s="49" t="s">
        <v>37</v>
      </c>
      <c r="K1274" s="8" t="s">
        <v>10915</v>
      </c>
      <c r="L1274" s="8" t="s">
        <v>10916</v>
      </c>
      <c r="M1274" s="49"/>
      <c r="N1274" s="8"/>
      <c r="O1274" s="8"/>
      <c r="P1274" s="51" t="s">
        <v>362</v>
      </c>
      <c r="Q1274" s="8"/>
      <c r="R1274" s="8"/>
      <c r="S1274" s="8"/>
    </row>
    <row r="1275" spans="1:19" x14ac:dyDescent="0.25">
      <c r="A1275" s="7" t="s">
        <v>13140</v>
      </c>
      <c r="B1275" s="8" t="s">
        <v>4766</v>
      </c>
      <c r="C1275" s="8" t="s">
        <v>5887</v>
      </c>
      <c r="D1275" s="49" t="s">
        <v>5886</v>
      </c>
      <c r="E1275" s="8" t="s">
        <v>10912</v>
      </c>
      <c r="F1275" s="8" t="s">
        <v>10912</v>
      </c>
      <c r="G1275" s="49" t="s">
        <v>5982</v>
      </c>
      <c r="H1275" s="8" t="s">
        <v>112</v>
      </c>
      <c r="I1275" s="8" t="s">
        <v>28</v>
      </c>
      <c r="J1275" s="49" t="s">
        <v>27</v>
      </c>
      <c r="K1275" s="8" t="s">
        <v>10913</v>
      </c>
      <c r="L1275" s="8" t="s">
        <v>10914</v>
      </c>
      <c r="M1275" s="49"/>
      <c r="N1275" s="8"/>
      <c r="O1275" s="8"/>
      <c r="P1275" s="51" t="s">
        <v>362</v>
      </c>
      <c r="Q1275" s="8"/>
      <c r="R1275" s="8"/>
      <c r="S1275" s="8"/>
    </row>
    <row r="1276" spans="1:19" x14ac:dyDescent="0.25">
      <c r="A1276" s="7" t="s">
        <v>13141</v>
      </c>
      <c r="B1276" s="8" t="s">
        <v>4766</v>
      </c>
      <c r="C1276" s="8" t="s">
        <v>5887</v>
      </c>
      <c r="D1276" s="49" t="s">
        <v>5886</v>
      </c>
      <c r="E1276" s="8" t="s">
        <v>10917</v>
      </c>
      <c r="F1276" s="8" t="s">
        <v>10917</v>
      </c>
      <c r="G1276" s="49" t="s">
        <v>5982</v>
      </c>
      <c r="H1276" s="8" t="s">
        <v>398</v>
      </c>
      <c r="I1276" s="8" t="s">
        <v>37</v>
      </c>
      <c r="J1276" s="49" t="s">
        <v>37</v>
      </c>
      <c r="K1276" s="8" t="s">
        <v>10920</v>
      </c>
      <c r="L1276" s="8" t="s">
        <v>10921</v>
      </c>
      <c r="M1276" s="49"/>
      <c r="N1276" s="8"/>
      <c r="O1276" s="8"/>
      <c r="P1276" s="51" t="s">
        <v>362</v>
      </c>
      <c r="Q1276" s="8"/>
      <c r="R1276" s="8"/>
      <c r="S1276" s="8"/>
    </row>
    <row r="1277" spans="1:19" x14ac:dyDescent="0.25">
      <c r="A1277" s="7" t="s">
        <v>13142</v>
      </c>
      <c r="B1277" s="8" t="s">
        <v>4766</v>
      </c>
      <c r="C1277" s="8" t="s">
        <v>5887</v>
      </c>
      <c r="D1277" s="49" t="s">
        <v>5886</v>
      </c>
      <c r="E1277" s="8" t="s">
        <v>10917</v>
      </c>
      <c r="F1277" s="8" t="s">
        <v>10917</v>
      </c>
      <c r="G1277" s="49" t="s">
        <v>5982</v>
      </c>
      <c r="H1277" s="8" t="s">
        <v>398</v>
      </c>
      <c r="I1277" s="8" t="s">
        <v>28</v>
      </c>
      <c r="J1277" s="49" t="s">
        <v>27</v>
      </c>
      <c r="K1277" s="8" t="s">
        <v>10918</v>
      </c>
      <c r="L1277" s="8" t="s">
        <v>10919</v>
      </c>
      <c r="M1277" s="49"/>
      <c r="N1277" s="8"/>
      <c r="O1277" s="8"/>
      <c r="P1277" s="51" t="s">
        <v>362</v>
      </c>
      <c r="Q1277" s="8"/>
      <c r="R1277" s="8"/>
      <c r="S1277" s="8"/>
    </row>
    <row r="1278" spans="1:19" x14ac:dyDescent="0.25">
      <c r="A1278" s="7" t="s">
        <v>13143</v>
      </c>
      <c r="B1278" s="8" t="s">
        <v>4766</v>
      </c>
      <c r="C1278" s="8" t="s">
        <v>5887</v>
      </c>
      <c r="D1278" s="49" t="s">
        <v>5886</v>
      </c>
      <c r="E1278" s="8" t="s">
        <v>10922</v>
      </c>
      <c r="F1278" s="8" t="s">
        <v>10922</v>
      </c>
      <c r="G1278" s="49" t="s">
        <v>5982</v>
      </c>
      <c r="H1278" s="8" t="s">
        <v>59</v>
      </c>
      <c r="I1278" s="8" t="s">
        <v>37</v>
      </c>
      <c r="J1278" s="49" t="s">
        <v>37</v>
      </c>
      <c r="K1278" s="8" t="s">
        <v>10925</v>
      </c>
      <c r="L1278" s="8" t="s">
        <v>10926</v>
      </c>
      <c r="M1278" s="49"/>
      <c r="N1278" s="8"/>
      <c r="O1278" s="8"/>
      <c r="P1278" s="51" t="s">
        <v>362</v>
      </c>
      <c r="Q1278" s="8"/>
      <c r="R1278" s="8"/>
      <c r="S1278" s="8"/>
    </row>
    <row r="1279" spans="1:19" x14ac:dyDescent="0.25">
      <c r="A1279" s="7" t="s">
        <v>13144</v>
      </c>
      <c r="B1279" s="8" t="s">
        <v>4766</v>
      </c>
      <c r="C1279" s="8" t="s">
        <v>5887</v>
      </c>
      <c r="D1279" s="49" t="s">
        <v>5886</v>
      </c>
      <c r="E1279" s="8" t="s">
        <v>10922</v>
      </c>
      <c r="F1279" s="8" t="s">
        <v>10922</v>
      </c>
      <c r="G1279" s="49" t="s">
        <v>5982</v>
      </c>
      <c r="H1279" s="8" t="s">
        <v>59</v>
      </c>
      <c r="I1279" s="8" t="s">
        <v>28</v>
      </c>
      <c r="J1279" s="49" t="s">
        <v>27</v>
      </c>
      <c r="K1279" s="8" t="s">
        <v>10923</v>
      </c>
      <c r="L1279" s="8" t="s">
        <v>10924</v>
      </c>
      <c r="M1279" s="49"/>
      <c r="N1279" s="8"/>
      <c r="O1279" s="8"/>
      <c r="P1279" s="51" t="s">
        <v>362</v>
      </c>
      <c r="Q1279" s="8"/>
      <c r="R1279" s="8"/>
      <c r="S1279" s="8"/>
    </row>
    <row r="1280" spans="1:19" x14ac:dyDescent="0.25">
      <c r="A1280" s="7" t="s">
        <v>13145</v>
      </c>
      <c r="B1280" s="8" t="s">
        <v>4766</v>
      </c>
      <c r="C1280" s="8" t="s">
        <v>5887</v>
      </c>
      <c r="D1280" s="49" t="s">
        <v>5886</v>
      </c>
      <c r="E1280" s="8" t="s">
        <v>10927</v>
      </c>
      <c r="F1280" s="8" t="s">
        <v>10927</v>
      </c>
      <c r="G1280" s="49" t="s">
        <v>5982</v>
      </c>
      <c r="H1280" s="8" t="s">
        <v>80</v>
      </c>
      <c r="I1280" s="8" t="s">
        <v>37</v>
      </c>
      <c r="J1280" s="49" t="s">
        <v>37</v>
      </c>
      <c r="K1280" s="8" t="s">
        <v>10930</v>
      </c>
      <c r="L1280" s="8" t="s">
        <v>10931</v>
      </c>
      <c r="M1280" s="49"/>
      <c r="N1280" s="8"/>
      <c r="O1280" s="8"/>
      <c r="P1280" s="51" t="s">
        <v>362</v>
      </c>
      <c r="Q1280" s="8"/>
      <c r="R1280" s="8"/>
      <c r="S1280" s="8"/>
    </row>
    <row r="1281" spans="1:19" x14ac:dyDescent="0.25">
      <c r="A1281" s="7" t="s">
        <v>13146</v>
      </c>
      <c r="B1281" s="8" t="s">
        <v>4766</v>
      </c>
      <c r="C1281" s="8" t="s">
        <v>5887</v>
      </c>
      <c r="D1281" s="49" t="s">
        <v>5886</v>
      </c>
      <c r="E1281" s="8" t="s">
        <v>10927</v>
      </c>
      <c r="F1281" s="8" t="s">
        <v>10927</v>
      </c>
      <c r="G1281" s="49" t="s">
        <v>5982</v>
      </c>
      <c r="H1281" s="8" t="s">
        <v>80</v>
      </c>
      <c r="I1281" s="8" t="s">
        <v>28</v>
      </c>
      <c r="J1281" s="49" t="s">
        <v>27</v>
      </c>
      <c r="K1281" s="8" t="s">
        <v>10928</v>
      </c>
      <c r="L1281" s="8" t="s">
        <v>10929</v>
      </c>
      <c r="M1281" s="49"/>
      <c r="N1281" s="8"/>
      <c r="O1281" s="8"/>
      <c r="P1281" s="51" t="s">
        <v>362</v>
      </c>
      <c r="Q1281" s="8"/>
      <c r="R1281" s="8"/>
      <c r="S1281" s="8"/>
    </row>
    <row r="1282" spans="1:19" x14ac:dyDescent="0.25">
      <c r="A1282" s="7" t="s">
        <v>13147</v>
      </c>
      <c r="B1282" s="8" t="s">
        <v>4766</v>
      </c>
      <c r="C1282" s="8" t="s">
        <v>5887</v>
      </c>
      <c r="D1282" s="49" t="s">
        <v>5886</v>
      </c>
      <c r="E1282" s="8" t="s">
        <v>10932</v>
      </c>
      <c r="F1282" s="8" t="s">
        <v>10932</v>
      </c>
      <c r="G1282" s="49" t="s">
        <v>5982</v>
      </c>
      <c r="H1282" s="8" t="s">
        <v>74</v>
      </c>
      <c r="I1282" s="8" t="s">
        <v>37</v>
      </c>
      <c r="J1282" s="49" t="s">
        <v>37</v>
      </c>
      <c r="K1282" s="8" t="s">
        <v>10935</v>
      </c>
      <c r="L1282" s="8" t="s">
        <v>10936</v>
      </c>
      <c r="M1282" s="49"/>
      <c r="N1282" s="8"/>
      <c r="O1282" s="8"/>
      <c r="P1282" s="51" t="s">
        <v>362</v>
      </c>
      <c r="Q1282" s="8"/>
      <c r="R1282" s="8"/>
      <c r="S1282" s="8"/>
    </row>
    <row r="1283" spans="1:19" x14ac:dyDescent="0.25">
      <c r="A1283" s="7" t="s">
        <v>13148</v>
      </c>
      <c r="B1283" s="8" t="s">
        <v>4766</v>
      </c>
      <c r="C1283" s="8" t="s">
        <v>5887</v>
      </c>
      <c r="D1283" s="49" t="s">
        <v>5886</v>
      </c>
      <c r="E1283" s="8" t="s">
        <v>10932</v>
      </c>
      <c r="F1283" s="8" t="s">
        <v>10932</v>
      </c>
      <c r="G1283" s="49" t="s">
        <v>5982</v>
      </c>
      <c r="H1283" s="8" t="s">
        <v>74</v>
      </c>
      <c r="I1283" s="8" t="s">
        <v>28</v>
      </c>
      <c r="J1283" s="49" t="s">
        <v>27</v>
      </c>
      <c r="K1283" s="8" t="s">
        <v>10933</v>
      </c>
      <c r="L1283" s="8" t="s">
        <v>10934</v>
      </c>
      <c r="M1283" s="49"/>
      <c r="N1283" s="8"/>
      <c r="O1283" s="8"/>
      <c r="P1283" s="51" t="s">
        <v>362</v>
      </c>
      <c r="Q1283" s="8"/>
      <c r="R1283" s="8"/>
      <c r="S1283" s="8"/>
    </row>
    <row r="1284" spans="1:19" x14ac:dyDescent="0.25">
      <c r="A1284" s="7" t="s">
        <v>13149</v>
      </c>
      <c r="B1284" s="8" t="s">
        <v>4766</v>
      </c>
      <c r="C1284" s="8" t="s">
        <v>5887</v>
      </c>
      <c r="D1284" s="49" t="s">
        <v>5886</v>
      </c>
      <c r="E1284" s="8" t="s">
        <v>10937</v>
      </c>
      <c r="F1284" s="8" t="s">
        <v>10937</v>
      </c>
      <c r="G1284" s="49" t="s">
        <v>5982</v>
      </c>
      <c r="H1284" s="8" t="s">
        <v>66</v>
      </c>
      <c r="I1284" s="8" t="s">
        <v>28</v>
      </c>
      <c r="J1284" s="49" t="s">
        <v>37</v>
      </c>
      <c r="K1284" s="8" t="s">
        <v>10938</v>
      </c>
      <c r="L1284" s="8" t="s">
        <v>10939</v>
      </c>
      <c r="M1284" s="49"/>
      <c r="N1284" s="8"/>
      <c r="O1284" s="8"/>
      <c r="P1284" s="51" t="s">
        <v>362</v>
      </c>
      <c r="Q1284" s="8"/>
      <c r="R1284" s="8"/>
      <c r="S1284" s="8"/>
    </row>
    <row r="1285" spans="1:19" x14ac:dyDescent="0.25">
      <c r="A1285" s="7" t="s">
        <v>13150</v>
      </c>
      <c r="B1285" s="8" t="s">
        <v>4766</v>
      </c>
      <c r="C1285" s="8" t="s">
        <v>5887</v>
      </c>
      <c r="D1285" s="49" t="s">
        <v>5886</v>
      </c>
      <c r="E1285" s="8" t="s">
        <v>10940</v>
      </c>
      <c r="F1285" s="8" t="s">
        <v>10940</v>
      </c>
      <c r="G1285" s="49" t="s">
        <v>5982</v>
      </c>
      <c r="H1285" s="8" t="s">
        <v>365</v>
      </c>
      <c r="I1285" s="8" t="s">
        <v>37</v>
      </c>
      <c r="J1285" s="49" t="s">
        <v>37</v>
      </c>
      <c r="K1285" s="8" t="s">
        <v>10943</v>
      </c>
      <c r="L1285" s="8" t="s">
        <v>10944</v>
      </c>
      <c r="M1285" s="49"/>
      <c r="N1285" s="8"/>
      <c r="O1285" s="8"/>
      <c r="P1285" s="51" t="s">
        <v>362</v>
      </c>
      <c r="Q1285" s="8"/>
      <c r="R1285" s="8"/>
      <c r="S1285" s="8"/>
    </row>
    <row r="1286" spans="1:19" x14ac:dyDescent="0.25">
      <c r="A1286" s="7" t="s">
        <v>13151</v>
      </c>
      <c r="B1286" s="8" t="s">
        <v>4766</v>
      </c>
      <c r="C1286" s="8" t="s">
        <v>5887</v>
      </c>
      <c r="D1286" s="49" t="s">
        <v>5886</v>
      </c>
      <c r="E1286" s="8" t="s">
        <v>10940</v>
      </c>
      <c r="F1286" s="8" t="s">
        <v>10940</v>
      </c>
      <c r="G1286" s="49" t="s">
        <v>5982</v>
      </c>
      <c r="H1286" s="8" t="s">
        <v>365</v>
      </c>
      <c r="I1286" s="8" t="s">
        <v>28</v>
      </c>
      <c r="J1286" s="49" t="s">
        <v>27</v>
      </c>
      <c r="K1286" s="8" t="s">
        <v>10941</v>
      </c>
      <c r="L1286" s="8" t="s">
        <v>10942</v>
      </c>
      <c r="M1286" s="49"/>
      <c r="N1286" s="8"/>
      <c r="O1286" s="8"/>
      <c r="P1286" s="51" t="s">
        <v>362</v>
      </c>
      <c r="Q1286" s="8"/>
      <c r="R1286" s="8"/>
      <c r="S1286" s="8"/>
    </row>
    <row r="1287" spans="1:19" x14ac:dyDescent="0.25">
      <c r="A1287" s="7" t="s">
        <v>13152</v>
      </c>
      <c r="B1287" s="8" t="s">
        <v>4766</v>
      </c>
      <c r="C1287" s="8" t="s">
        <v>5781</v>
      </c>
      <c r="D1287" s="49" t="s">
        <v>5780</v>
      </c>
      <c r="E1287" s="8" t="s">
        <v>10945</v>
      </c>
      <c r="F1287" s="8" t="s">
        <v>10945</v>
      </c>
      <c r="G1287" s="49" t="s">
        <v>10946</v>
      </c>
      <c r="H1287" s="8" t="s">
        <v>112</v>
      </c>
      <c r="I1287" s="8" t="s">
        <v>37</v>
      </c>
      <c r="J1287" s="49" t="s">
        <v>37</v>
      </c>
      <c r="K1287" s="8" t="s">
        <v>10947</v>
      </c>
      <c r="L1287" s="8" t="s">
        <v>10948</v>
      </c>
      <c r="M1287" s="49"/>
      <c r="N1287" s="8"/>
      <c r="O1287" s="8"/>
      <c r="P1287" s="51" t="s">
        <v>362</v>
      </c>
      <c r="Q1287" s="8"/>
      <c r="R1287" s="8"/>
      <c r="S1287" s="8"/>
    </row>
    <row r="1288" spans="1:19" x14ac:dyDescent="0.25">
      <c r="A1288" s="7" t="s">
        <v>13153</v>
      </c>
      <c r="B1288" s="8" t="s">
        <v>4766</v>
      </c>
      <c r="C1288" s="8" t="s">
        <v>5781</v>
      </c>
      <c r="D1288" s="49" t="s">
        <v>5780</v>
      </c>
      <c r="E1288" s="8" t="s">
        <v>10945</v>
      </c>
      <c r="F1288" s="8" t="s">
        <v>10945</v>
      </c>
      <c r="G1288" s="49" t="s">
        <v>10946</v>
      </c>
      <c r="H1288" s="8" t="s">
        <v>112</v>
      </c>
      <c r="I1288" s="8" t="s">
        <v>28</v>
      </c>
      <c r="J1288" s="49" t="s">
        <v>27</v>
      </c>
      <c r="K1288" s="8" t="s">
        <v>10949</v>
      </c>
      <c r="L1288" s="8" t="s">
        <v>10950</v>
      </c>
      <c r="M1288" s="49"/>
      <c r="N1288" s="8"/>
      <c r="O1288" s="8"/>
      <c r="P1288" s="51" t="s">
        <v>362</v>
      </c>
      <c r="Q1288" s="8"/>
      <c r="R1288" s="8"/>
      <c r="S1288" s="8"/>
    </row>
    <row r="1289" spans="1:19" x14ac:dyDescent="0.25">
      <c r="A1289" s="7" t="s">
        <v>13154</v>
      </c>
      <c r="B1289" s="8" t="s">
        <v>4766</v>
      </c>
      <c r="C1289" s="8" t="s">
        <v>5781</v>
      </c>
      <c r="D1289" s="49" t="s">
        <v>5780</v>
      </c>
      <c r="E1289" s="8" t="s">
        <v>10951</v>
      </c>
      <c r="F1289" s="8" t="s">
        <v>10951</v>
      </c>
      <c r="G1289" s="49" t="s">
        <v>10946</v>
      </c>
      <c r="H1289" s="8" t="s">
        <v>398</v>
      </c>
      <c r="I1289" s="8" t="s">
        <v>37</v>
      </c>
      <c r="J1289" s="49" t="s">
        <v>37</v>
      </c>
      <c r="K1289" s="8" t="s">
        <v>10954</v>
      </c>
      <c r="L1289" s="8" t="s">
        <v>10955</v>
      </c>
      <c r="M1289" s="49"/>
      <c r="N1289" s="8"/>
      <c r="O1289" s="8"/>
      <c r="P1289" s="51" t="s">
        <v>362</v>
      </c>
      <c r="Q1289" s="8"/>
      <c r="R1289" s="8"/>
      <c r="S1289" s="8"/>
    </row>
    <row r="1290" spans="1:19" x14ac:dyDescent="0.25">
      <c r="A1290" s="7" t="s">
        <v>13155</v>
      </c>
      <c r="B1290" s="8" t="s">
        <v>4766</v>
      </c>
      <c r="C1290" s="8" t="s">
        <v>5781</v>
      </c>
      <c r="D1290" s="49" t="s">
        <v>5780</v>
      </c>
      <c r="E1290" s="8" t="s">
        <v>10951</v>
      </c>
      <c r="F1290" s="8" t="s">
        <v>10951</v>
      </c>
      <c r="G1290" s="49" t="s">
        <v>10946</v>
      </c>
      <c r="H1290" s="8" t="s">
        <v>398</v>
      </c>
      <c r="I1290" s="8" t="s">
        <v>28</v>
      </c>
      <c r="J1290" s="49" t="s">
        <v>27</v>
      </c>
      <c r="K1290" s="8" t="s">
        <v>10952</v>
      </c>
      <c r="L1290" s="8" t="s">
        <v>10953</v>
      </c>
      <c r="M1290" s="49"/>
      <c r="N1290" s="8"/>
      <c r="O1290" s="8"/>
      <c r="P1290" s="51" t="s">
        <v>362</v>
      </c>
      <c r="Q1290" s="8"/>
      <c r="R1290" s="8"/>
      <c r="S1290" s="8"/>
    </row>
    <row r="1291" spans="1:19" x14ac:dyDescent="0.25">
      <c r="A1291" s="7" t="s">
        <v>13156</v>
      </c>
      <c r="B1291" s="8" t="s">
        <v>4766</v>
      </c>
      <c r="C1291" s="8" t="s">
        <v>5781</v>
      </c>
      <c r="D1291" s="49" t="s">
        <v>5780</v>
      </c>
      <c r="E1291" s="8" t="s">
        <v>10956</v>
      </c>
      <c r="F1291" s="8" t="s">
        <v>10956</v>
      </c>
      <c r="G1291" s="49" t="s">
        <v>10946</v>
      </c>
      <c r="H1291" s="8" t="s">
        <v>59</v>
      </c>
      <c r="I1291" s="8" t="s">
        <v>37</v>
      </c>
      <c r="J1291" s="49" t="s">
        <v>37</v>
      </c>
      <c r="K1291" s="8" t="s">
        <v>10959</v>
      </c>
      <c r="L1291" s="8" t="s">
        <v>10960</v>
      </c>
      <c r="M1291" s="49"/>
      <c r="N1291" s="8"/>
      <c r="O1291" s="8"/>
      <c r="P1291" s="51" t="s">
        <v>362</v>
      </c>
      <c r="Q1291" s="8"/>
      <c r="R1291" s="8"/>
      <c r="S1291" s="8"/>
    </row>
    <row r="1292" spans="1:19" x14ac:dyDescent="0.25">
      <c r="A1292" s="7" t="s">
        <v>13157</v>
      </c>
      <c r="B1292" s="8" t="s">
        <v>4766</v>
      </c>
      <c r="C1292" s="8" t="s">
        <v>5781</v>
      </c>
      <c r="D1292" s="49" t="s">
        <v>5780</v>
      </c>
      <c r="E1292" s="8" t="s">
        <v>10956</v>
      </c>
      <c r="F1292" s="8" t="s">
        <v>10956</v>
      </c>
      <c r="G1292" s="49" t="s">
        <v>10946</v>
      </c>
      <c r="H1292" s="8" t="s">
        <v>59</v>
      </c>
      <c r="I1292" s="8" t="s">
        <v>28</v>
      </c>
      <c r="J1292" s="49" t="s">
        <v>27</v>
      </c>
      <c r="K1292" s="8" t="s">
        <v>10957</v>
      </c>
      <c r="L1292" s="8" t="s">
        <v>10958</v>
      </c>
      <c r="M1292" s="49"/>
      <c r="N1292" s="8"/>
      <c r="O1292" s="8"/>
      <c r="P1292" s="51" t="s">
        <v>362</v>
      </c>
      <c r="Q1292" s="8"/>
      <c r="R1292" s="8"/>
      <c r="S1292" s="8"/>
    </row>
    <row r="1293" spans="1:19" x14ac:dyDescent="0.25">
      <c r="A1293" s="7" t="s">
        <v>13158</v>
      </c>
      <c r="B1293" s="8" t="s">
        <v>4766</v>
      </c>
      <c r="C1293" s="8" t="s">
        <v>5781</v>
      </c>
      <c r="D1293" s="49" t="s">
        <v>5780</v>
      </c>
      <c r="E1293" s="8" t="s">
        <v>10961</v>
      </c>
      <c r="F1293" s="8" t="s">
        <v>10961</v>
      </c>
      <c r="G1293" s="49" t="s">
        <v>10946</v>
      </c>
      <c r="H1293" s="8" t="s">
        <v>80</v>
      </c>
      <c r="I1293" s="8" t="s">
        <v>37</v>
      </c>
      <c r="J1293" s="49" t="s">
        <v>37</v>
      </c>
      <c r="K1293" s="8" t="s">
        <v>10964</v>
      </c>
      <c r="L1293" s="8" t="s">
        <v>10965</v>
      </c>
      <c r="M1293" s="49"/>
      <c r="N1293" s="8"/>
      <c r="O1293" s="8"/>
      <c r="P1293" s="51" t="s">
        <v>362</v>
      </c>
      <c r="Q1293" s="8"/>
      <c r="R1293" s="8"/>
      <c r="S1293" s="8"/>
    </row>
    <row r="1294" spans="1:19" x14ac:dyDescent="0.25">
      <c r="A1294" s="7" t="s">
        <v>13159</v>
      </c>
      <c r="B1294" s="8" t="s">
        <v>4766</v>
      </c>
      <c r="C1294" s="8" t="s">
        <v>5781</v>
      </c>
      <c r="D1294" s="49" t="s">
        <v>5780</v>
      </c>
      <c r="E1294" s="8" t="s">
        <v>10961</v>
      </c>
      <c r="F1294" s="8" t="s">
        <v>10961</v>
      </c>
      <c r="G1294" s="49" t="s">
        <v>10946</v>
      </c>
      <c r="H1294" s="8" t="s">
        <v>80</v>
      </c>
      <c r="I1294" s="8" t="s">
        <v>28</v>
      </c>
      <c r="J1294" s="49" t="s">
        <v>27</v>
      </c>
      <c r="K1294" s="8" t="s">
        <v>10962</v>
      </c>
      <c r="L1294" s="8" t="s">
        <v>10963</v>
      </c>
      <c r="M1294" s="49"/>
      <c r="N1294" s="8"/>
      <c r="O1294" s="8"/>
      <c r="P1294" s="51" t="s">
        <v>362</v>
      </c>
      <c r="Q1294" s="8"/>
      <c r="R1294" s="8"/>
      <c r="S1294" s="8"/>
    </row>
    <row r="1295" spans="1:19" x14ac:dyDescent="0.25">
      <c r="A1295" s="7" t="s">
        <v>13160</v>
      </c>
      <c r="B1295" s="8" t="s">
        <v>4766</v>
      </c>
      <c r="C1295" s="8" t="s">
        <v>5781</v>
      </c>
      <c r="D1295" s="49" t="s">
        <v>5780</v>
      </c>
      <c r="E1295" s="8" t="s">
        <v>10966</v>
      </c>
      <c r="F1295" s="8" t="s">
        <v>10966</v>
      </c>
      <c r="G1295" s="49" t="s">
        <v>10946</v>
      </c>
      <c r="H1295" s="8" t="s">
        <v>74</v>
      </c>
      <c r="I1295" s="8" t="s">
        <v>37</v>
      </c>
      <c r="J1295" s="49" t="s">
        <v>37</v>
      </c>
      <c r="K1295" s="8" t="s">
        <v>10967</v>
      </c>
      <c r="L1295" s="8" t="s">
        <v>10968</v>
      </c>
      <c r="M1295" s="49"/>
      <c r="N1295" s="8"/>
      <c r="O1295" s="8"/>
      <c r="P1295" s="51" t="s">
        <v>362</v>
      </c>
      <c r="Q1295" s="8"/>
      <c r="R1295" s="8"/>
      <c r="S1295" s="8"/>
    </row>
    <row r="1296" spans="1:19" x14ac:dyDescent="0.25">
      <c r="A1296" s="7" t="s">
        <v>13161</v>
      </c>
      <c r="B1296" s="8" t="s">
        <v>4766</v>
      </c>
      <c r="C1296" s="8" t="s">
        <v>5781</v>
      </c>
      <c r="D1296" s="49" t="s">
        <v>5780</v>
      </c>
      <c r="E1296" s="8" t="s">
        <v>10966</v>
      </c>
      <c r="F1296" s="8" t="s">
        <v>10966</v>
      </c>
      <c r="G1296" s="49" t="s">
        <v>10946</v>
      </c>
      <c r="H1296" s="8" t="s">
        <v>74</v>
      </c>
      <c r="I1296" s="8" t="s">
        <v>28</v>
      </c>
      <c r="J1296" s="49" t="s">
        <v>27</v>
      </c>
      <c r="K1296" s="8" t="s">
        <v>10969</v>
      </c>
      <c r="L1296" s="8" t="s">
        <v>10970</v>
      </c>
      <c r="M1296" s="49"/>
      <c r="N1296" s="8"/>
      <c r="O1296" s="8"/>
      <c r="P1296" s="51" t="s">
        <v>362</v>
      </c>
      <c r="Q1296" s="8"/>
      <c r="R1296" s="8"/>
      <c r="S1296" s="8"/>
    </row>
    <row r="1297" spans="1:19" x14ac:dyDescent="0.25">
      <c r="A1297" s="7" t="s">
        <v>13162</v>
      </c>
      <c r="B1297" s="8" t="s">
        <v>4766</v>
      </c>
      <c r="C1297" s="8" t="s">
        <v>5781</v>
      </c>
      <c r="D1297" s="49" t="s">
        <v>5780</v>
      </c>
      <c r="E1297" s="8" t="s">
        <v>10971</v>
      </c>
      <c r="F1297" s="8" t="s">
        <v>10971</v>
      </c>
      <c r="G1297" s="49" t="s">
        <v>10946</v>
      </c>
      <c r="H1297" s="8" t="s">
        <v>66</v>
      </c>
      <c r="I1297" s="8" t="s">
        <v>28</v>
      </c>
      <c r="J1297" s="49" t="s">
        <v>37</v>
      </c>
      <c r="K1297" s="8" t="s">
        <v>10972</v>
      </c>
      <c r="L1297" s="8" t="s">
        <v>10973</v>
      </c>
      <c r="M1297" s="49"/>
      <c r="N1297" s="8"/>
      <c r="O1297" s="8"/>
      <c r="P1297" s="51" t="s">
        <v>362</v>
      </c>
      <c r="Q1297" s="8"/>
      <c r="R1297" s="8"/>
      <c r="S1297" s="8"/>
    </row>
    <row r="1298" spans="1:19" x14ac:dyDescent="0.25">
      <c r="A1298" s="7" t="s">
        <v>13163</v>
      </c>
      <c r="B1298" s="8" t="s">
        <v>4766</v>
      </c>
      <c r="C1298" s="8" t="s">
        <v>5781</v>
      </c>
      <c r="D1298" s="49" t="s">
        <v>5780</v>
      </c>
      <c r="E1298" s="8" t="s">
        <v>10974</v>
      </c>
      <c r="F1298" s="8" t="s">
        <v>10974</v>
      </c>
      <c r="G1298" s="49" t="s">
        <v>10946</v>
      </c>
      <c r="H1298" s="8" t="s">
        <v>365</v>
      </c>
      <c r="I1298" s="8" t="s">
        <v>37</v>
      </c>
      <c r="J1298" s="49" t="s">
        <v>37</v>
      </c>
      <c r="K1298" s="8" t="s">
        <v>10977</v>
      </c>
      <c r="L1298" s="8" t="s">
        <v>10978</v>
      </c>
      <c r="M1298" s="49"/>
      <c r="N1298" s="8"/>
      <c r="O1298" s="8"/>
      <c r="P1298" s="51" t="s">
        <v>362</v>
      </c>
      <c r="Q1298" s="8"/>
      <c r="R1298" s="8"/>
      <c r="S1298" s="8"/>
    </row>
    <row r="1299" spans="1:19" x14ac:dyDescent="0.25">
      <c r="A1299" s="7" t="s">
        <v>13164</v>
      </c>
      <c r="B1299" s="8" t="s">
        <v>4766</v>
      </c>
      <c r="C1299" s="8" t="s">
        <v>5781</v>
      </c>
      <c r="D1299" s="49" t="s">
        <v>5780</v>
      </c>
      <c r="E1299" s="8" t="s">
        <v>10974</v>
      </c>
      <c r="F1299" s="8" t="s">
        <v>10974</v>
      </c>
      <c r="G1299" s="49" t="s">
        <v>10946</v>
      </c>
      <c r="H1299" s="8" t="s">
        <v>365</v>
      </c>
      <c r="I1299" s="8" t="s">
        <v>28</v>
      </c>
      <c r="J1299" s="49" t="s">
        <v>27</v>
      </c>
      <c r="K1299" s="8" t="s">
        <v>10975</v>
      </c>
      <c r="L1299" s="8" t="s">
        <v>10976</v>
      </c>
      <c r="M1299" s="49"/>
      <c r="N1299" s="8"/>
      <c r="O1299" s="8"/>
      <c r="P1299" s="51" t="s">
        <v>362</v>
      </c>
      <c r="Q1299" s="8"/>
      <c r="R1299" s="8"/>
      <c r="S1299" s="8"/>
    </row>
    <row r="1300" spans="1:19" x14ac:dyDescent="0.25">
      <c r="A1300" s="7" t="s">
        <v>13165</v>
      </c>
      <c r="B1300" s="8" t="s">
        <v>4766</v>
      </c>
      <c r="C1300" s="8" t="s">
        <v>5781</v>
      </c>
      <c r="D1300" s="49" t="s">
        <v>5780</v>
      </c>
      <c r="E1300" s="8" t="s">
        <v>10979</v>
      </c>
      <c r="F1300" s="8" t="s">
        <v>10979</v>
      </c>
      <c r="G1300" s="49" t="s">
        <v>10946</v>
      </c>
      <c r="H1300" s="8" t="s">
        <v>40</v>
      </c>
      <c r="I1300" s="8" t="s">
        <v>37</v>
      </c>
      <c r="J1300" s="49" t="s">
        <v>37</v>
      </c>
      <c r="K1300" s="8" t="s">
        <v>10980</v>
      </c>
      <c r="L1300" s="8" t="s">
        <v>10981</v>
      </c>
      <c r="M1300" s="49"/>
      <c r="N1300" s="8"/>
      <c r="O1300" s="8"/>
      <c r="P1300" s="51" t="s">
        <v>362</v>
      </c>
      <c r="Q1300" s="8"/>
      <c r="R1300" s="8"/>
      <c r="S1300" s="8"/>
    </row>
    <row r="1301" spans="1:19" x14ac:dyDescent="0.25">
      <c r="A1301" s="7" t="s">
        <v>13166</v>
      </c>
      <c r="B1301" s="8" t="s">
        <v>4766</v>
      </c>
      <c r="C1301" s="8" t="s">
        <v>5781</v>
      </c>
      <c r="D1301" s="49" t="s">
        <v>5780</v>
      </c>
      <c r="E1301" s="8" t="s">
        <v>10979</v>
      </c>
      <c r="F1301" s="8" t="s">
        <v>10979</v>
      </c>
      <c r="G1301" s="49" t="s">
        <v>10946</v>
      </c>
      <c r="H1301" s="8" t="s">
        <v>40</v>
      </c>
      <c r="I1301" s="8" t="s">
        <v>28</v>
      </c>
      <c r="J1301" s="49" t="s">
        <v>27</v>
      </c>
      <c r="K1301" s="8" t="s">
        <v>10982</v>
      </c>
      <c r="L1301" s="8" t="s">
        <v>10983</v>
      </c>
      <c r="M1301" s="49"/>
      <c r="N1301" s="8"/>
      <c r="O1301" s="8"/>
      <c r="P1301" s="51" t="s">
        <v>362</v>
      </c>
      <c r="Q1301" s="8"/>
      <c r="R1301" s="8"/>
      <c r="S1301" s="8"/>
    </row>
    <row r="1302" spans="1:19" x14ac:dyDescent="0.25">
      <c r="A1302" s="7" t="s">
        <v>13167</v>
      </c>
      <c r="B1302" s="8" t="s">
        <v>4766</v>
      </c>
      <c r="C1302" s="8" t="s">
        <v>5677</v>
      </c>
      <c r="D1302" s="49" t="s">
        <v>5676</v>
      </c>
      <c r="E1302" s="8" t="s">
        <v>10984</v>
      </c>
      <c r="F1302" s="8" t="s">
        <v>10984</v>
      </c>
      <c r="G1302" s="49" t="s">
        <v>5683</v>
      </c>
      <c r="H1302" s="8" t="s">
        <v>112</v>
      </c>
      <c r="I1302" s="8" t="s">
        <v>37</v>
      </c>
      <c r="J1302" s="49" t="s">
        <v>37</v>
      </c>
      <c r="K1302" s="8" t="s">
        <v>10985</v>
      </c>
      <c r="L1302" s="8" t="s">
        <v>10986</v>
      </c>
      <c r="M1302" s="49"/>
      <c r="N1302" s="8"/>
      <c r="O1302" s="8"/>
      <c r="P1302" s="51" t="s">
        <v>362</v>
      </c>
      <c r="Q1302" s="8"/>
      <c r="R1302" s="8"/>
      <c r="S1302" s="8"/>
    </row>
    <row r="1303" spans="1:19" x14ac:dyDescent="0.25">
      <c r="A1303" s="7" t="s">
        <v>13168</v>
      </c>
      <c r="B1303" s="8" t="s">
        <v>4766</v>
      </c>
      <c r="C1303" s="8" t="s">
        <v>5677</v>
      </c>
      <c r="D1303" s="49" t="s">
        <v>5676</v>
      </c>
      <c r="E1303" s="8" t="s">
        <v>10984</v>
      </c>
      <c r="F1303" s="8" t="s">
        <v>10984</v>
      </c>
      <c r="G1303" s="49" t="s">
        <v>5683</v>
      </c>
      <c r="H1303" s="8" t="s">
        <v>112</v>
      </c>
      <c r="I1303" s="8" t="s">
        <v>28</v>
      </c>
      <c r="J1303" s="49" t="s">
        <v>27</v>
      </c>
      <c r="K1303" s="8" t="s">
        <v>10987</v>
      </c>
      <c r="L1303" s="8" t="s">
        <v>10988</v>
      </c>
      <c r="M1303" s="49"/>
      <c r="N1303" s="8"/>
      <c r="O1303" s="8"/>
      <c r="P1303" s="51" t="s">
        <v>362</v>
      </c>
      <c r="Q1303" s="8"/>
      <c r="R1303" s="8"/>
      <c r="S1303" s="8"/>
    </row>
    <row r="1304" spans="1:19" x14ac:dyDescent="0.25">
      <c r="A1304" s="7" t="s">
        <v>13169</v>
      </c>
      <c r="B1304" s="8" t="s">
        <v>4766</v>
      </c>
      <c r="C1304" s="8" t="s">
        <v>5677</v>
      </c>
      <c r="D1304" s="49" t="s">
        <v>5676</v>
      </c>
      <c r="E1304" s="8" t="s">
        <v>126</v>
      </c>
      <c r="F1304" s="8" t="s">
        <v>126</v>
      </c>
      <c r="G1304" s="49" t="s">
        <v>5680</v>
      </c>
      <c r="H1304" s="8" t="s">
        <v>112</v>
      </c>
      <c r="I1304" s="8" t="s">
        <v>37</v>
      </c>
      <c r="J1304" s="49" t="s">
        <v>37</v>
      </c>
      <c r="K1304" s="8" t="s">
        <v>10991</v>
      </c>
      <c r="L1304" s="8" t="s">
        <v>10992</v>
      </c>
      <c r="M1304" s="49"/>
      <c r="N1304" s="8"/>
      <c r="O1304" s="8"/>
      <c r="P1304" s="51" t="s">
        <v>362</v>
      </c>
      <c r="Q1304" s="8"/>
      <c r="R1304" s="55" t="s">
        <v>3342</v>
      </c>
      <c r="S1304" s="8"/>
    </row>
    <row r="1305" spans="1:19" x14ac:dyDescent="0.25">
      <c r="A1305" s="7" t="s">
        <v>13170</v>
      </c>
      <c r="B1305" s="8" t="s">
        <v>4766</v>
      </c>
      <c r="C1305" s="8" t="s">
        <v>5677</v>
      </c>
      <c r="D1305" s="49" t="s">
        <v>5676</v>
      </c>
      <c r="E1305" s="8" t="s">
        <v>126</v>
      </c>
      <c r="F1305" s="8" t="s">
        <v>126</v>
      </c>
      <c r="G1305" s="49" t="s">
        <v>5680</v>
      </c>
      <c r="H1305" s="8" t="s">
        <v>112</v>
      </c>
      <c r="I1305" s="8" t="s">
        <v>28</v>
      </c>
      <c r="J1305" s="49" t="s">
        <v>27</v>
      </c>
      <c r="K1305" s="8" t="s">
        <v>10989</v>
      </c>
      <c r="L1305" s="8" t="s">
        <v>10990</v>
      </c>
      <c r="M1305" s="49"/>
      <c r="N1305" s="8"/>
      <c r="O1305" s="8"/>
      <c r="P1305" s="51" t="s">
        <v>362</v>
      </c>
      <c r="Q1305" s="8"/>
      <c r="R1305" s="55" t="s">
        <v>3342</v>
      </c>
      <c r="S1305" s="8"/>
    </row>
    <row r="1306" spans="1:19" x14ac:dyDescent="0.25">
      <c r="A1306" s="7" t="s">
        <v>13171</v>
      </c>
      <c r="B1306" s="8" t="s">
        <v>4766</v>
      </c>
      <c r="C1306" s="8" t="s">
        <v>5677</v>
      </c>
      <c r="D1306" s="49" t="s">
        <v>5676</v>
      </c>
      <c r="E1306" s="8" t="s">
        <v>10993</v>
      </c>
      <c r="F1306" s="8" t="s">
        <v>10993</v>
      </c>
      <c r="G1306" s="49" t="s">
        <v>5683</v>
      </c>
      <c r="H1306" s="8" t="s">
        <v>398</v>
      </c>
      <c r="I1306" s="8" t="s">
        <v>37</v>
      </c>
      <c r="J1306" s="49" t="s">
        <v>37</v>
      </c>
      <c r="K1306" s="8" t="s">
        <v>10996</v>
      </c>
      <c r="L1306" s="8" t="s">
        <v>10997</v>
      </c>
      <c r="M1306" s="49"/>
      <c r="N1306" s="8"/>
      <c r="O1306" s="8"/>
      <c r="P1306" s="51" t="s">
        <v>362</v>
      </c>
      <c r="Q1306" s="8"/>
      <c r="R1306" s="8"/>
      <c r="S1306" s="8"/>
    </row>
    <row r="1307" spans="1:19" x14ac:dyDescent="0.25">
      <c r="A1307" s="7" t="s">
        <v>13172</v>
      </c>
      <c r="B1307" s="8" t="s">
        <v>4766</v>
      </c>
      <c r="C1307" s="8" t="s">
        <v>5677</v>
      </c>
      <c r="D1307" s="49" t="s">
        <v>5676</v>
      </c>
      <c r="E1307" s="8" t="s">
        <v>10993</v>
      </c>
      <c r="F1307" s="8" t="s">
        <v>10993</v>
      </c>
      <c r="G1307" s="49" t="s">
        <v>5683</v>
      </c>
      <c r="H1307" s="8" t="s">
        <v>398</v>
      </c>
      <c r="I1307" s="8" t="s">
        <v>28</v>
      </c>
      <c r="J1307" s="49" t="s">
        <v>27</v>
      </c>
      <c r="K1307" s="8" t="s">
        <v>10994</v>
      </c>
      <c r="L1307" s="8" t="s">
        <v>10995</v>
      </c>
      <c r="M1307" s="49"/>
      <c r="N1307" s="8"/>
      <c r="O1307" s="8"/>
      <c r="P1307" s="51" t="s">
        <v>362</v>
      </c>
      <c r="Q1307" s="8"/>
      <c r="R1307" s="8"/>
      <c r="S1307" s="8"/>
    </row>
    <row r="1308" spans="1:19" x14ac:dyDescent="0.25">
      <c r="A1308" s="7" t="s">
        <v>13173</v>
      </c>
      <c r="B1308" s="8" t="s">
        <v>4766</v>
      </c>
      <c r="C1308" s="8" t="s">
        <v>5677</v>
      </c>
      <c r="D1308" s="49" t="s">
        <v>5676</v>
      </c>
      <c r="E1308" s="8" t="s">
        <v>10998</v>
      </c>
      <c r="F1308" s="8" t="s">
        <v>10998</v>
      </c>
      <c r="G1308" s="49" t="s">
        <v>5680</v>
      </c>
      <c r="H1308" s="8" t="s">
        <v>398</v>
      </c>
      <c r="I1308" s="8" t="s">
        <v>37</v>
      </c>
      <c r="J1308" s="49" t="s">
        <v>37</v>
      </c>
      <c r="K1308" s="8" t="s">
        <v>11001</v>
      </c>
      <c r="L1308" s="8" t="s">
        <v>11002</v>
      </c>
      <c r="M1308" s="49"/>
      <c r="N1308" s="8"/>
      <c r="O1308" s="8"/>
      <c r="P1308" s="51" t="s">
        <v>362</v>
      </c>
      <c r="Q1308" s="8"/>
      <c r="R1308" s="55" t="s">
        <v>3342</v>
      </c>
      <c r="S1308" s="8"/>
    </row>
    <row r="1309" spans="1:19" x14ac:dyDescent="0.25">
      <c r="A1309" s="7" t="s">
        <v>13174</v>
      </c>
      <c r="B1309" s="8" t="s">
        <v>4766</v>
      </c>
      <c r="C1309" s="8" t="s">
        <v>5677</v>
      </c>
      <c r="D1309" s="49" t="s">
        <v>5676</v>
      </c>
      <c r="E1309" s="8" t="s">
        <v>10998</v>
      </c>
      <c r="F1309" s="8" t="s">
        <v>10998</v>
      </c>
      <c r="G1309" s="49" t="s">
        <v>5680</v>
      </c>
      <c r="H1309" s="8" t="s">
        <v>398</v>
      </c>
      <c r="I1309" s="8" t="s">
        <v>28</v>
      </c>
      <c r="J1309" s="49" t="s">
        <v>27</v>
      </c>
      <c r="K1309" s="8" t="s">
        <v>10999</v>
      </c>
      <c r="L1309" s="8" t="s">
        <v>11000</v>
      </c>
      <c r="M1309" s="49"/>
      <c r="N1309" s="8"/>
      <c r="O1309" s="8"/>
      <c r="P1309" s="51" t="s">
        <v>362</v>
      </c>
      <c r="Q1309" s="8"/>
      <c r="R1309" s="55" t="s">
        <v>3342</v>
      </c>
      <c r="S1309" s="8"/>
    </row>
    <row r="1310" spans="1:19" x14ac:dyDescent="0.25">
      <c r="A1310" s="7" t="s">
        <v>13175</v>
      </c>
      <c r="B1310" s="8" t="s">
        <v>4766</v>
      </c>
      <c r="C1310" s="8" t="s">
        <v>5677</v>
      </c>
      <c r="D1310" s="49" t="s">
        <v>5676</v>
      </c>
      <c r="E1310" s="8" t="s">
        <v>11003</v>
      </c>
      <c r="F1310" s="8" t="s">
        <v>11003</v>
      </c>
      <c r="G1310" s="49" t="s">
        <v>5683</v>
      </c>
      <c r="H1310" s="8" t="s">
        <v>59</v>
      </c>
      <c r="I1310" s="8" t="s">
        <v>37</v>
      </c>
      <c r="J1310" s="49" t="s">
        <v>37</v>
      </c>
      <c r="K1310" s="8" t="s">
        <v>11004</v>
      </c>
      <c r="L1310" s="8" t="s">
        <v>11005</v>
      </c>
      <c r="M1310" s="49"/>
      <c r="N1310" s="8"/>
      <c r="O1310" s="8"/>
      <c r="P1310" s="51" t="s">
        <v>362</v>
      </c>
      <c r="Q1310" s="8"/>
      <c r="R1310" s="8"/>
      <c r="S1310" s="8"/>
    </row>
    <row r="1311" spans="1:19" x14ac:dyDescent="0.25">
      <c r="A1311" s="7" t="s">
        <v>13176</v>
      </c>
      <c r="B1311" s="8" t="s">
        <v>4766</v>
      </c>
      <c r="C1311" s="8" t="s">
        <v>5677</v>
      </c>
      <c r="D1311" s="49" t="s">
        <v>5676</v>
      </c>
      <c r="E1311" s="8" t="s">
        <v>11003</v>
      </c>
      <c r="F1311" s="8" t="s">
        <v>11003</v>
      </c>
      <c r="G1311" s="49" t="s">
        <v>5683</v>
      </c>
      <c r="H1311" s="8" t="s">
        <v>59</v>
      </c>
      <c r="I1311" s="8" t="s">
        <v>28</v>
      </c>
      <c r="J1311" s="49" t="s">
        <v>27</v>
      </c>
      <c r="K1311" s="8" t="s">
        <v>11006</v>
      </c>
      <c r="L1311" s="8" t="s">
        <v>11007</v>
      </c>
      <c r="M1311" s="49"/>
      <c r="N1311" s="8"/>
      <c r="O1311" s="8"/>
      <c r="P1311" s="51" t="s">
        <v>362</v>
      </c>
      <c r="Q1311" s="8"/>
      <c r="R1311" s="8"/>
      <c r="S1311" s="8"/>
    </row>
    <row r="1312" spans="1:19" x14ac:dyDescent="0.25">
      <c r="A1312" s="7" t="s">
        <v>13177</v>
      </c>
      <c r="B1312" s="8" t="s">
        <v>4766</v>
      </c>
      <c r="C1312" s="8" t="s">
        <v>5677</v>
      </c>
      <c r="D1312" s="49" t="s">
        <v>5676</v>
      </c>
      <c r="E1312" s="8" t="s">
        <v>107</v>
      </c>
      <c r="F1312" s="8" t="s">
        <v>107</v>
      </c>
      <c r="G1312" s="49" t="s">
        <v>5680</v>
      </c>
      <c r="H1312" s="8" t="s">
        <v>59</v>
      </c>
      <c r="I1312" s="8" t="s">
        <v>37</v>
      </c>
      <c r="J1312" s="49" t="s">
        <v>37</v>
      </c>
      <c r="K1312" s="8" t="s">
        <v>11008</v>
      </c>
      <c r="L1312" s="8" t="s">
        <v>11009</v>
      </c>
      <c r="M1312" s="49"/>
      <c r="N1312" s="8"/>
      <c r="O1312" s="8"/>
      <c r="P1312" s="51" t="s">
        <v>362</v>
      </c>
      <c r="Q1312" s="8"/>
      <c r="R1312" s="55" t="s">
        <v>3342</v>
      </c>
      <c r="S1312" s="8"/>
    </row>
    <row r="1313" spans="1:19" x14ac:dyDescent="0.25">
      <c r="A1313" s="7" t="s">
        <v>13178</v>
      </c>
      <c r="B1313" s="8" t="s">
        <v>4766</v>
      </c>
      <c r="C1313" s="8" t="s">
        <v>5677</v>
      </c>
      <c r="D1313" s="49" t="s">
        <v>5676</v>
      </c>
      <c r="E1313" s="8" t="s">
        <v>107</v>
      </c>
      <c r="F1313" s="8" t="s">
        <v>107</v>
      </c>
      <c r="G1313" s="49" t="s">
        <v>5680</v>
      </c>
      <c r="H1313" s="8" t="s">
        <v>59</v>
      </c>
      <c r="I1313" s="8" t="s">
        <v>28</v>
      </c>
      <c r="J1313" s="49" t="s">
        <v>27</v>
      </c>
      <c r="K1313" s="8" t="s">
        <v>11010</v>
      </c>
      <c r="L1313" s="8" t="s">
        <v>11011</v>
      </c>
      <c r="M1313" s="49"/>
      <c r="N1313" s="8"/>
      <c r="O1313" s="8"/>
      <c r="P1313" s="51" t="s">
        <v>362</v>
      </c>
      <c r="Q1313" s="8"/>
      <c r="R1313" s="55" t="s">
        <v>3342</v>
      </c>
      <c r="S1313" s="8"/>
    </row>
    <row r="1314" spans="1:19" x14ac:dyDescent="0.25">
      <c r="A1314" s="7" t="s">
        <v>13179</v>
      </c>
      <c r="B1314" s="8" t="s">
        <v>4766</v>
      </c>
      <c r="C1314" s="8" t="s">
        <v>5677</v>
      </c>
      <c r="D1314" s="49" t="s">
        <v>5676</v>
      </c>
      <c r="E1314" s="8" t="s">
        <v>11012</v>
      </c>
      <c r="F1314" s="8" t="s">
        <v>11012</v>
      </c>
      <c r="G1314" s="49" t="s">
        <v>5683</v>
      </c>
      <c r="H1314" s="8" t="s">
        <v>80</v>
      </c>
      <c r="I1314" s="8" t="s">
        <v>37</v>
      </c>
      <c r="J1314" s="49" t="s">
        <v>37</v>
      </c>
      <c r="K1314" s="8" t="s">
        <v>11015</v>
      </c>
      <c r="L1314" s="8" t="s">
        <v>11016</v>
      </c>
      <c r="M1314" s="49"/>
      <c r="N1314" s="8"/>
      <c r="O1314" s="8"/>
      <c r="P1314" s="51" t="s">
        <v>362</v>
      </c>
      <c r="Q1314" s="8"/>
      <c r="R1314" s="8"/>
      <c r="S1314" s="8"/>
    </row>
    <row r="1315" spans="1:19" x14ac:dyDescent="0.25">
      <c r="A1315" s="7" t="s">
        <v>13180</v>
      </c>
      <c r="B1315" s="8" t="s">
        <v>4766</v>
      </c>
      <c r="C1315" s="8" t="s">
        <v>5677</v>
      </c>
      <c r="D1315" s="49" t="s">
        <v>5676</v>
      </c>
      <c r="E1315" s="8" t="s">
        <v>11012</v>
      </c>
      <c r="F1315" s="8" t="s">
        <v>11012</v>
      </c>
      <c r="G1315" s="49" t="s">
        <v>5683</v>
      </c>
      <c r="H1315" s="8" t="s">
        <v>80</v>
      </c>
      <c r="I1315" s="8" t="s">
        <v>28</v>
      </c>
      <c r="J1315" s="49" t="s">
        <v>27</v>
      </c>
      <c r="K1315" s="8" t="s">
        <v>11013</v>
      </c>
      <c r="L1315" s="8" t="s">
        <v>11014</v>
      </c>
      <c r="M1315" s="49"/>
      <c r="N1315" s="8"/>
      <c r="O1315" s="8"/>
      <c r="P1315" s="51" t="s">
        <v>362</v>
      </c>
      <c r="Q1315" s="8"/>
      <c r="R1315" s="8"/>
      <c r="S1315" s="8"/>
    </row>
    <row r="1316" spans="1:19" x14ac:dyDescent="0.25">
      <c r="A1316" s="7" t="s">
        <v>13181</v>
      </c>
      <c r="B1316" s="8" t="s">
        <v>4766</v>
      </c>
      <c r="C1316" s="8" t="s">
        <v>5677</v>
      </c>
      <c r="D1316" s="49" t="s">
        <v>5676</v>
      </c>
      <c r="E1316" s="8" t="s">
        <v>92</v>
      </c>
      <c r="F1316" s="8" t="s">
        <v>92</v>
      </c>
      <c r="G1316" s="49" t="s">
        <v>5680</v>
      </c>
      <c r="H1316" s="8" t="s">
        <v>80</v>
      </c>
      <c r="I1316" s="8" t="s">
        <v>37</v>
      </c>
      <c r="J1316" s="49" t="s">
        <v>37</v>
      </c>
      <c r="K1316" s="8" t="s">
        <v>11019</v>
      </c>
      <c r="L1316" s="8" t="s">
        <v>11020</v>
      </c>
      <c r="M1316" s="49"/>
      <c r="N1316" s="8"/>
      <c r="O1316" s="8"/>
      <c r="P1316" s="51" t="s">
        <v>362</v>
      </c>
      <c r="Q1316" s="8"/>
      <c r="R1316" s="55" t="s">
        <v>3342</v>
      </c>
      <c r="S1316" s="8"/>
    </row>
    <row r="1317" spans="1:19" x14ac:dyDescent="0.25">
      <c r="A1317" s="7" t="s">
        <v>13182</v>
      </c>
      <c r="B1317" s="8" t="s">
        <v>4766</v>
      </c>
      <c r="C1317" s="8" t="s">
        <v>5677</v>
      </c>
      <c r="D1317" s="49" t="s">
        <v>5676</v>
      </c>
      <c r="E1317" s="8" t="s">
        <v>92</v>
      </c>
      <c r="F1317" s="8" t="s">
        <v>92</v>
      </c>
      <c r="G1317" s="49" t="s">
        <v>5680</v>
      </c>
      <c r="H1317" s="8" t="s">
        <v>80</v>
      </c>
      <c r="I1317" s="8" t="s">
        <v>28</v>
      </c>
      <c r="J1317" s="49" t="s">
        <v>27</v>
      </c>
      <c r="K1317" s="8" t="s">
        <v>11017</v>
      </c>
      <c r="L1317" s="8" t="s">
        <v>11018</v>
      </c>
      <c r="M1317" s="49"/>
      <c r="N1317" s="8"/>
      <c r="O1317" s="8"/>
      <c r="P1317" s="51" t="s">
        <v>362</v>
      </c>
      <c r="Q1317" s="8"/>
      <c r="R1317" s="55" t="s">
        <v>3342</v>
      </c>
      <c r="S1317" s="8"/>
    </row>
    <row r="1318" spans="1:19" x14ac:dyDescent="0.25">
      <c r="A1318" s="7" t="s">
        <v>13183</v>
      </c>
      <c r="B1318" s="8" t="s">
        <v>4766</v>
      </c>
      <c r="C1318" s="8" t="s">
        <v>5677</v>
      </c>
      <c r="D1318" s="49" t="s">
        <v>5676</v>
      </c>
      <c r="E1318" s="8" t="s">
        <v>11021</v>
      </c>
      <c r="F1318" s="8" t="s">
        <v>11021</v>
      </c>
      <c r="G1318" s="49" t="s">
        <v>5683</v>
      </c>
      <c r="H1318" s="8" t="s">
        <v>74</v>
      </c>
      <c r="I1318" s="8" t="s">
        <v>37</v>
      </c>
      <c r="J1318" s="49" t="s">
        <v>37</v>
      </c>
      <c r="K1318" s="8" t="s">
        <v>11024</v>
      </c>
      <c r="L1318" s="8" t="s">
        <v>11025</v>
      </c>
      <c r="M1318" s="49"/>
      <c r="N1318" s="8"/>
      <c r="O1318" s="8"/>
      <c r="P1318" s="51" t="s">
        <v>362</v>
      </c>
      <c r="Q1318" s="8"/>
      <c r="R1318" s="8"/>
      <c r="S1318" s="8"/>
    </row>
    <row r="1319" spans="1:19" x14ac:dyDescent="0.25">
      <c r="A1319" s="7" t="s">
        <v>13184</v>
      </c>
      <c r="B1319" s="8" t="s">
        <v>4766</v>
      </c>
      <c r="C1319" s="8" t="s">
        <v>5677</v>
      </c>
      <c r="D1319" s="49" t="s">
        <v>5676</v>
      </c>
      <c r="E1319" s="8" t="s">
        <v>11021</v>
      </c>
      <c r="F1319" s="8" t="s">
        <v>11021</v>
      </c>
      <c r="G1319" s="49" t="s">
        <v>5683</v>
      </c>
      <c r="H1319" s="8" t="s">
        <v>74</v>
      </c>
      <c r="I1319" s="8" t="s">
        <v>28</v>
      </c>
      <c r="J1319" s="49" t="s">
        <v>27</v>
      </c>
      <c r="K1319" s="8" t="s">
        <v>11022</v>
      </c>
      <c r="L1319" s="8" t="s">
        <v>11023</v>
      </c>
      <c r="M1319" s="49"/>
      <c r="N1319" s="8"/>
      <c r="O1319" s="8"/>
      <c r="P1319" s="51" t="s">
        <v>362</v>
      </c>
      <c r="Q1319" s="8"/>
      <c r="R1319" s="8"/>
      <c r="S1319" s="8"/>
    </row>
    <row r="1320" spans="1:19" x14ac:dyDescent="0.25">
      <c r="A1320" s="7" t="s">
        <v>13185</v>
      </c>
      <c r="B1320" s="8" t="s">
        <v>4766</v>
      </c>
      <c r="C1320" s="8" t="s">
        <v>5677</v>
      </c>
      <c r="D1320" s="49" t="s">
        <v>5676</v>
      </c>
      <c r="E1320" s="8" t="s">
        <v>75</v>
      </c>
      <c r="F1320" s="8" t="s">
        <v>75</v>
      </c>
      <c r="G1320" s="49" t="s">
        <v>5680</v>
      </c>
      <c r="H1320" s="8" t="s">
        <v>74</v>
      </c>
      <c r="I1320" s="8" t="s">
        <v>37</v>
      </c>
      <c r="J1320" s="49" t="s">
        <v>37</v>
      </c>
      <c r="K1320" s="8" t="s">
        <v>11028</v>
      </c>
      <c r="L1320" s="8" t="s">
        <v>11029</v>
      </c>
      <c r="M1320" s="49"/>
      <c r="N1320" s="8"/>
      <c r="O1320" s="8"/>
      <c r="P1320" s="51" t="s">
        <v>362</v>
      </c>
      <c r="Q1320" s="8"/>
      <c r="R1320" s="55" t="s">
        <v>3342</v>
      </c>
      <c r="S1320" s="8"/>
    </row>
    <row r="1321" spans="1:19" x14ac:dyDescent="0.25">
      <c r="A1321" s="7" t="s">
        <v>13186</v>
      </c>
      <c r="B1321" s="8" t="s">
        <v>4766</v>
      </c>
      <c r="C1321" s="8" t="s">
        <v>5677</v>
      </c>
      <c r="D1321" s="49" t="s">
        <v>5676</v>
      </c>
      <c r="E1321" s="8" t="s">
        <v>75</v>
      </c>
      <c r="F1321" s="8" t="s">
        <v>75</v>
      </c>
      <c r="G1321" s="49" t="s">
        <v>5680</v>
      </c>
      <c r="H1321" s="8" t="s">
        <v>74</v>
      </c>
      <c r="I1321" s="8" t="s">
        <v>28</v>
      </c>
      <c r="J1321" s="49" t="s">
        <v>27</v>
      </c>
      <c r="K1321" s="8" t="s">
        <v>11026</v>
      </c>
      <c r="L1321" s="8" t="s">
        <v>11027</v>
      </c>
      <c r="M1321" s="49"/>
      <c r="N1321" s="8"/>
      <c r="O1321" s="8"/>
      <c r="P1321" s="51" t="s">
        <v>362</v>
      </c>
      <c r="Q1321" s="8"/>
      <c r="R1321" s="55" t="s">
        <v>3342</v>
      </c>
      <c r="S1321" s="8"/>
    </row>
    <row r="1322" spans="1:19" x14ac:dyDescent="0.25">
      <c r="A1322" s="7" t="s">
        <v>13187</v>
      </c>
      <c r="B1322" s="8" t="s">
        <v>4766</v>
      </c>
      <c r="C1322" s="8" t="s">
        <v>5677</v>
      </c>
      <c r="D1322" s="49" t="s">
        <v>5676</v>
      </c>
      <c r="E1322" s="8" t="s">
        <v>5685</v>
      </c>
      <c r="F1322" s="8" t="s">
        <v>5684</v>
      </c>
      <c r="G1322" s="49" t="s">
        <v>5683</v>
      </c>
      <c r="H1322" s="8" t="s">
        <v>66</v>
      </c>
      <c r="I1322" s="8" t="s">
        <v>28</v>
      </c>
      <c r="J1322" s="49" t="s">
        <v>37</v>
      </c>
      <c r="K1322" s="8" t="s">
        <v>13695</v>
      </c>
      <c r="L1322" s="8" t="s">
        <v>13696</v>
      </c>
      <c r="M1322" s="49"/>
      <c r="N1322" s="8"/>
      <c r="O1322" s="8"/>
      <c r="P1322" s="51" t="s">
        <v>362</v>
      </c>
      <c r="Q1322" s="8"/>
      <c r="R1322" s="8"/>
      <c r="S1322" s="8"/>
    </row>
    <row r="1323" spans="1:19" x14ac:dyDescent="0.25">
      <c r="A1323" s="7" t="s">
        <v>13188</v>
      </c>
      <c r="B1323" s="8" t="s">
        <v>4766</v>
      </c>
      <c r="C1323" s="8" t="s">
        <v>5677</v>
      </c>
      <c r="D1323" s="49" t="s">
        <v>5676</v>
      </c>
      <c r="E1323" s="8" t="s">
        <v>11030</v>
      </c>
      <c r="F1323" s="8" t="s">
        <v>11030</v>
      </c>
      <c r="G1323" s="49" t="s">
        <v>5683</v>
      </c>
      <c r="H1323" s="8" t="s">
        <v>365</v>
      </c>
      <c r="I1323" s="8" t="s">
        <v>37</v>
      </c>
      <c r="J1323" s="49" t="s">
        <v>37</v>
      </c>
      <c r="K1323" s="8" t="s">
        <v>11031</v>
      </c>
      <c r="L1323" s="8" t="s">
        <v>11032</v>
      </c>
      <c r="M1323" s="49"/>
      <c r="N1323" s="8"/>
      <c r="O1323" s="8"/>
      <c r="P1323" s="51" t="s">
        <v>362</v>
      </c>
      <c r="Q1323" s="8"/>
      <c r="R1323" s="8"/>
      <c r="S1323" s="8"/>
    </row>
    <row r="1324" spans="1:19" x14ac:dyDescent="0.25">
      <c r="A1324" s="7" t="s">
        <v>13189</v>
      </c>
      <c r="B1324" s="8" t="s">
        <v>4766</v>
      </c>
      <c r="C1324" s="8" t="s">
        <v>5677</v>
      </c>
      <c r="D1324" s="49" t="s">
        <v>5676</v>
      </c>
      <c r="E1324" s="8" t="s">
        <v>11030</v>
      </c>
      <c r="F1324" s="8" t="s">
        <v>11030</v>
      </c>
      <c r="G1324" s="49" t="s">
        <v>5683</v>
      </c>
      <c r="H1324" s="8" t="s">
        <v>365</v>
      </c>
      <c r="I1324" s="8" t="s">
        <v>28</v>
      </c>
      <c r="J1324" s="49" t="s">
        <v>27</v>
      </c>
      <c r="K1324" s="8" t="s">
        <v>11033</v>
      </c>
      <c r="L1324" s="8" t="s">
        <v>11034</v>
      </c>
      <c r="M1324" s="49"/>
      <c r="N1324" s="8"/>
      <c r="O1324" s="8"/>
      <c r="P1324" s="51" t="s">
        <v>362</v>
      </c>
      <c r="Q1324" s="8"/>
      <c r="R1324" s="8"/>
      <c r="S1324" s="8"/>
    </row>
    <row r="1325" spans="1:19" x14ac:dyDescent="0.25">
      <c r="A1325" s="7" t="s">
        <v>13190</v>
      </c>
      <c r="B1325" s="8" t="s">
        <v>4766</v>
      </c>
      <c r="C1325" s="8" t="s">
        <v>5677</v>
      </c>
      <c r="D1325" s="49" t="s">
        <v>5676</v>
      </c>
      <c r="E1325" s="8" t="s">
        <v>11035</v>
      </c>
      <c r="F1325" s="8" t="s">
        <v>11035</v>
      </c>
      <c r="G1325" s="49" t="s">
        <v>5680</v>
      </c>
      <c r="H1325" s="8" t="s">
        <v>365</v>
      </c>
      <c r="I1325" s="8" t="s">
        <v>37</v>
      </c>
      <c r="J1325" s="49" t="s">
        <v>37</v>
      </c>
      <c r="K1325" s="8" t="s">
        <v>11038</v>
      </c>
      <c r="L1325" s="8" t="s">
        <v>11039</v>
      </c>
      <c r="M1325" s="49"/>
      <c r="N1325" s="8"/>
      <c r="O1325" s="8"/>
      <c r="P1325" s="51" t="s">
        <v>362</v>
      </c>
      <c r="Q1325" s="8"/>
      <c r="R1325" s="55" t="s">
        <v>3342</v>
      </c>
      <c r="S1325" s="8"/>
    </row>
    <row r="1326" spans="1:19" x14ac:dyDescent="0.25">
      <c r="A1326" s="7" t="s">
        <v>13191</v>
      </c>
      <c r="B1326" s="8" t="s">
        <v>4766</v>
      </c>
      <c r="C1326" s="8" t="s">
        <v>5677</v>
      </c>
      <c r="D1326" s="49" t="s">
        <v>5676</v>
      </c>
      <c r="E1326" s="8" t="s">
        <v>11035</v>
      </c>
      <c r="F1326" s="8" t="s">
        <v>11035</v>
      </c>
      <c r="G1326" s="49" t="s">
        <v>5680</v>
      </c>
      <c r="H1326" s="8" t="s">
        <v>365</v>
      </c>
      <c r="I1326" s="8" t="s">
        <v>28</v>
      </c>
      <c r="J1326" s="49" t="s">
        <v>27</v>
      </c>
      <c r="K1326" s="8" t="s">
        <v>11036</v>
      </c>
      <c r="L1326" s="8" t="s">
        <v>11037</v>
      </c>
      <c r="M1326" s="49"/>
      <c r="N1326" s="8"/>
      <c r="O1326" s="8"/>
      <c r="P1326" s="51" t="s">
        <v>362</v>
      </c>
      <c r="Q1326" s="8"/>
      <c r="R1326" s="55" t="s">
        <v>3342</v>
      </c>
      <c r="S1326" s="8"/>
    </row>
    <row r="1327" spans="1:19" x14ac:dyDescent="0.25">
      <c r="A1327" s="7" t="s">
        <v>13192</v>
      </c>
      <c r="B1327" s="8" t="s">
        <v>4766</v>
      </c>
      <c r="C1327" s="8" t="s">
        <v>5586</v>
      </c>
      <c r="D1327" s="49" t="s">
        <v>5676</v>
      </c>
      <c r="E1327" s="8" t="s">
        <v>11040</v>
      </c>
      <c r="F1327" s="8" t="s">
        <v>11040</v>
      </c>
      <c r="G1327" s="49" t="s">
        <v>11041</v>
      </c>
      <c r="H1327" s="8" t="s">
        <v>112</v>
      </c>
      <c r="I1327" s="8" t="s">
        <v>37</v>
      </c>
      <c r="J1327" s="49" t="s">
        <v>37</v>
      </c>
      <c r="K1327" s="8" t="s">
        <v>11044</v>
      </c>
      <c r="L1327" s="8" t="s">
        <v>11045</v>
      </c>
      <c r="M1327" s="49"/>
      <c r="N1327" s="8"/>
      <c r="O1327" s="8"/>
      <c r="P1327" s="51" t="s">
        <v>362</v>
      </c>
      <c r="Q1327" s="8"/>
      <c r="R1327" s="8"/>
      <c r="S1327" s="8"/>
    </row>
    <row r="1328" spans="1:19" x14ac:dyDescent="0.25">
      <c r="A1328" s="7" t="s">
        <v>13193</v>
      </c>
      <c r="B1328" s="8" t="s">
        <v>4766</v>
      </c>
      <c r="C1328" s="8" t="s">
        <v>5586</v>
      </c>
      <c r="D1328" s="49" t="s">
        <v>5676</v>
      </c>
      <c r="E1328" s="8" t="s">
        <v>11040</v>
      </c>
      <c r="F1328" s="8" t="s">
        <v>11040</v>
      </c>
      <c r="G1328" s="49" t="s">
        <v>11041</v>
      </c>
      <c r="H1328" s="8" t="s">
        <v>112</v>
      </c>
      <c r="I1328" s="8" t="s">
        <v>28</v>
      </c>
      <c r="J1328" s="49" t="s">
        <v>27</v>
      </c>
      <c r="K1328" s="8" t="s">
        <v>11042</v>
      </c>
      <c r="L1328" s="8" t="s">
        <v>11043</v>
      </c>
      <c r="M1328" s="49"/>
      <c r="N1328" s="8"/>
      <c r="O1328" s="8"/>
      <c r="P1328" s="51" t="s">
        <v>362</v>
      </c>
      <c r="Q1328" s="8"/>
      <c r="R1328" s="8"/>
      <c r="S1328" s="8"/>
    </row>
    <row r="1329" spans="1:19" x14ac:dyDescent="0.25">
      <c r="A1329" s="7" t="s">
        <v>13194</v>
      </c>
      <c r="B1329" s="8" t="s">
        <v>4766</v>
      </c>
      <c r="C1329" s="8" t="s">
        <v>5586</v>
      </c>
      <c r="D1329" s="49" t="s">
        <v>5676</v>
      </c>
      <c r="E1329" s="8" t="s">
        <v>11046</v>
      </c>
      <c r="F1329" s="8" t="s">
        <v>11046</v>
      </c>
      <c r="G1329" s="49" t="s">
        <v>11041</v>
      </c>
      <c r="H1329" s="8" t="s">
        <v>398</v>
      </c>
      <c r="I1329" s="8" t="s">
        <v>37</v>
      </c>
      <c r="J1329" s="49" t="s">
        <v>37</v>
      </c>
      <c r="K1329" s="8" t="s">
        <v>11047</v>
      </c>
      <c r="L1329" s="8" t="s">
        <v>11048</v>
      </c>
      <c r="M1329" s="49"/>
      <c r="N1329" s="8"/>
      <c r="O1329" s="8"/>
      <c r="P1329" s="51" t="s">
        <v>362</v>
      </c>
      <c r="Q1329" s="8"/>
      <c r="R1329" s="8"/>
      <c r="S1329" s="8"/>
    </row>
    <row r="1330" spans="1:19" x14ac:dyDescent="0.25">
      <c r="A1330" s="7" t="s">
        <v>13195</v>
      </c>
      <c r="B1330" s="8" t="s">
        <v>4766</v>
      </c>
      <c r="C1330" s="8" t="s">
        <v>5586</v>
      </c>
      <c r="D1330" s="49" t="s">
        <v>5676</v>
      </c>
      <c r="E1330" s="8" t="s">
        <v>11046</v>
      </c>
      <c r="F1330" s="8" t="s">
        <v>11046</v>
      </c>
      <c r="G1330" s="49" t="s">
        <v>11041</v>
      </c>
      <c r="H1330" s="8" t="s">
        <v>398</v>
      </c>
      <c r="I1330" s="8" t="s">
        <v>28</v>
      </c>
      <c r="J1330" s="49" t="s">
        <v>27</v>
      </c>
      <c r="K1330" s="8" t="s">
        <v>11049</v>
      </c>
      <c r="L1330" s="8" t="s">
        <v>11050</v>
      </c>
      <c r="M1330" s="49"/>
      <c r="N1330" s="8"/>
      <c r="O1330" s="8"/>
      <c r="P1330" s="51" t="s">
        <v>362</v>
      </c>
      <c r="Q1330" s="8"/>
      <c r="R1330" s="8"/>
      <c r="S1330" s="8"/>
    </row>
    <row r="1331" spans="1:19" x14ac:dyDescent="0.25">
      <c r="A1331" s="7" t="s">
        <v>13196</v>
      </c>
      <c r="B1331" s="8" t="s">
        <v>4766</v>
      </c>
      <c r="C1331" s="8" t="s">
        <v>5586</v>
      </c>
      <c r="D1331" s="49" t="s">
        <v>5676</v>
      </c>
      <c r="E1331" s="8" t="s">
        <v>11051</v>
      </c>
      <c r="F1331" s="8" t="s">
        <v>11051</v>
      </c>
      <c r="G1331" s="49" t="s">
        <v>11041</v>
      </c>
      <c r="H1331" s="8" t="s">
        <v>59</v>
      </c>
      <c r="I1331" s="8" t="s">
        <v>37</v>
      </c>
      <c r="J1331" s="49" t="s">
        <v>37</v>
      </c>
      <c r="K1331" s="8" t="s">
        <v>11052</v>
      </c>
      <c r="L1331" s="8" t="s">
        <v>11053</v>
      </c>
      <c r="M1331" s="49"/>
      <c r="N1331" s="8"/>
      <c r="O1331" s="8"/>
      <c r="P1331" s="51" t="s">
        <v>362</v>
      </c>
      <c r="Q1331" s="8"/>
      <c r="R1331" s="8"/>
      <c r="S1331" s="8"/>
    </row>
    <row r="1332" spans="1:19" x14ac:dyDescent="0.25">
      <c r="A1332" s="7" t="s">
        <v>13197</v>
      </c>
      <c r="B1332" s="8" t="s">
        <v>4766</v>
      </c>
      <c r="C1332" s="8" t="s">
        <v>5586</v>
      </c>
      <c r="D1332" s="49" t="s">
        <v>5676</v>
      </c>
      <c r="E1332" s="8" t="s">
        <v>11051</v>
      </c>
      <c r="F1332" s="8" t="s">
        <v>11051</v>
      </c>
      <c r="G1332" s="49" t="s">
        <v>11041</v>
      </c>
      <c r="H1332" s="8" t="s">
        <v>59</v>
      </c>
      <c r="I1332" s="8" t="s">
        <v>28</v>
      </c>
      <c r="J1332" s="49" t="s">
        <v>27</v>
      </c>
      <c r="K1332" s="8" t="s">
        <v>11054</v>
      </c>
      <c r="L1332" s="8" t="s">
        <v>11055</v>
      </c>
      <c r="M1332" s="49"/>
      <c r="N1332" s="8"/>
      <c r="O1332" s="8"/>
      <c r="P1332" s="51" t="s">
        <v>362</v>
      </c>
      <c r="Q1332" s="8"/>
      <c r="R1332" s="8"/>
      <c r="S1332" s="8"/>
    </row>
    <row r="1333" spans="1:19" x14ac:dyDescent="0.25">
      <c r="A1333" s="7" t="s">
        <v>13198</v>
      </c>
      <c r="B1333" s="8" t="s">
        <v>4766</v>
      </c>
      <c r="C1333" s="8" t="s">
        <v>5586</v>
      </c>
      <c r="D1333" s="49" t="s">
        <v>5676</v>
      </c>
      <c r="E1333" s="8" t="s">
        <v>11056</v>
      </c>
      <c r="F1333" s="8" t="s">
        <v>11056</v>
      </c>
      <c r="G1333" s="49" t="s">
        <v>11041</v>
      </c>
      <c r="H1333" s="8" t="s">
        <v>80</v>
      </c>
      <c r="I1333" s="8" t="s">
        <v>37</v>
      </c>
      <c r="J1333" s="49" t="s">
        <v>37</v>
      </c>
      <c r="K1333" s="8" t="s">
        <v>11057</v>
      </c>
      <c r="L1333" s="8" t="s">
        <v>11058</v>
      </c>
      <c r="M1333" s="49"/>
      <c r="N1333" s="8"/>
      <c r="O1333" s="8"/>
      <c r="P1333" s="51" t="s">
        <v>362</v>
      </c>
      <c r="Q1333" s="8"/>
      <c r="R1333" s="8"/>
      <c r="S1333" s="8"/>
    </row>
    <row r="1334" spans="1:19" x14ac:dyDescent="0.25">
      <c r="A1334" s="7" t="s">
        <v>13199</v>
      </c>
      <c r="B1334" s="8" t="s">
        <v>4766</v>
      </c>
      <c r="C1334" s="8" t="s">
        <v>5586</v>
      </c>
      <c r="D1334" s="49" t="s">
        <v>5676</v>
      </c>
      <c r="E1334" s="8" t="s">
        <v>11056</v>
      </c>
      <c r="F1334" s="8" t="s">
        <v>11056</v>
      </c>
      <c r="G1334" s="49" t="s">
        <v>11041</v>
      </c>
      <c r="H1334" s="8" t="s">
        <v>80</v>
      </c>
      <c r="I1334" s="8" t="s">
        <v>28</v>
      </c>
      <c r="J1334" s="49" t="s">
        <v>27</v>
      </c>
      <c r="K1334" s="8" t="s">
        <v>11059</v>
      </c>
      <c r="L1334" s="8" t="s">
        <v>11060</v>
      </c>
      <c r="M1334" s="49"/>
      <c r="N1334" s="8"/>
      <c r="O1334" s="8"/>
      <c r="P1334" s="51" t="s">
        <v>362</v>
      </c>
      <c r="Q1334" s="8"/>
      <c r="R1334" s="8"/>
      <c r="S1334" s="8"/>
    </row>
    <row r="1335" spans="1:19" x14ac:dyDescent="0.25">
      <c r="A1335" s="7" t="s">
        <v>13200</v>
      </c>
      <c r="B1335" s="8" t="s">
        <v>4766</v>
      </c>
      <c r="C1335" s="8" t="s">
        <v>5586</v>
      </c>
      <c r="D1335" s="49" t="s">
        <v>5676</v>
      </c>
      <c r="E1335" s="8" t="s">
        <v>11061</v>
      </c>
      <c r="F1335" s="8" t="s">
        <v>11061</v>
      </c>
      <c r="G1335" s="49" t="s">
        <v>11041</v>
      </c>
      <c r="H1335" s="8" t="s">
        <v>74</v>
      </c>
      <c r="I1335" s="8" t="s">
        <v>37</v>
      </c>
      <c r="J1335" s="49" t="s">
        <v>37</v>
      </c>
      <c r="K1335" s="8" t="s">
        <v>11064</v>
      </c>
      <c r="L1335" s="8" t="s">
        <v>11065</v>
      </c>
      <c r="M1335" s="49"/>
      <c r="N1335" s="8"/>
      <c r="O1335" s="8"/>
      <c r="P1335" s="51" t="s">
        <v>362</v>
      </c>
      <c r="Q1335" s="8"/>
      <c r="R1335" s="8"/>
      <c r="S1335" s="8"/>
    </row>
    <row r="1336" spans="1:19" x14ac:dyDescent="0.25">
      <c r="A1336" s="7" t="s">
        <v>13201</v>
      </c>
      <c r="B1336" s="8" t="s">
        <v>4766</v>
      </c>
      <c r="C1336" s="8" t="s">
        <v>5586</v>
      </c>
      <c r="D1336" s="49" t="s">
        <v>5676</v>
      </c>
      <c r="E1336" s="8" t="s">
        <v>11061</v>
      </c>
      <c r="F1336" s="8" t="s">
        <v>11061</v>
      </c>
      <c r="G1336" s="49" t="s">
        <v>11041</v>
      </c>
      <c r="H1336" s="8" t="s">
        <v>74</v>
      </c>
      <c r="I1336" s="8" t="s">
        <v>28</v>
      </c>
      <c r="J1336" s="49" t="s">
        <v>27</v>
      </c>
      <c r="K1336" s="8" t="s">
        <v>11062</v>
      </c>
      <c r="L1336" s="8" t="s">
        <v>11063</v>
      </c>
      <c r="M1336" s="49"/>
      <c r="N1336" s="8"/>
      <c r="O1336" s="8"/>
      <c r="P1336" s="51" t="s">
        <v>362</v>
      </c>
      <c r="Q1336" s="8"/>
      <c r="R1336" s="8"/>
      <c r="S1336" s="8"/>
    </row>
    <row r="1337" spans="1:19" x14ac:dyDescent="0.25">
      <c r="A1337" s="7" t="s">
        <v>13202</v>
      </c>
      <c r="B1337" s="8" t="s">
        <v>4766</v>
      </c>
      <c r="C1337" s="8" t="s">
        <v>5586</v>
      </c>
      <c r="D1337" s="49" t="s">
        <v>5676</v>
      </c>
      <c r="E1337" s="8" t="s">
        <v>11066</v>
      </c>
      <c r="F1337" s="8" t="s">
        <v>11066</v>
      </c>
      <c r="G1337" s="49" t="s">
        <v>11041</v>
      </c>
      <c r="H1337" s="8" t="s">
        <v>66</v>
      </c>
      <c r="I1337" s="8" t="s">
        <v>28</v>
      </c>
      <c r="J1337" s="49" t="s">
        <v>37</v>
      </c>
      <c r="K1337" s="8" t="s">
        <v>11067</v>
      </c>
      <c r="L1337" s="8" t="s">
        <v>11068</v>
      </c>
      <c r="M1337" s="49"/>
      <c r="N1337" s="8"/>
      <c r="O1337" s="8"/>
      <c r="P1337" s="51" t="s">
        <v>362</v>
      </c>
      <c r="Q1337" s="8"/>
      <c r="R1337" s="8"/>
      <c r="S1337" s="8"/>
    </row>
    <row r="1338" spans="1:19" x14ac:dyDescent="0.25">
      <c r="A1338" s="7" t="s">
        <v>13203</v>
      </c>
      <c r="B1338" s="8" t="s">
        <v>4766</v>
      </c>
      <c r="C1338" s="8" t="s">
        <v>5586</v>
      </c>
      <c r="D1338" s="49" t="s">
        <v>5676</v>
      </c>
      <c r="E1338" s="8" t="s">
        <v>11069</v>
      </c>
      <c r="F1338" s="8" t="s">
        <v>11069</v>
      </c>
      <c r="G1338" s="49" t="s">
        <v>11041</v>
      </c>
      <c r="H1338" s="8" t="s">
        <v>365</v>
      </c>
      <c r="I1338" s="8" t="s">
        <v>37</v>
      </c>
      <c r="J1338" s="49" t="s">
        <v>37</v>
      </c>
      <c r="K1338" s="8" t="s">
        <v>11072</v>
      </c>
      <c r="L1338" s="8" t="s">
        <v>11073</v>
      </c>
      <c r="M1338" s="49"/>
      <c r="N1338" s="8"/>
      <c r="O1338" s="8"/>
      <c r="P1338" s="51" t="s">
        <v>362</v>
      </c>
      <c r="Q1338" s="8"/>
      <c r="R1338" s="8"/>
      <c r="S1338" s="8"/>
    </row>
    <row r="1339" spans="1:19" x14ac:dyDescent="0.25">
      <c r="A1339" s="7" t="s">
        <v>13204</v>
      </c>
      <c r="B1339" s="8" t="s">
        <v>4766</v>
      </c>
      <c r="C1339" s="8" t="s">
        <v>5586</v>
      </c>
      <c r="D1339" s="49" t="s">
        <v>5676</v>
      </c>
      <c r="E1339" s="8" t="s">
        <v>11069</v>
      </c>
      <c r="F1339" s="8" t="s">
        <v>11069</v>
      </c>
      <c r="G1339" s="49" t="s">
        <v>11041</v>
      </c>
      <c r="H1339" s="8" t="s">
        <v>365</v>
      </c>
      <c r="I1339" s="8" t="s">
        <v>28</v>
      </c>
      <c r="J1339" s="49" t="s">
        <v>27</v>
      </c>
      <c r="K1339" s="8" t="s">
        <v>11070</v>
      </c>
      <c r="L1339" s="8" t="s">
        <v>11071</v>
      </c>
      <c r="M1339" s="49"/>
      <c r="N1339" s="8"/>
      <c r="O1339" s="8"/>
      <c r="P1339" s="51" t="s">
        <v>362</v>
      </c>
      <c r="Q1339" s="8"/>
      <c r="R1339" s="8"/>
      <c r="S1339" s="8"/>
    </row>
    <row r="1340" spans="1:19" x14ac:dyDescent="0.25">
      <c r="A1340" s="7" t="s">
        <v>13205</v>
      </c>
      <c r="B1340" s="8" t="s">
        <v>4766</v>
      </c>
      <c r="C1340" s="8" t="s">
        <v>4865</v>
      </c>
      <c r="D1340" s="49" t="s">
        <v>4864</v>
      </c>
      <c r="E1340" s="8" t="s">
        <v>11074</v>
      </c>
      <c r="F1340" s="8" t="s">
        <v>11074</v>
      </c>
      <c r="G1340" s="49" t="s">
        <v>11075</v>
      </c>
      <c r="H1340" s="8" t="s">
        <v>112</v>
      </c>
      <c r="I1340" s="8" t="s">
        <v>37</v>
      </c>
      <c r="J1340" s="49" t="s">
        <v>37</v>
      </c>
      <c r="K1340" s="8" t="s">
        <v>11078</v>
      </c>
      <c r="L1340" s="8" t="s">
        <v>11079</v>
      </c>
      <c r="M1340" s="49"/>
      <c r="N1340" s="8"/>
      <c r="O1340" s="8"/>
      <c r="P1340" s="51" t="s">
        <v>362</v>
      </c>
      <c r="Q1340" s="8"/>
      <c r="R1340" s="8"/>
      <c r="S1340" s="8"/>
    </row>
    <row r="1341" spans="1:19" x14ac:dyDescent="0.25">
      <c r="A1341" s="7" t="s">
        <v>13206</v>
      </c>
      <c r="B1341" s="8" t="s">
        <v>4766</v>
      </c>
      <c r="C1341" s="8" t="s">
        <v>4865</v>
      </c>
      <c r="D1341" s="49" t="s">
        <v>4864</v>
      </c>
      <c r="E1341" s="8" t="s">
        <v>11074</v>
      </c>
      <c r="F1341" s="8" t="s">
        <v>11074</v>
      </c>
      <c r="G1341" s="49" t="s">
        <v>11075</v>
      </c>
      <c r="H1341" s="8" t="s">
        <v>112</v>
      </c>
      <c r="I1341" s="8" t="s">
        <v>28</v>
      </c>
      <c r="J1341" s="49" t="s">
        <v>27</v>
      </c>
      <c r="K1341" s="8" t="s">
        <v>11076</v>
      </c>
      <c r="L1341" s="8" t="s">
        <v>11077</v>
      </c>
      <c r="M1341" s="49"/>
      <c r="N1341" s="8"/>
      <c r="O1341" s="8"/>
      <c r="P1341" s="51" t="s">
        <v>362</v>
      </c>
      <c r="Q1341" s="8"/>
      <c r="R1341" s="8"/>
      <c r="S1341" s="8"/>
    </row>
    <row r="1342" spans="1:19" x14ac:dyDescent="0.25">
      <c r="A1342" s="7" t="s">
        <v>13207</v>
      </c>
      <c r="B1342" s="8" t="s">
        <v>4766</v>
      </c>
      <c r="C1342" s="8" t="s">
        <v>4865</v>
      </c>
      <c r="D1342" s="49" t="s">
        <v>4864</v>
      </c>
      <c r="E1342" s="8" t="s">
        <v>11080</v>
      </c>
      <c r="F1342" s="8" t="s">
        <v>11081</v>
      </c>
      <c r="G1342" s="49" t="s">
        <v>11082</v>
      </c>
      <c r="H1342" s="8" t="s">
        <v>112</v>
      </c>
      <c r="I1342" s="8" t="s">
        <v>37</v>
      </c>
      <c r="J1342" s="49" t="s">
        <v>37</v>
      </c>
      <c r="K1342" s="8" t="s">
        <v>11083</v>
      </c>
      <c r="L1342" s="8" t="s">
        <v>11084</v>
      </c>
      <c r="M1342" s="49"/>
      <c r="N1342" s="8"/>
      <c r="O1342" s="8"/>
      <c r="P1342" s="51" t="s">
        <v>362</v>
      </c>
      <c r="Q1342" s="8"/>
      <c r="R1342" s="8"/>
      <c r="S1342" s="8"/>
    </row>
    <row r="1343" spans="1:19" x14ac:dyDescent="0.25">
      <c r="A1343" s="7" t="s">
        <v>13208</v>
      </c>
      <c r="B1343" s="8" t="s">
        <v>4766</v>
      </c>
      <c r="C1343" s="8" t="s">
        <v>4865</v>
      </c>
      <c r="D1343" s="49" t="s">
        <v>4864</v>
      </c>
      <c r="E1343" s="8" t="s">
        <v>11080</v>
      </c>
      <c r="F1343" s="8" t="s">
        <v>11081</v>
      </c>
      <c r="G1343" s="49" t="s">
        <v>11082</v>
      </c>
      <c r="H1343" s="8" t="s">
        <v>112</v>
      </c>
      <c r="I1343" s="8" t="s">
        <v>28</v>
      </c>
      <c r="J1343" s="49" t="s">
        <v>27</v>
      </c>
      <c r="K1343" s="8" t="s">
        <v>11085</v>
      </c>
      <c r="L1343" s="8" t="s">
        <v>11086</v>
      </c>
      <c r="M1343" s="49"/>
      <c r="N1343" s="8"/>
      <c r="O1343" s="8"/>
      <c r="P1343" s="51" t="s">
        <v>362</v>
      </c>
      <c r="Q1343" s="8"/>
      <c r="R1343" s="8"/>
      <c r="S1343" s="8"/>
    </row>
    <row r="1344" spans="1:19" x14ac:dyDescent="0.25">
      <c r="A1344" s="7" t="s">
        <v>13209</v>
      </c>
      <c r="B1344" s="8" t="s">
        <v>4766</v>
      </c>
      <c r="C1344" s="8" t="s">
        <v>4865</v>
      </c>
      <c r="D1344" s="49" t="s">
        <v>4864</v>
      </c>
      <c r="E1344" s="8" t="s">
        <v>11087</v>
      </c>
      <c r="F1344" s="8" t="s">
        <v>11087</v>
      </c>
      <c r="G1344" s="49" t="s">
        <v>11075</v>
      </c>
      <c r="H1344" s="8" t="s">
        <v>398</v>
      </c>
      <c r="I1344" s="8" t="s">
        <v>37</v>
      </c>
      <c r="J1344" s="49" t="s">
        <v>37</v>
      </c>
      <c r="K1344" s="8" t="s">
        <v>11090</v>
      </c>
      <c r="L1344" s="8" t="s">
        <v>11091</v>
      </c>
      <c r="M1344" s="49"/>
      <c r="N1344" s="8"/>
      <c r="O1344" s="8"/>
      <c r="P1344" s="51" t="s">
        <v>362</v>
      </c>
      <c r="Q1344" s="8"/>
      <c r="R1344" s="8"/>
      <c r="S1344" s="8"/>
    </row>
    <row r="1345" spans="1:19" x14ac:dyDescent="0.25">
      <c r="A1345" s="7" t="s">
        <v>13210</v>
      </c>
      <c r="B1345" s="8" t="s">
        <v>4766</v>
      </c>
      <c r="C1345" s="8" t="s">
        <v>4865</v>
      </c>
      <c r="D1345" s="49" t="s">
        <v>4864</v>
      </c>
      <c r="E1345" s="8" t="s">
        <v>11087</v>
      </c>
      <c r="F1345" s="8" t="s">
        <v>11087</v>
      </c>
      <c r="G1345" s="49" t="s">
        <v>11075</v>
      </c>
      <c r="H1345" s="8" t="s">
        <v>398</v>
      </c>
      <c r="I1345" s="8" t="s">
        <v>28</v>
      </c>
      <c r="J1345" s="49" t="s">
        <v>27</v>
      </c>
      <c r="K1345" s="8" t="s">
        <v>11088</v>
      </c>
      <c r="L1345" s="8" t="s">
        <v>11089</v>
      </c>
      <c r="M1345" s="49"/>
      <c r="N1345" s="8"/>
      <c r="O1345" s="8"/>
      <c r="P1345" s="51" t="s">
        <v>362</v>
      </c>
      <c r="Q1345" s="8"/>
      <c r="R1345" s="8"/>
      <c r="S1345" s="8"/>
    </row>
    <row r="1346" spans="1:19" x14ac:dyDescent="0.25">
      <c r="A1346" s="7" t="s">
        <v>13211</v>
      </c>
      <c r="B1346" s="8" t="s">
        <v>4766</v>
      </c>
      <c r="C1346" s="8" t="s">
        <v>4865</v>
      </c>
      <c r="D1346" s="49" t="s">
        <v>4864</v>
      </c>
      <c r="E1346" s="8" t="s">
        <v>11092</v>
      </c>
      <c r="F1346" s="8" t="s">
        <v>11092</v>
      </c>
      <c r="G1346" s="49" t="s">
        <v>11075</v>
      </c>
      <c r="H1346" s="8" t="s">
        <v>59</v>
      </c>
      <c r="I1346" s="8" t="s">
        <v>37</v>
      </c>
      <c r="J1346" s="49" t="s">
        <v>37</v>
      </c>
      <c r="K1346" s="8" t="s">
        <v>11095</v>
      </c>
      <c r="L1346" s="8" t="s">
        <v>11096</v>
      </c>
      <c r="M1346" s="49"/>
      <c r="N1346" s="8"/>
      <c r="O1346" s="8"/>
      <c r="P1346" s="51" t="s">
        <v>362</v>
      </c>
      <c r="Q1346" s="8"/>
      <c r="R1346" s="8"/>
      <c r="S1346" s="8"/>
    </row>
    <row r="1347" spans="1:19" x14ac:dyDescent="0.25">
      <c r="A1347" s="7" t="s">
        <v>13212</v>
      </c>
      <c r="B1347" s="8" t="s">
        <v>4766</v>
      </c>
      <c r="C1347" s="8" t="s">
        <v>4865</v>
      </c>
      <c r="D1347" s="49" t="s">
        <v>4864</v>
      </c>
      <c r="E1347" s="8" t="s">
        <v>11092</v>
      </c>
      <c r="F1347" s="8" t="s">
        <v>11092</v>
      </c>
      <c r="G1347" s="49" t="s">
        <v>11075</v>
      </c>
      <c r="H1347" s="8" t="s">
        <v>59</v>
      </c>
      <c r="I1347" s="8" t="s">
        <v>28</v>
      </c>
      <c r="J1347" s="49" t="s">
        <v>27</v>
      </c>
      <c r="K1347" s="8" t="s">
        <v>11093</v>
      </c>
      <c r="L1347" s="8" t="s">
        <v>11094</v>
      </c>
      <c r="M1347" s="49"/>
      <c r="N1347" s="8"/>
      <c r="O1347" s="8"/>
      <c r="P1347" s="51" t="s">
        <v>362</v>
      </c>
      <c r="Q1347" s="8"/>
      <c r="R1347" s="8"/>
      <c r="S1347" s="8"/>
    </row>
    <row r="1348" spans="1:19" x14ac:dyDescent="0.25">
      <c r="A1348" s="7" t="s">
        <v>13213</v>
      </c>
      <c r="B1348" s="8" t="s">
        <v>4766</v>
      </c>
      <c r="C1348" s="8" t="s">
        <v>4865</v>
      </c>
      <c r="D1348" s="49" t="s">
        <v>4864</v>
      </c>
      <c r="E1348" s="8" t="s">
        <v>11097</v>
      </c>
      <c r="F1348" s="8" t="s">
        <v>11097</v>
      </c>
      <c r="G1348" s="49" t="s">
        <v>11075</v>
      </c>
      <c r="H1348" s="8" t="s">
        <v>80</v>
      </c>
      <c r="I1348" s="8" t="s">
        <v>37</v>
      </c>
      <c r="J1348" s="49" t="s">
        <v>37</v>
      </c>
      <c r="K1348" s="8" t="s">
        <v>11098</v>
      </c>
      <c r="L1348" s="8" t="s">
        <v>11099</v>
      </c>
      <c r="M1348" s="49"/>
      <c r="N1348" s="8"/>
      <c r="O1348" s="8"/>
      <c r="P1348" s="51" t="s">
        <v>362</v>
      </c>
      <c r="Q1348" s="8"/>
      <c r="R1348" s="8"/>
      <c r="S1348" s="8"/>
    </row>
    <row r="1349" spans="1:19" x14ac:dyDescent="0.25">
      <c r="A1349" s="7" t="s">
        <v>13214</v>
      </c>
      <c r="B1349" s="8" t="s">
        <v>4766</v>
      </c>
      <c r="C1349" s="8" t="s">
        <v>4865</v>
      </c>
      <c r="D1349" s="49" t="s">
        <v>4864</v>
      </c>
      <c r="E1349" s="8" t="s">
        <v>11097</v>
      </c>
      <c r="F1349" s="8" t="s">
        <v>11097</v>
      </c>
      <c r="G1349" s="49" t="s">
        <v>11075</v>
      </c>
      <c r="H1349" s="8" t="s">
        <v>80</v>
      </c>
      <c r="I1349" s="8" t="s">
        <v>28</v>
      </c>
      <c r="J1349" s="49" t="s">
        <v>27</v>
      </c>
      <c r="K1349" s="8" t="s">
        <v>11100</v>
      </c>
      <c r="L1349" s="8" t="s">
        <v>11101</v>
      </c>
      <c r="M1349" s="49"/>
      <c r="N1349" s="8"/>
      <c r="O1349" s="8"/>
      <c r="P1349" s="51" t="s">
        <v>362</v>
      </c>
      <c r="Q1349" s="8"/>
      <c r="R1349" s="8"/>
      <c r="S1349" s="8"/>
    </row>
    <row r="1350" spans="1:19" x14ac:dyDescent="0.25">
      <c r="A1350" s="7" t="s">
        <v>13215</v>
      </c>
      <c r="B1350" s="8" t="s">
        <v>4766</v>
      </c>
      <c r="C1350" s="8" t="s">
        <v>4865</v>
      </c>
      <c r="D1350" s="49" t="s">
        <v>4864</v>
      </c>
      <c r="E1350" s="8" t="s">
        <v>11102</v>
      </c>
      <c r="F1350" s="8" t="s">
        <v>11103</v>
      </c>
      <c r="G1350" s="49" t="s">
        <v>11082</v>
      </c>
      <c r="H1350" s="8" t="s">
        <v>80</v>
      </c>
      <c r="I1350" s="8" t="s">
        <v>37</v>
      </c>
      <c r="J1350" s="49" t="s">
        <v>37</v>
      </c>
      <c r="K1350" s="8" t="s">
        <v>11106</v>
      </c>
      <c r="L1350" s="8" t="s">
        <v>11107</v>
      </c>
      <c r="M1350" s="49"/>
      <c r="N1350" s="8"/>
      <c r="O1350" s="8"/>
      <c r="P1350" s="51" t="s">
        <v>362</v>
      </c>
      <c r="Q1350" s="8"/>
      <c r="R1350" s="8"/>
      <c r="S1350" s="8"/>
    </row>
    <row r="1351" spans="1:19" x14ac:dyDescent="0.25">
      <c r="A1351" s="7" t="s">
        <v>13216</v>
      </c>
      <c r="B1351" s="8" t="s">
        <v>4766</v>
      </c>
      <c r="C1351" s="8" t="s">
        <v>4865</v>
      </c>
      <c r="D1351" s="49" t="s">
        <v>4864</v>
      </c>
      <c r="E1351" s="8" t="s">
        <v>11102</v>
      </c>
      <c r="F1351" s="8" t="s">
        <v>11103</v>
      </c>
      <c r="G1351" s="49" t="s">
        <v>11082</v>
      </c>
      <c r="H1351" s="8" t="s">
        <v>80</v>
      </c>
      <c r="I1351" s="8" t="s">
        <v>28</v>
      </c>
      <c r="J1351" s="49" t="s">
        <v>27</v>
      </c>
      <c r="K1351" s="8" t="s">
        <v>11104</v>
      </c>
      <c r="L1351" s="8" t="s">
        <v>11105</v>
      </c>
      <c r="M1351" s="49"/>
      <c r="N1351" s="8"/>
      <c r="O1351" s="8"/>
      <c r="P1351" s="51" t="s">
        <v>362</v>
      </c>
      <c r="Q1351" s="8"/>
      <c r="R1351" s="8"/>
      <c r="S1351" s="8"/>
    </row>
    <row r="1352" spans="1:19" x14ac:dyDescent="0.25">
      <c r="A1352" s="7" t="s">
        <v>13217</v>
      </c>
      <c r="B1352" s="8" t="s">
        <v>4766</v>
      </c>
      <c r="C1352" s="8" t="s">
        <v>4865</v>
      </c>
      <c r="D1352" s="49" t="s">
        <v>4864</v>
      </c>
      <c r="E1352" s="8" t="s">
        <v>11108</v>
      </c>
      <c r="F1352" s="8" t="s">
        <v>11108</v>
      </c>
      <c r="G1352" s="49" t="s">
        <v>11075</v>
      </c>
      <c r="H1352" s="8" t="s">
        <v>74</v>
      </c>
      <c r="I1352" s="8" t="s">
        <v>37</v>
      </c>
      <c r="J1352" s="49" t="s">
        <v>37</v>
      </c>
      <c r="K1352" s="8" t="s">
        <v>11111</v>
      </c>
      <c r="L1352" s="8" t="s">
        <v>11112</v>
      </c>
      <c r="M1352" s="49"/>
      <c r="N1352" s="8"/>
      <c r="O1352" s="8"/>
      <c r="P1352" s="51" t="s">
        <v>362</v>
      </c>
      <c r="Q1352" s="8"/>
      <c r="R1352" s="8"/>
      <c r="S1352" s="8"/>
    </row>
    <row r="1353" spans="1:19" x14ac:dyDescent="0.25">
      <c r="A1353" s="7" t="s">
        <v>13218</v>
      </c>
      <c r="B1353" s="8" t="s">
        <v>4766</v>
      </c>
      <c r="C1353" s="8" t="s">
        <v>4865</v>
      </c>
      <c r="D1353" s="49" t="s">
        <v>4864</v>
      </c>
      <c r="E1353" s="8" t="s">
        <v>11108</v>
      </c>
      <c r="F1353" s="8" t="s">
        <v>11108</v>
      </c>
      <c r="G1353" s="49" t="s">
        <v>11075</v>
      </c>
      <c r="H1353" s="8" t="s">
        <v>74</v>
      </c>
      <c r="I1353" s="8" t="s">
        <v>28</v>
      </c>
      <c r="J1353" s="49" t="s">
        <v>27</v>
      </c>
      <c r="K1353" s="8" t="s">
        <v>11109</v>
      </c>
      <c r="L1353" s="8" t="s">
        <v>11110</v>
      </c>
      <c r="M1353" s="49"/>
      <c r="N1353" s="8"/>
      <c r="O1353" s="8"/>
      <c r="P1353" s="51" t="s">
        <v>362</v>
      </c>
      <c r="Q1353" s="8"/>
      <c r="R1353" s="8"/>
      <c r="S1353" s="8"/>
    </row>
    <row r="1354" spans="1:19" x14ac:dyDescent="0.25">
      <c r="A1354" s="7" t="s">
        <v>13219</v>
      </c>
      <c r="B1354" s="8" t="s">
        <v>4766</v>
      </c>
      <c r="C1354" s="8" t="s">
        <v>4865</v>
      </c>
      <c r="D1354" s="49" t="s">
        <v>4864</v>
      </c>
      <c r="E1354" s="8" t="s">
        <v>11113</v>
      </c>
      <c r="F1354" s="8" t="s">
        <v>11114</v>
      </c>
      <c r="G1354" s="49" t="s">
        <v>11082</v>
      </c>
      <c r="H1354" s="8" t="s">
        <v>74</v>
      </c>
      <c r="I1354" s="8" t="s">
        <v>37</v>
      </c>
      <c r="J1354" s="49" t="s">
        <v>37</v>
      </c>
      <c r="K1354" s="8" t="s">
        <v>11117</v>
      </c>
      <c r="L1354" s="8" t="s">
        <v>11118</v>
      </c>
      <c r="M1354" s="49"/>
      <c r="N1354" s="8"/>
      <c r="O1354" s="8"/>
      <c r="P1354" s="51" t="s">
        <v>362</v>
      </c>
      <c r="Q1354" s="8"/>
      <c r="R1354" s="8"/>
      <c r="S1354" s="8"/>
    </row>
    <row r="1355" spans="1:19" x14ac:dyDescent="0.25">
      <c r="A1355" s="7" t="s">
        <v>13220</v>
      </c>
      <c r="B1355" s="8" t="s">
        <v>4766</v>
      </c>
      <c r="C1355" s="8" t="s">
        <v>4865</v>
      </c>
      <c r="D1355" s="49" t="s">
        <v>4864</v>
      </c>
      <c r="E1355" s="8" t="s">
        <v>11113</v>
      </c>
      <c r="F1355" s="8" t="s">
        <v>11114</v>
      </c>
      <c r="G1355" s="49" t="s">
        <v>11082</v>
      </c>
      <c r="H1355" s="8" t="s">
        <v>74</v>
      </c>
      <c r="I1355" s="8" t="s">
        <v>28</v>
      </c>
      <c r="J1355" s="49" t="s">
        <v>27</v>
      </c>
      <c r="K1355" s="8" t="s">
        <v>11115</v>
      </c>
      <c r="L1355" s="8" t="s">
        <v>11116</v>
      </c>
      <c r="M1355" s="49"/>
      <c r="N1355" s="8"/>
      <c r="O1355" s="8"/>
      <c r="P1355" s="51" t="s">
        <v>362</v>
      </c>
      <c r="Q1355" s="8"/>
      <c r="R1355" s="8"/>
      <c r="S1355" s="8"/>
    </row>
    <row r="1356" spans="1:19" x14ac:dyDescent="0.25">
      <c r="A1356" s="7" t="s">
        <v>13221</v>
      </c>
      <c r="B1356" s="8" t="s">
        <v>4766</v>
      </c>
      <c r="C1356" s="8" t="s">
        <v>4865</v>
      </c>
      <c r="D1356" s="49" t="s">
        <v>4864</v>
      </c>
      <c r="E1356" s="8" t="s">
        <v>11119</v>
      </c>
      <c r="F1356" s="8" t="s">
        <v>11119</v>
      </c>
      <c r="G1356" s="49" t="s">
        <v>11075</v>
      </c>
      <c r="H1356" s="8" t="s">
        <v>66</v>
      </c>
      <c r="I1356" s="8" t="s">
        <v>28</v>
      </c>
      <c r="J1356" s="49" t="s">
        <v>37</v>
      </c>
      <c r="K1356" s="8" t="s">
        <v>11120</v>
      </c>
      <c r="L1356" s="8" t="s">
        <v>11121</v>
      </c>
      <c r="M1356" s="49"/>
      <c r="N1356" s="8"/>
      <c r="O1356" s="8"/>
      <c r="P1356" s="51" t="s">
        <v>362</v>
      </c>
      <c r="Q1356" s="8"/>
      <c r="R1356" s="8"/>
      <c r="S1356" s="8"/>
    </row>
    <row r="1357" spans="1:19" x14ac:dyDescent="0.25">
      <c r="A1357" s="7" t="s">
        <v>13222</v>
      </c>
      <c r="B1357" s="8" t="s">
        <v>4766</v>
      </c>
      <c r="C1357" s="8" t="s">
        <v>4865</v>
      </c>
      <c r="D1357" s="49" t="s">
        <v>4864</v>
      </c>
      <c r="E1357" s="8" t="s">
        <v>11122</v>
      </c>
      <c r="F1357" s="8" t="s">
        <v>11123</v>
      </c>
      <c r="G1357" s="49" t="s">
        <v>11082</v>
      </c>
      <c r="H1357" s="8" t="s">
        <v>66</v>
      </c>
      <c r="I1357" s="8" t="s">
        <v>28</v>
      </c>
      <c r="J1357" s="49" t="s">
        <v>37</v>
      </c>
      <c r="K1357" s="8" t="s">
        <v>11124</v>
      </c>
      <c r="L1357" s="8" t="s">
        <v>11125</v>
      </c>
      <c r="M1357" s="49"/>
      <c r="N1357" s="8"/>
      <c r="O1357" s="8"/>
      <c r="P1357" s="51" t="s">
        <v>362</v>
      </c>
      <c r="Q1357" s="8"/>
      <c r="R1357" s="8"/>
      <c r="S1357" s="8"/>
    </row>
    <row r="1358" spans="1:19" x14ac:dyDescent="0.25">
      <c r="A1358" s="7" t="s">
        <v>13223</v>
      </c>
      <c r="B1358" s="8" t="s">
        <v>4766</v>
      </c>
      <c r="C1358" s="8" t="s">
        <v>4865</v>
      </c>
      <c r="D1358" s="49" t="s">
        <v>4864</v>
      </c>
      <c r="E1358" s="8" t="s">
        <v>11126</v>
      </c>
      <c r="F1358" s="8" t="s">
        <v>11126</v>
      </c>
      <c r="G1358" s="49" t="s">
        <v>11075</v>
      </c>
      <c r="H1358" s="8" t="s">
        <v>365</v>
      </c>
      <c r="I1358" s="8" t="s">
        <v>37</v>
      </c>
      <c r="J1358" s="49" t="s">
        <v>37</v>
      </c>
      <c r="K1358" s="8" t="s">
        <v>11127</v>
      </c>
      <c r="L1358" s="8" t="s">
        <v>11128</v>
      </c>
      <c r="M1358" s="49"/>
      <c r="N1358" s="8"/>
      <c r="O1358" s="8"/>
      <c r="P1358" s="51" t="s">
        <v>362</v>
      </c>
      <c r="Q1358" s="8"/>
      <c r="R1358" s="8"/>
      <c r="S1358" s="8"/>
    </row>
    <row r="1359" spans="1:19" x14ac:dyDescent="0.25">
      <c r="A1359" s="7" t="s">
        <v>13224</v>
      </c>
      <c r="B1359" s="8" t="s">
        <v>4766</v>
      </c>
      <c r="C1359" s="8" t="s">
        <v>4865</v>
      </c>
      <c r="D1359" s="49" t="s">
        <v>4864</v>
      </c>
      <c r="E1359" s="8" t="s">
        <v>11126</v>
      </c>
      <c r="F1359" s="8" t="s">
        <v>11126</v>
      </c>
      <c r="G1359" s="49" t="s">
        <v>11075</v>
      </c>
      <c r="H1359" s="8" t="s">
        <v>365</v>
      </c>
      <c r="I1359" s="8" t="s">
        <v>28</v>
      </c>
      <c r="J1359" s="49" t="s">
        <v>27</v>
      </c>
      <c r="K1359" s="8" t="s">
        <v>11129</v>
      </c>
      <c r="L1359" s="8" t="s">
        <v>11130</v>
      </c>
      <c r="M1359" s="49"/>
      <c r="N1359" s="8"/>
      <c r="O1359" s="8"/>
      <c r="P1359" s="51" t="s">
        <v>362</v>
      </c>
      <c r="Q1359" s="8"/>
      <c r="R1359" s="8"/>
      <c r="S1359" s="8"/>
    </row>
    <row r="1360" spans="1:19" x14ac:dyDescent="0.25">
      <c r="A1360" s="7" t="s">
        <v>13225</v>
      </c>
      <c r="B1360" s="8" t="s">
        <v>4766</v>
      </c>
      <c r="C1360" s="8" t="s">
        <v>4805</v>
      </c>
      <c r="D1360" s="49" t="s">
        <v>4804</v>
      </c>
      <c r="E1360" s="8" t="s">
        <v>11131</v>
      </c>
      <c r="F1360" s="8" t="s">
        <v>11131</v>
      </c>
      <c r="G1360" s="49" t="s">
        <v>11132</v>
      </c>
      <c r="H1360" s="8" t="s">
        <v>59</v>
      </c>
      <c r="I1360" s="8" t="s">
        <v>37</v>
      </c>
      <c r="J1360" s="49" t="s">
        <v>37</v>
      </c>
      <c r="K1360" s="8" t="s">
        <v>11133</v>
      </c>
      <c r="L1360" s="8" t="s">
        <v>11134</v>
      </c>
      <c r="M1360" s="49"/>
      <c r="N1360" s="8"/>
      <c r="O1360" s="8"/>
      <c r="P1360" s="51" t="s">
        <v>362</v>
      </c>
      <c r="Q1360" s="8"/>
      <c r="R1360" s="8"/>
      <c r="S1360" s="8"/>
    </row>
    <row r="1361" spans="1:19" x14ac:dyDescent="0.25">
      <c r="A1361" s="7" t="s">
        <v>13226</v>
      </c>
      <c r="B1361" s="8" t="s">
        <v>4766</v>
      </c>
      <c r="C1361" s="8" t="s">
        <v>4805</v>
      </c>
      <c r="D1361" s="49" t="s">
        <v>4804</v>
      </c>
      <c r="E1361" s="8" t="s">
        <v>11135</v>
      </c>
      <c r="F1361" s="8" t="s">
        <v>11135</v>
      </c>
      <c r="G1361" s="49" t="s">
        <v>11136</v>
      </c>
      <c r="H1361" s="8" t="s">
        <v>59</v>
      </c>
      <c r="I1361" s="8" t="s">
        <v>37</v>
      </c>
      <c r="J1361" s="49" t="s">
        <v>37</v>
      </c>
      <c r="K1361" s="8" t="s">
        <v>11137</v>
      </c>
      <c r="L1361" s="8" t="s">
        <v>11138</v>
      </c>
      <c r="M1361" s="49"/>
      <c r="N1361" s="8"/>
      <c r="O1361" s="8"/>
      <c r="P1361" s="51" t="s">
        <v>362</v>
      </c>
      <c r="Q1361" s="8"/>
      <c r="R1361" s="8"/>
      <c r="S1361" s="8"/>
    </row>
    <row r="1362" spans="1:19" x14ac:dyDescent="0.25">
      <c r="A1362" s="7" t="s">
        <v>13227</v>
      </c>
      <c r="B1362" s="8" t="s">
        <v>4766</v>
      </c>
      <c r="C1362" s="8" t="s">
        <v>4805</v>
      </c>
      <c r="D1362" s="49" t="s">
        <v>4804</v>
      </c>
      <c r="E1362" s="8" t="s">
        <v>13698</v>
      </c>
      <c r="F1362" s="8" t="s">
        <v>13698</v>
      </c>
      <c r="G1362" s="49" t="s">
        <v>4801</v>
      </c>
      <c r="H1362" s="8" t="s">
        <v>112</v>
      </c>
      <c r="I1362" s="8" t="s">
        <v>37</v>
      </c>
      <c r="J1362" s="49" t="s">
        <v>37</v>
      </c>
      <c r="K1362" s="8" t="s">
        <v>10091</v>
      </c>
      <c r="L1362" s="8" t="s">
        <v>10092</v>
      </c>
      <c r="M1362" s="49"/>
      <c r="N1362" s="8"/>
      <c r="O1362" s="8"/>
      <c r="P1362" s="51" t="s">
        <v>3342</v>
      </c>
      <c r="Q1362" s="8"/>
      <c r="R1362" s="8" t="s">
        <v>3342</v>
      </c>
      <c r="S1362" s="8"/>
    </row>
    <row r="1363" spans="1:19" x14ac:dyDescent="0.25">
      <c r="A1363" s="7" t="s">
        <v>13228</v>
      </c>
      <c r="B1363" s="8" t="s">
        <v>4766</v>
      </c>
      <c r="C1363" s="8" t="s">
        <v>4805</v>
      </c>
      <c r="D1363" s="49" t="s">
        <v>4804</v>
      </c>
      <c r="E1363" s="8" t="s">
        <v>13698</v>
      </c>
      <c r="F1363" s="8" t="s">
        <v>13698</v>
      </c>
      <c r="G1363" s="49" t="s">
        <v>4801</v>
      </c>
      <c r="H1363" s="8" t="s">
        <v>112</v>
      </c>
      <c r="I1363" s="8" t="s">
        <v>28</v>
      </c>
      <c r="J1363" s="49" t="s">
        <v>27</v>
      </c>
      <c r="K1363" s="8" t="s">
        <v>10093</v>
      </c>
      <c r="L1363" s="8" t="s">
        <v>10094</v>
      </c>
      <c r="M1363" s="49"/>
      <c r="N1363" s="8"/>
      <c r="O1363" s="8"/>
      <c r="P1363" s="51" t="s">
        <v>3342</v>
      </c>
      <c r="Q1363" s="8"/>
      <c r="R1363" s="8" t="s">
        <v>3342</v>
      </c>
      <c r="S1363" s="8"/>
    </row>
    <row r="1364" spans="1:19" x14ac:dyDescent="0.25">
      <c r="A1364" s="7" t="s">
        <v>13229</v>
      </c>
      <c r="B1364" s="8" t="s">
        <v>4766</v>
      </c>
      <c r="C1364" s="8" t="s">
        <v>4805</v>
      </c>
      <c r="D1364" s="49" t="s">
        <v>4804</v>
      </c>
      <c r="E1364" s="8" t="s">
        <v>10095</v>
      </c>
      <c r="F1364" s="8" t="s">
        <v>10095</v>
      </c>
      <c r="G1364" s="49" t="s">
        <v>4801</v>
      </c>
      <c r="H1364" s="8" t="s">
        <v>59</v>
      </c>
      <c r="I1364" s="8" t="s">
        <v>37</v>
      </c>
      <c r="J1364" s="49" t="s">
        <v>37</v>
      </c>
      <c r="K1364" s="8" t="s">
        <v>10096</v>
      </c>
      <c r="L1364" s="8" t="s">
        <v>10097</v>
      </c>
      <c r="M1364" s="49"/>
      <c r="N1364" s="8"/>
      <c r="O1364" s="8"/>
      <c r="P1364" s="51" t="s">
        <v>3342</v>
      </c>
      <c r="Q1364" s="8"/>
      <c r="R1364" s="8" t="s">
        <v>3342</v>
      </c>
      <c r="S1364" s="8"/>
    </row>
    <row r="1365" spans="1:19" x14ac:dyDescent="0.25">
      <c r="A1365" s="7" t="s">
        <v>13230</v>
      </c>
      <c r="B1365" s="8" t="s">
        <v>4766</v>
      </c>
      <c r="C1365" s="8" t="s">
        <v>4805</v>
      </c>
      <c r="D1365" s="49" t="s">
        <v>4804</v>
      </c>
      <c r="E1365" s="8" t="s">
        <v>10095</v>
      </c>
      <c r="F1365" s="8" t="s">
        <v>10095</v>
      </c>
      <c r="G1365" s="49" t="s">
        <v>4801</v>
      </c>
      <c r="H1365" s="8" t="s">
        <v>59</v>
      </c>
      <c r="I1365" s="8" t="s">
        <v>28</v>
      </c>
      <c r="J1365" s="49" t="s">
        <v>27</v>
      </c>
      <c r="K1365" s="8" t="s">
        <v>13699</v>
      </c>
      <c r="L1365" s="8" t="s">
        <v>10099</v>
      </c>
      <c r="M1365" s="49"/>
      <c r="N1365" s="8"/>
      <c r="O1365" s="8"/>
      <c r="P1365" s="51" t="s">
        <v>3342</v>
      </c>
      <c r="Q1365" s="8"/>
      <c r="R1365" s="8" t="s">
        <v>3342</v>
      </c>
      <c r="S1365" s="8"/>
    </row>
    <row r="1366" spans="1:19" x14ac:dyDescent="0.25">
      <c r="A1366" s="7" t="s">
        <v>13231</v>
      </c>
      <c r="B1366" s="8" t="s">
        <v>4766</v>
      </c>
      <c r="C1366" s="8" t="s">
        <v>4805</v>
      </c>
      <c r="D1366" s="49" t="s">
        <v>4804</v>
      </c>
      <c r="E1366" s="8" t="s">
        <v>10101</v>
      </c>
      <c r="F1366" s="8" t="s">
        <v>10101</v>
      </c>
      <c r="G1366" s="49" t="s">
        <v>4801</v>
      </c>
      <c r="H1366" s="8" t="s">
        <v>80</v>
      </c>
      <c r="I1366" s="8" t="s">
        <v>37</v>
      </c>
      <c r="J1366" s="49" t="s">
        <v>37</v>
      </c>
      <c r="K1366" s="8" t="s">
        <v>10100</v>
      </c>
      <c r="L1366" s="8" t="s">
        <v>10102</v>
      </c>
      <c r="M1366" s="49"/>
      <c r="N1366" s="8"/>
      <c r="O1366" s="8"/>
      <c r="P1366" s="51" t="s">
        <v>3342</v>
      </c>
      <c r="Q1366" s="8"/>
      <c r="R1366" s="8" t="s">
        <v>3342</v>
      </c>
      <c r="S1366" s="8"/>
    </row>
    <row r="1367" spans="1:19" x14ac:dyDescent="0.25">
      <c r="A1367" s="7" t="s">
        <v>13232</v>
      </c>
      <c r="B1367" s="8" t="s">
        <v>4766</v>
      </c>
      <c r="C1367" s="8" t="s">
        <v>4805</v>
      </c>
      <c r="D1367" s="49" t="s">
        <v>4804</v>
      </c>
      <c r="E1367" s="8" t="s">
        <v>10101</v>
      </c>
      <c r="F1367" s="8" t="s">
        <v>10101</v>
      </c>
      <c r="G1367" s="49" t="s">
        <v>4801</v>
      </c>
      <c r="H1367" s="8" t="s">
        <v>80</v>
      </c>
      <c r="I1367" s="8" t="s">
        <v>28</v>
      </c>
      <c r="J1367" s="49" t="s">
        <v>27</v>
      </c>
      <c r="K1367" s="8" t="s">
        <v>10098</v>
      </c>
      <c r="L1367" s="8" t="s">
        <v>10103</v>
      </c>
      <c r="M1367" s="49"/>
      <c r="N1367" s="8"/>
      <c r="O1367" s="8"/>
      <c r="P1367" s="51" t="s">
        <v>3342</v>
      </c>
      <c r="Q1367" s="8"/>
      <c r="R1367" s="8" t="s">
        <v>3342</v>
      </c>
      <c r="S1367" s="8"/>
    </row>
    <row r="1368" spans="1:19" x14ac:dyDescent="0.25">
      <c r="A1368" s="7" t="s">
        <v>13233</v>
      </c>
      <c r="B1368" s="8" t="s">
        <v>4766</v>
      </c>
      <c r="C1368" s="8" t="s">
        <v>4805</v>
      </c>
      <c r="D1368" s="49" t="s">
        <v>4804</v>
      </c>
      <c r="E1368" s="8" t="s">
        <v>10090</v>
      </c>
      <c r="F1368" s="8" t="s">
        <v>10090</v>
      </c>
      <c r="G1368" s="49" t="s">
        <v>4801</v>
      </c>
      <c r="H1368" s="8" t="s">
        <v>66</v>
      </c>
      <c r="I1368" s="8" t="s">
        <v>28</v>
      </c>
      <c r="J1368" s="49" t="s">
        <v>37</v>
      </c>
      <c r="K1368" s="8" t="s">
        <v>10104</v>
      </c>
      <c r="L1368" s="8" t="s">
        <v>10105</v>
      </c>
      <c r="M1368" s="49"/>
      <c r="N1368" s="8"/>
      <c r="O1368" s="8"/>
      <c r="P1368" s="51" t="s">
        <v>3342</v>
      </c>
      <c r="Q1368" s="8"/>
      <c r="R1368" s="8" t="s">
        <v>3342</v>
      </c>
      <c r="S1368" s="8"/>
    </row>
    <row r="1369" spans="1:19" x14ac:dyDescent="0.25">
      <c r="A1369" s="7" t="s">
        <v>13234</v>
      </c>
      <c r="B1369" s="8" t="s">
        <v>4766</v>
      </c>
      <c r="C1369" s="30" t="s">
        <v>6531</v>
      </c>
      <c r="D1369" s="31" t="s">
        <v>6530</v>
      </c>
      <c r="E1369" s="30" t="s">
        <v>13806</v>
      </c>
      <c r="F1369" s="30" t="s">
        <v>13807</v>
      </c>
      <c r="G1369" s="30" t="s">
        <v>13808</v>
      </c>
      <c r="H1369" s="30" t="s">
        <v>66</v>
      </c>
      <c r="I1369" s="30" t="s">
        <v>28</v>
      </c>
      <c r="J1369" s="30" t="s">
        <v>37</v>
      </c>
      <c r="K1369" s="30" t="s">
        <v>13809</v>
      </c>
      <c r="L1369" s="30" t="s">
        <v>13810</v>
      </c>
      <c r="M1369" s="30"/>
      <c r="N1369" s="30"/>
      <c r="O1369" s="30"/>
      <c r="P1369" s="30"/>
      <c r="Q1369" s="31" t="s">
        <v>3342</v>
      </c>
      <c r="R1369" s="8" t="s">
        <v>3342</v>
      </c>
      <c r="S1369" s="8"/>
    </row>
    <row r="1370" spans="1:19" x14ac:dyDescent="0.25">
      <c r="A1370" s="7" t="s">
        <v>13235</v>
      </c>
      <c r="B1370" s="8" t="s">
        <v>4766</v>
      </c>
      <c r="C1370" s="30" t="s">
        <v>6531</v>
      </c>
      <c r="D1370" s="31" t="s">
        <v>6530</v>
      </c>
      <c r="E1370" s="30" t="s">
        <v>13811</v>
      </c>
      <c r="F1370" s="30" t="s">
        <v>13812</v>
      </c>
      <c r="G1370" s="30" t="s">
        <v>13808</v>
      </c>
      <c r="H1370" s="30" t="s">
        <v>59</v>
      </c>
      <c r="I1370" s="30" t="s">
        <v>37</v>
      </c>
      <c r="J1370" s="30" t="s">
        <v>37</v>
      </c>
      <c r="K1370" s="30" t="s">
        <v>13813</v>
      </c>
      <c r="L1370" s="30" t="s">
        <v>13814</v>
      </c>
      <c r="M1370" s="30"/>
      <c r="N1370" s="30"/>
      <c r="O1370" s="30"/>
      <c r="P1370" s="30"/>
      <c r="Q1370" s="30" t="s">
        <v>3342</v>
      </c>
      <c r="R1370" s="8" t="s">
        <v>3342</v>
      </c>
      <c r="S1370" s="8"/>
    </row>
    <row r="1371" spans="1:19" x14ac:dyDescent="0.25">
      <c r="A1371" s="7" t="s">
        <v>13236</v>
      </c>
      <c r="B1371" s="8" t="s">
        <v>4766</v>
      </c>
      <c r="C1371" s="30" t="s">
        <v>6531</v>
      </c>
      <c r="D1371" s="31" t="s">
        <v>6530</v>
      </c>
      <c r="E1371" s="30" t="s">
        <v>13811</v>
      </c>
      <c r="F1371" s="30" t="s">
        <v>13812</v>
      </c>
      <c r="G1371" s="30" t="s">
        <v>13808</v>
      </c>
      <c r="H1371" s="30" t="s">
        <v>59</v>
      </c>
      <c r="I1371" s="30" t="s">
        <v>28</v>
      </c>
      <c r="J1371" s="30" t="s">
        <v>27</v>
      </c>
      <c r="K1371" s="30" t="s">
        <v>13815</v>
      </c>
      <c r="L1371" s="30" t="s">
        <v>13816</v>
      </c>
      <c r="M1371" s="30"/>
      <c r="N1371" s="30"/>
      <c r="O1371" s="30"/>
      <c r="P1371" s="30"/>
      <c r="Q1371" s="30" t="s">
        <v>3342</v>
      </c>
      <c r="R1371" s="8" t="s">
        <v>3342</v>
      </c>
      <c r="S1371" s="8"/>
    </row>
    <row r="1372" spans="1:19" x14ac:dyDescent="0.25">
      <c r="A1372" s="7" t="s">
        <v>13237</v>
      </c>
      <c r="B1372" s="8" t="s">
        <v>4766</v>
      </c>
      <c r="C1372" s="30" t="s">
        <v>6531</v>
      </c>
      <c r="D1372" s="31" t="s">
        <v>6530</v>
      </c>
      <c r="E1372" s="30" t="s">
        <v>13817</v>
      </c>
      <c r="F1372" s="30" t="s">
        <v>13818</v>
      </c>
      <c r="G1372" s="30" t="s">
        <v>13808</v>
      </c>
      <c r="H1372" s="30" t="s">
        <v>74</v>
      </c>
      <c r="I1372" s="30" t="s">
        <v>37</v>
      </c>
      <c r="J1372" s="30" t="s">
        <v>37</v>
      </c>
      <c r="K1372" s="30" t="s">
        <v>13819</v>
      </c>
      <c r="L1372" s="30" t="s">
        <v>13820</v>
      </c>
      <c r="M1372" s="30"/>
      <c r="N1372" s="30"/>
      <c r="O1372" s="30"/>
      <c r="P1372" s="30"/>
      <c r="Q1372" s="30" t="s">
        <v>3342</v>
      </c>
      <c r="R1372" s="8" t="s">
        <v>3342</v>
      </c>
      <c r="S1372" s="8"/>
    </row>
    <row r="1373" spans="1:19" x14ac:dyDescent="0.25">
      <c r="A1373" s="7" t="s">
        <v>13238</v>
      </c>
      <c r="B1373" s="8" t="s">
        <v>4766</v>
      </c>
      <c r="C1373" s="30" t="s">
        <v>6531</v>
      </c>
      <c r="D1373" s="31" t="s">
        <v>6530</v>
      </c>
      <c r="E1373" s="30" t="s">
        <v>13817</v>
      </c>
      <c r="F1373" s="30" t="s">
        <v>13818</v>
      </c>
      <c r="G1373" s="30" t="s">
        <v>13808</v>
      </c>
      <c r="H1373" s="30" t="s">
        <v>74</v>
      </c>
      <c r="I1373" s="30" t="s">
        <v>28</v>
      </c>
      <c r="J1373" s="30" t="s">
        <v>27</v>
      </c>
      <c r="K1373" s="30" t="s">
        <v>13821</v>
      </c>
      <c r="L1373" s="30" t="s">
        <v>13822</v>
      </c>
      <c r="M1373" s="30"/>
      <c r="N1373" s="30"/>
      <c r="O1373" s="30"/>
      <c r="P1373" s="30"/>
      <c r="Q1373" s="30" t="s">
        <v>3342</v>
      </c>
      <c r="R1373" s="8" t="s">
        <v>3342</v>
      </c>
      <c r="S1373" s="8"/>
    </row>
    <row r="1374" spans="1:19" x14ac:dyDescent="0.25">
      <c r="A1374" s="7" t="s">
        <v>13239</v>
      </c>
      <c r="B1374" s="8" t="s">
        <v>4766</v>
      </c>
      <c r="C1374" s="30" t="s">
        <v>6531</v>
      </c>
      <c r="D1374" s="31" t="s">
        <v>6530</v>
      </c>
      <c r="E1374" s="30" t="s">
        <v>13823</v>
      </c>
      <c r="F1374" s="30" t="s">
        <v>13824</v>
      </c>
      <c r="G1374" s="30" t="s">
        <v>13808</v>
      </c>
      <c r="H1374" s="30" t="s">
        <v>112</v>
      </c>
      <c r="I1374" s="30" t="s">
        <v>37</v>
      </c>
      <c r="J1374" s="30" t="s">
        <v>37</v>
      </c>
      <c r="K1374" s="30" t="s">
        <v>13825</v>
      </c>
      <c r="L1374" s="30" t="s">
        <v>13826</v>
      </c>
      <c r="M1374" s="30"/>
      <c r="N1374" s="30"/>
      <c r="O1374" s="30"/>
      <c r="P1374" s="30"/>
      <c r="Q1374" s="30" t="s">
        <v>3342</v>
      </c>
      <c r="R1374" s="8" t="s">
        <v>3342</v>
      </c>
      <c r="S1374" s="8"/>
    </row>
    <row r="1375" spans="1:19" x14ac:dyDescent="0.25">
      <c r="A1375" s="7" t="s">
        <v>13240</v>
      </c>
      <c r="B1375" s="8" t="s">
        <v>4766</v>
      </c>
      <c r="C1375" s="30" t="s">
        <v>6531</v>
      </c>
      <c r="D1375" s="31" t="s">
        <v>6530</v>
      </c>
      <c r="E1375" s="30" t="s">
        <v>13823</v>
      </c>
      <c r="F1375" s="30" t="s">
        <v>13824</v>
      </c>
      <c r="G1375" s="30" t="s">
        <v>13808</v>
      </c>
      <c r="H1375" s="30" t="s">
        <v>112</v>
      </c>
      <c r="I1375" s="30" t="s">
        <v>28</v>
      </c>
      <c r="J1375" s="30" t="s">
        <v>27</v>
      </c>
      <c r="K1375" s="30" t="s">
        <v>13827</v>
      </c>
      <c r="L1375" s="30" t="s">
        <v>13828</v>
      </c>
      <c r="M1375" s="30"/>
      <c r="N1375" s="30"/>
      <c r="O1375" s="30"/>
      <c r="P1375" s="30"/>
      <c r="Q1375" s="30" t="s">
        <v>3342</v>
      </c>
      <c r="R1375" s="8" t="s">
        <v>3342</v>
      </c>
      <c r="S1375" s="8"/>
    </row>
    <row r="1376" spans="1:19" x14ac:dyDescent="0.25">
      <c r="A1376" s="7" t="s">
        <v>13241</v>
      </c>
      <c r="B1376" s="8" t="s">
        <v>4766</v>
      </c>
      <c r="C1376" s="30" t="s">
        <v>6531</v>
      </c>
      <c r="D1376" s="31" t="s">
        <v>6530</v>
      </c>
      <c r="E1376" s="30" t="s">
        <v>13829</v>
      </c>
      <c r="F1376" s="30" t="s">
        <v>13830</v>
      </c>
      <c r="G1376" s="30" t="s">
        <v>13808</v>
      </c>
      <c r="H1376" s="30" t="s">
        <v>80</v>
      </c>
      <c r="I1376" s="30" t="s">
        <v>37</v>
      </c>
      <c r="J1376" s="30" t="s">
        <v>37</v>
      </c>
      <c r="K1376" s="30" t="s">
        <v>13831</v>
      </c>
      <c r="L1376" s="30" t="s">
        <v>13832</v>
      </c>
      <c r="M1376" s="30"/>
      <c r="N1376" s="30"/>
      <c r="O1376" s="30"/>
      <c r="P1376" s="30"/>
      <c r="Q1376" s="30" t="s">
        <v>3342</v>
      </c>
      <c r="R1376" s="8" t="s">
        <v>3342</v>
      </c>
      <c r="S1376" s="8"/>
    </row>
    <row r="1377" spans="1:19" x14ac:dyDescent="0.25">
      <c r="A1377" s="7" t="s">
        <v>13242</v>
      </c>
      <c r="B1377" s="8" t="s">
        <v>4766</v>
      </c>
      <c r="C1377" s="30" t="s">
        <v>6531</v>
      </c>
      <c r="D1377" s="31" t="s">
        <v>6530</v>
      </c>
      <c r="E1377" s="30" t="s">
        <v>13829</v>
      </c>
      <c r="F1377" s="30" t="s">
        <v>13830</v>
      </c>
      <c r="G1377" s="30" t="s">
        <v>13808</v>
      </c>
      <c r="H1377" s="30" t="s">
        <v>80</v>
      </c>
      <c r="I1377" s="30" t="s">
        <v>28</v>
      </c>
      <c r="J1377" s="30" t="s">
        <v>27</v>
      </c>
      <c r="K1377" s="30" t="s">
        <v>13833</v>
      </c>
      <c r="L1377" s="30" t="s">
        <v>13834</v>
      </c>
      <c r="M1377" s="30"/>
      <c r="N1377" s="30"/>
      <c r="O1377" s="30"/>
      <c r="P1377" s="30"/>
      <c r="Q1377" s="30" t="s">
        <v>3342</v>
      </c>
      <c r="R1377" s="8" t="s">
        <v>3342</v>
      </c>
      <c r="S1377" s="8"/>
    </row>
    <row r="1378" spans="1:19" x14ac:dyDescent="0.25">
      <c r="A1378" s="7" t="s">
        <v>13243</v>
      </c>
      <c r="B1378" s="8" t="s">
        <v>4766</v>
      </c>
      <c r="C1378" s="30" t="s">
        <v>6531</v>
      </c>
      <c r="D1378" s="31" t="s">
        <v>6530</v>
      </c>
      <c r="E1378" s="30" t="s">
        <v>13835</v>
      </c>
      <c r="F1378" s="30" t="s">
        <v>13836</v>
      </c>
      <c r="G1378" s="30" t="s">
        <v>13808</v>
      </c>
      <c r="H1378" s="30" t="s">
        <v>398</v>
      </c>
      <c r="I1378" s="30" t="s">
        <v>37</v>
      </c>
      <c r="J1378" s="30" t="s">
        <v>37</v>
      </c>
      <c r="K1378" s="30" t="s">
        <v>13837</v>
      </c>
      <c r="L1378" s="30" t="s">
        <v>13838</v>
      </c>
      <c r="M1378" s="30"/>
      <c r="N1378" s="30"/>
      <c r="O1378" s="30"/>
      <c r="P1378" s="30"/>
      <c r="Q1378" s="30" t="s">
        <v>3342</v>
      </c>
      <c r="R1378" s="8" t="s">
        <v>3342</v>
      </c>
      <c r="S1378" s="8"/>
    </row>
    <row r="1379" spans="1:19" x14ac:dyDescent="0.25">
      <c r="A1379" s="7" t="s">
        <v>13244</v>
      </c>
      <c r="B1379" s="8" t="s">
        <v>4766</v>
      </c>
      <c r="C1379" s="30" t="s">
        <v>6531</v>
      </c>
      <c r="D1379" s="31" t="s">
        <v>6530</v>
      </c>
      <c r="E1379" s="30" t="s">
        <v>13835</v>
      </c>
      <c r="F1379" s="30" t="s">
        <v>13836</v>
      </c>
      <c r="G1379" s="30" t="s">
        <v>13808</v>
      </c>
      <c r="H1379" s="30" t="s">
        <v>398</v>
      </c>
      <c r="I1379" s="30" t="s">
        <v>28</v>
      </c>
      <c r="J1379" s="30" t="s">
        <v>27</v>
      </c>
      <c r="K1379" s="30" t="s">
        <v>13839</v>
      </c>
      <c r="L1379" s="30" t="s">
        <v>13840</v>
      </c>
      <c r="M1379" s="30"/>
      <c r="N1379" s="30"/>
      <c r="O1379" s="30"/>
      <c r="P1379" s="30"/>
      <c r="Q1379" s="30" t="s">
        <v>3342</v>
      </c>
      <c r="R1379" s="8" t="s">
        <v>3342</v>
      </c>
      <c r="S1379" s="8"/>
    </row>
    <row r="1380" spans="1:19" x14ac:dyDescent="0.25">
      <c r="A1380" s="7" t="s">
        <v>13245</v>
      </c>
      <c r="B1380" s="8" t="s">
        <v>4766</v>
      </c>
      <c r="C1380" s="30" t="s">
        <v>6531</v>
      </c>
      <c r="D1380" s="31" t="s">
        <v>6530</v>
      </c>
      <c r="E1380" s="30" t="s">
        <v>13841</v>
      </c>
      <c r="F1380" s="30" t="s">
        <v>13842</v>
      </c>
      <c r="G1380" s="30" t="s">
        <v>13808</v>
      </c>
      <c r="H1380" s="30" t="s">
        <v>365</v>
      </c>
      <c r="I1380" s="30" t="s">
        <v>37</v>
      </c>
      <c r="J1380" s="30" t="s">
        <v>37</v>
      </c>
      <c r="K1380" s="30" t="s">
        <v>13843</v>
      </c>
      <c r="L1380" s="30" t="s">
        <v>13844</v>
      </c>
      <c r="M1380" s="30"/>
      <c r="N1380" s="30"/>
      <c r="O1380" s="30"/>
      <c r="P1380" s="30"/>
      <c r="Q1380" s="30" t="s">
        <v>3342</v>
      </c>
      <c r="R1380" s="8" t="s">
        <v>3342</v>
      </c>
      <c r="S1380" s="8"/>
    </row>
    <row r="1381" spans="1:19" x14ac:dyDescent="0.25">
      <c r="A1381" s="7" t="s">
        <v>13246</v>
      </c>
      <c r="B1381" s="8" t="s">
        <v>4766</v>
      </c>
      <c r="C1381" s="30" t="s">
        <v>6531</v>
      </c>
      <c r="D1381" s="31" t="s">
        <v>6530</v>
      </c>
      <c r="E1381" s="30" t="s">
        <v>13841</v>
      </c>
      <c r="F1381" s="30" t="s">
        <v>13842</v>
      </c>
      <c r="G1381" s="30" t="s">
        <v>13808</v>
      </c>
      <c r="H1381" s="30" t="s">
        <v>365</v>
      </c>
      <c r="I1381" s="30" t="s">
        <v>28</v>
      </c>
      <c r="J1381" s="30" t="s">
        <v>27</v>
      </c>
      <c r="K1381" s="30" t="s">
        <v>13845</v>
      </c>
      <c r="L1381" s="30" t="s">
        <v>13846</v>
      </c>
      <c r="M1381" s="30"/>
      <c r="N1381" s="30"/>
      <c r="O1381" s="30"/>
      <c r="P1381" s="30"/>
      <c r="Q1381" s="30" t="s">
        <v>3342</v>
      </c>
      <c r="R1381" s="8" t="s">
        <v>3342</v>
      </c>
      <c r="S1381" s="8"/>
    </row>
    <row r="1382" spans="1:19" s="64" customFormat="1" x14ac:dyDescent="0.25">
      <c r="A1382" s="65" t="s">
        <v>13247</v>
      </c>
      <c r="B1382" s="63" t="s">
        <v>4766</v>
      </c>
      <c r="C1382" s="63" t="s">
        <v>4865</v>
      </c>
      <c r="D1382" s="62" t="s">
        <v>4864</v>
      </c>
      <c r="E1382" s="63" t="s">
        <v>13847</v>
      </c>
      <c r="F1382" s="63" t="s">
        <v>13848</v>
      </c>
      <c r="G1382" s="63" t="s">
        <v>4974</v>
      </c>
      <c r="H1382" s="63" t="s">
        <v>398</v>
      </c>
      <c r="I1382" s="63" t="s">
        <v>37</v>
      </c>
      <c r="J1382" s="63" t="s">
        <v>37</v>
      </c>
      <c r="K1382" s="63" t="s">
        <v>13849</v>
      </c>
      <c r="L1382" s="63" t="s">
        <v>13850</v>
      </c>
      <c r="M1382" s="63"/>
      <c r="N1382" s="63"/>
      <c r="O1382" s="63"/>
      <c r="P1382" s="63"/>
      <c r="Q1382" s="63" t="s">
        <v>3342</v>
      </c>
      <c r="R1382" s="63" t="s">
        <v>3342</v>
      </c>
      <c r="S1382" s="63"/>
    </row>
    <row r="1383" spans="1:19" s="64" customFormat="1" x14ac:dyDescent="0.25">
      <c r="A1383" s="65" t="s">
        <v>13248</v>
      </c>
      <c r="B1383" s="63" t="s">
        <v>4766</v>
      </c>
      <c r="C1383" s="63" t="s">
        <v>4865</v>
      </c>
      <c r="D1383" s="62" t="s">
        <v>4864</v>
      </c>
      <c r="E1383" s="63" t="s">
        <v>13847</v>
      </c>
      <c r="F1383" s="63" t="s">
        <v>13848</v>
      </c>
      <c r="G1383" s="63" t="s">
        <v>4974</v>
      </c>
      <c r="H1383" s="63" t="s">
        <v>398</v>
      </c>
      <c r="I1383" s="63" t="s">
        <v>28</v>
      </c>
      <c r="J1383" s="63" t="s">
        <v>27</v>
      </c>
      <c r="K1383" s="63" t="s">
        <v>13851</v>
      </c>
      <c r="L1383" s="63" t="s">
        <v>13852</v>
      </c>
      <c r="M1383" s="63"/>
      <c r="N1383" s="63"/>
      <c r="O1383" s="63"/>
      <c r="P1383" s="63"/>
      <c r="Q1383" s="63" t="s">
        <v>3342</v>
      </c>
      <c r="R1383" s="63" t="s">
        <v>3342</v>
      </c>
      <c r="S1383" s="63"/>
    </row>
    <row r="1384" spans="1:19" x14ac:dyDescent="0.25">
      <c r="A1384" s="7" t="s">
        <v>13249</v>
      </c>
      <c r="B1384" s="8" t="s">
        <v>4766</v>
      </c>
      <c r="C1384" s="31" t="s">
        <v>13980</v>
      </c>
      <c r="D1384" s="31" t="s">
        <v>13981</v>
      </c>
      <c r="E1384" s="31" t="s">
        <v>13982</v>
      </c>
      <c r="F1384" s="31" t="s">
        <v>13982</v>
      </c>
      <c r="G1384" s="31" t="s">
        <v>13984</v>
      </c>
      <c r="H1384" s="31" t="s">
        <v>66</v>
      </c>
      <c r="I1384" s="31" t="s">
        <v>28</v>
      </c>
      <c r="J1384" s="31" t="s">
        <v>37</v>
      </c>
      <c r="K1384" s="31" t="s">
        <v>13986</v>
      </c>
      <c r="L1384" s="31" t="s">
        <v>13988</v>
      </c>
      <c r="M1384" s="31"/>
      <c r="N1384" s="31"/>
      <c r="O1384" s="31"/>
      <c r="P1384" s="31"/>
      <c r="Q1384" s="31" t="s">
        <v>362</v>
      </c>
      <c r="R1384" s="30" t="s">
        <v>3342</v>
      </c>
      <c r="S1384" s="8"/>
    </row>
    <row r="1385" spans="1:19" x14ac:dyDescent="0.25">
      <c r="A1385" s="7" t="s">
        <v>13250</v>
      </c>
      <c r="B1385" s="8" t="s">
        <v>4766</v>
      </c>
      <c r="C1385" s="31" t="s">
        <v>13980</v>
      </c>
      <c r="D1385" s="31" t="s">
        <v>13981</v>
      </c>
      <c r="E1385" s="31" t="s">
        <v>13983</v>
      </c>
      <c r="F1385" s="31" t="s">
        <v>13983</v>
      </c>
      <c r="G1385" s="31" t="s">
        <v>13985</v>
      </c>
      <c r="H1385" s="31" t="s">
        <v>66</v>
      </c>
      <c r="I1385" s="31" t="s">
        <v>28</v>
      </c>
      <c r="J1385" s="31" t="s">
        <v>37</v>
      </c>
      <c r="K1385" s="31" t="s">
        <v>13987</v>
      </c>
      <c r="L1385" s="31" t="s">
        <v>13989</v>
      </c>
      <c r="M1385" s="31"/>
      <c r="N1385" s="31"/>
      <c r="O1385" s="31"/>
      <c r="P1385" s="31"/>
      <c r="Q1385" s="31" t="s">
        <v>362</v>
      </c>
      <c r="R1385" s="31"/>
      <c r="S1385" s="8"/>
    </row>
    <row r="1386" spans="1:19" x14ac:dyDescent="0.25">
      <c r="A1386" s="7" t="s">
        <v>13251</v>
      </c>
      <c r="B1386" s="8" t="s">
        <v>4766</v>
      </c>
      <c r="C1386" s="31" t="s">
        <v>13990</v>
      </c>
      <c r="D1386" s="31" t="s">
        <v>13991</v>
      </c>
      <c r="E1386" s="31" t="s">
        <v>13992</v>
      </c>
      <c r="F1386" s="31" t="s">
        <v>13992</v>
      </c>
      <c r="G1386" s="31" t="s">
        <v>13999</v>
      </c>
      <c r="H1386" s="31" t="s">
        <v>112</v>
      </c>
      <c r="I1386" s="31" t="s">
        <v>28</v>
      </c>
      <c r="J1386" s="31" t="s">
        <v>27</v>
      </c>
      <c r="K1386" s="31" t="s">
        <v>14000</v>
      </c>
      <c r="L1386" s="31" t="s">
        <v>14001</v>
      </c>
      <c r="M1386" s="31"/>
      <c r="N1386" s="31"/>
      <c r="O1386" s="31"/>
      <c r="P1386" s="31"/>
      <c r="Q1386" s="31" t="s">
        <v>362</v>
      </c>
      <c r="R1386" s="31"/>
      <c r="S1386" s="8"/>
    </row>
    <row r="1387" spans="1:19" x14ac:dyDescent="0.25">
      <c r="A1387" s="7" t="s">
        <v>13252</v>
      </c>
      <c r="B1387" s="8" t="s">
        <v>4766</v>
      </c>
      <c r="C1387" s="31" t="s">
        <v>13990</v>
      </c>
      <c r="D1387" s="31" t="s">
        <v>13991</v>
      </c>
      <c r="E1387" s="31" t="s">
        <v>13992</v>
      </c>
      <c r="F1387" s="31" t="s">
        <v>13992</v>
      </c>
      <c r="G1387" s="31" t="s">
        <v>13999</v>
      </c>
      <c r="H1387" s="31" t="s">
        <v>112</v>
      </c>
      <c r="I1387" s="31" t="s">
        <v>37</v>
      </c>
      <c r="J1387" s="31" t="s">
        <v>37</v>
      </c>
      <c r="K1387" s="31" t="s">
        <v>14002</v>
      </c>
      <c r="L1387" s="31" t="s">
        <v>14003</v>
      </c>
      <c r="M1387" s="31"/>
      <c r="N1387" s="31"/>
      <c r="O1387" s="31"/>
      <c r="P1387" s="31"/>
      <c r="Q1387" s="31" t="s">
        <v>362</v>
      </c>
      <c r="R1387" s="31"/>
      <c r="S1387" s="8"/>
    </row>
    <row r="1388" spans="1:19" x14ac:dyDescent="0.25">
      <c r="A1388" s="7" t="s">
        <v>13253</v>
      </c>
      <c r="B1388" s="8" t="s">
        <v>4766</v>
      </c>
      <c r="C1388" s="31" t="s">
        <v>13990</v>
      </c>
      <c r="D1388" s="31" t="s">
        <v>13991</v>
      </c>
      <c r="E1388" s="31" t="s">
        <v>13993</v>
      </c>
      <c r="F1388" s="31" t="s">
        <v>13993</v>
      </c>
      <c r="G1388" s="31" t="s">
        <v>13999</v>
      </c>
      <c r="H1388" s="31" t="s">
        <v>398</v>
      </c>
      <c r="I1388" s="31" t="s">
        <v>28</v>
      </c>
      <c r="J1388" s="31" t="s">
        <v>27</v>
      </c>
      <c r="K1388" s="31" t="s">
        <v>14004</v>
      </c>
      <c r="L1388" s="31" t="s">
        <v>14005</v>
      </c>
      <c r="M1388" s="31"/>
      <c r="N1388" s="31"/>
      <c r="O1388" s="31"/>
      <c r="P1388" s="31"/>
      <c r="Q1388" s="31" t="s">
        <v>362</v>
      </c>
      <c r="R1388" s="31"/>
      <c r="S1388" s="8"/>
    </row>
    <row r="1389" spans="1:19" x14ac:dyDescent="0.25">
      <c r="A1389" s="7" t="s">
        <v>13254</v>
      </c>
      <c r="B1389" s="8" t="s">
        <v>4766</v>
      </c>
      <c r="C1389" s="31" t="s">
        <v>13990</v>
      </c>
      <c r="D1389" s="31" t="s">
        <v>13991</v>
      </c>
      <c r="E1389" s="31" t="s">
        <v>13993</v>
      </c>
      <c r="F1389" s="31" t="s">
        <v>13993</v>
      </c>
      <c r="G1389" s="31" t="s">
        <v>13999</v>
      </c>
      <c r="H1389" s="31" t="s">
        <v>398</v>
      </c>
      <c r="I1389" s="31" t="s">
        <v>37</v>
      </c>
      <c r="J1389" s="31" t="s">
        <v>37</v>
      </c>
      <c r="K1389" s="31" t="s">
        <v>14006</v>
      </c>
      <c r="L1389" s="31" t="s">
        <v>14007</v>
      </c>
      <c r="M1389" s="31"/>
      <c r="N1389" s="31"/>
      <c r="O1389" s="31"/>
      <c r="P1389" s="31"/>
      <c r="Q1389" s="31" t="s">
        <v>362</v>
      </c>
      <c r="R1389" s="31"/>
      <c r="S1389" s="8"/>
    </row>
    <row r="1390" spans="1:19" x14ac:dyDescent="0.25">
      <c r="A1390" s="7" t="s">
        <v>13255</v>
      </c>
      <c r="B1390" s="8" t="s">
        <v>4766</v>
      </c>
      <c r="C1390" s="31" t="s">
        <v>13990</v>
      </c>
      <c r="D1390" s="31" t="s">
        <v>13991</v>
      </c>
      <c r="E1390" s="31" t="s">
        <v>13994</v>
      </c>
      <c r="F1390" s="31" t="s">
        <v>13994</v>
      </c>
      <c r="G1390" s="31" t="s">
        <v>13999</v>
      </c>
      <c r="H1390" s="31" t="s">
        <v>59</v>
      </c>
      <c r="I1390" s="31" t="s">
        <v>28</v>
      </c>
      <c r="J1390" s="31" t="s">
        <v>27</v>
      </c>
      <c r="K1390" s="31" t="s">
        <v>14008</v>
      </c>
      <c r="L1390" s="31" t="s">
        <v>14009</v>
      </c>
      <c r="M1390" s="31"/>
      <c r="N1390" s="31"/>
      <c r="O1390" s="31"/>
      <c r="P1390" s="31"/>
      <c r="Q1390" s="31" t="s">
        <v>362</v>
      </c>
      <c r="R1390" s="31"/>
      <c r="S1390" s="8"/>
    </row>
    <row r="1391" spans="1:19" x14ac:dyDescent="0.25">
      <c r="A1391" s="7" t="s">
        <v>13256</v>
      </c>
      <c r="B1391" s="8" t="s">
        <v>4766</v>
      </c>
      <c r="C1391" s="31" t="s">
        <v>13990</v>
      </c>
      <c r="D1391" s="31" t="s">
        <v>13991</v>
      </c>
      <c r="E1391" s="31" t="s">
        <v>13994</v>
      </c>
      <c r="F1391" s="31" t="s">
        <v>13994</v>
      </c>
      <c r="G1391" s="31" t="s">
        <v>13999</v>
      </c>
      <c r="H1391" s="31" t="s">
        <v>59</v>
      </c>
      <c r="I1391" s="31" t="s">
        <v>37</v>
      </c>
      <c r="J1391" s="31" t="s">
        <v>37</v>
      </c>
      <c r="K1391" s="31" t="s">
        <v>14010</v>
      </c>
      <c r="L1391" s="31" t="s">
        <v>14011</v>
      </c>
      <c r="M1391" s="31"/>
      <c r="N1391" s="31"/>
      <c r="O1391" s="31"/>
      <c r="P1391" s="31"/>
      <c r="Q1391" s="31" t="s">
        <v>362</v>
      </c>
      <c r="R1391" s="31"/>
      <c r="S1391" s="8"/>
    </row>
    <row r="1392" spans="1:19" x14ac:dyDescent="0.25">
      <c r="A1392" s="7" t="s">
        <v>13257</v>
      </c>
      <c r="B1392" s="8" t="s">
        <v>4766</v>
      </c>
      <c r="C1392" s="31" t="s">
        <v>13990</v>
      </c>
      <c r="D1392" s="31" t="s">
        <v>13991</v>
      </c>
      <c r="E1392" s="31" t="s">
        <v>13995</v>
      </c>
      <c r="F1392" s="31" t="s">
        <v>13995</v>
      </c>
      <c r="G1392" s="31" t="s">
        <v>13999</v>
      </c>
      <c r="H1392" s="31" t="s">
        <v>80</v>
      </c>
      <c r="I1392" s="31" t="s">
        <v>28</v>
      </c>
      <c r="J1392" s="31" t="s">
        <v>27</v>
      </c>
      <c r="K1392" s="31" t="s">
        <v>14012</v>
      </c>
      <c r="L1392" s="31" t="s">
        <v>14013</v>
      </c>
      <c r="M1392" s="31"/>
      <c r="N1392" s="31"/>
      <c r="O1392" s="31"/>
      <c r="P1392" s="31"/>
      <c r="Q1392" s="31" t="s">
        <v>362</v>
      </c>
      <c r="R1392" s="31"/>
      <c r="S1392" s="8"/>
    </row>
    <row r="1393" spans="1:19" x14ac:dyDescent="0.25">
      <c r="A1393" s="7" t="s">
        <v>13258</v>
      </c>
      <c r="B1393" s="8" t="s">
        <v>4766</v>
      </c>
      <c r="C1393" s="31" t="s">
        <v>13990</v>
      </c>
      <c r="D1393" s="31" t="s">
        <v>13991</v>
      </c>
      <c r="E1393" s="31" t="s">
        <v>13995</v>
      </c>
      <c r="F1393" s="31" t="s">
        <v>13995</v>
      </c>
      <c r="G1393" s="31" t="s">
        <v>13999</v>
      </c>
      <c r="H1393" s="31" t="s">
        <v>80</v>
      </c>
      <c r="I1393" s="31" t="s">
        <v>37</v>
      </c>
      <c r="J1393" s="31" t="s">
        <v>37</v>
      </c>
      <c r="K1393" s="31" t="s">
        <v>14014</v>
      </c>
      <c r="L1393" s="31" t="s">
        <v>14015</v>
      </c>
      <c r="M1393" s="31"/>
      <c r="N1393" s="31"/>
      <c r="O1393" s="31"/>
      <c r="P1393" s="31"/>
      <c r="Q1393" s="31" t="s">
        <v>362</v>
      </c>
      <c r="R1393" s="31"/>
      <c r="S1393" s="8"/>
    </row>
    <row r="1394" spans="1:19" x14ac:dyDescent="0.25">
      <c r="A1394" s="7" t="s">
        <v>13259</v>
      </c>
      <c r="B1394" s="8" t="s">
        <v>4766</v>
      </c>
      <c r="C1394" s="31" t="s">
        <v>13990</v>
      </c>
      <c r="D1394" s="31" t="s">
        <v>13991</v>
      </c>
      <c r="E1394" s="31" t="s">
        <v>13996</v>
      </c>
      <c r="F1394" s="31" t="s">
        <v>13996</v>
      </c>
      <c r="G1394" s="31" t="s">
        <v>13999</v>
      </c>
      <c r="H1394" s="31" t="s">
        <v>74</v>
      </c>
      <c r="I1394" s="31" t="s">
        <v>28</v>
      </c>
      <c r="J1394" s="31" t="s">
        <v>27</v>
      </c>
      <c r="K1394" s="31" t="s">
        <v>14016</v>
      </c>
      <c r="L1394" s="31" t="s">
        <v>14017</v>
      </c>
      <c r="M1394" s="31"/>
      <c r="N1394" s="31"/>
      <c r="O1394" s="31"/>
      <c r="P1394" s="31"/>
      <c r="Q1394" s="31" t="s">
        <v>362</v>
      </c>
      <c r="R1394" s="31"/>
      <c r="S1394" s="8"/>
    </row>
    <row r="1395" spans="1:19" x14ac:dyDescent="0.25">
      <c r="A1395" s="7" t="s">
        <v>13260</v>
      </c>
      <c r="B1395" s="8" t="s">
        <v>4766</v>
      </c>
      <c r="C1395" s="31" t="s">
        <v>13990</v>
      </c>
      <c r="D1395" s="31" t="s">
        <v>13991</v>
      </c>
      <c r="E1395" s="31" t="s">
        <v>13996</v>
      </c>
      <c r="F1395" s="31" t="s">
        <v>13996</v>
      </c>
      <c r="G1395" s="31" t="s">
        <v>13999</v>
      </c>
      <c r="H1395" s="31" t="s">
        <v>74</v>
      </c>
      <c r="I1395" s="31" t="s">
        <v>37</v>
      </c>
      <c r="J1395" s="31" t="s">
        <v>37</v>
      </c>
      <c r="K1395" s="31" t="s">
        <v>14018</v>
      </c>
      <c r="L1395" s="31" t="s">
        <v>14019</v>
      </c>
      <c r="M1395" s="31"/>
      <c r="N1395" s="31"/>
      <c r="O1395" s="31"/>
      <c r="P1395" s="31"/>
      <c r="Q1395" s="31" t="s">
        <v>362</v>
      </c>
      <c r="R1395" s="31"/>
      <c r="S1395" s="8"/>
    </row>
    <row r="1396" spans="1:19" x14ac:dyDescent="0.25">
      <c r="A1396" s="7" t="s">
        <v>13261</v>
      </c>
      <c r="B1396" s="8" t="s">
        <v>4766</v>
      </c>
      <c r="C1396" s="31" t="s">
        <v>13990</v>
      </c>
      <c r="D1396" s="31" t="s">
        <v>13991</v>
      </c>
      <c r="E1396" s="31" t="s">
        <v>13997</v>
      </c>
      <c r="F1396" s="31" t="s">
        <v>13997</v>
      </c>
      <c r="G1396" s="31" t="s">
        <v>13999</v>
      </c>
      <c r="H1396" s="31" t="s">
        <v>66</v>
      </c>
      <c r="I1396" s="31" t="s">
        <v>28</v>
      </c>
      <c r="J1396" s="31" t="s">
        <v>37</v>
      </c>
      <c r="K1396" s="31" t="s">
        <v>14020</v>
      </c>
      <c r="L1396" s="31" t="s">
        <v>14021</v>
      </c>
      <c r="M1396" s="31"/>
      <c r="N1396" s="31"/>
      <c r="O1396" s="31"/>
      <c r="P1396" s="31"/>
      <c r="Q1396" s="31" t="s">
        <v>362</v>
      </c>
      <c r="R1396" s="31"/>
      <c r="S1396" s="8"/>
    </row>
    <row r="1397" spans="1:19" x14ac:dyDescent="0.25">
      <c r="A1397" s="7" t="s">
        <v>13262</v>
      </c>
      <c r="B1397" s="8" t="s">
        <v>4766</v>
      </c>
      <c r="C1397" s="31" t="s">
        <v>13990</v>
      </c>
      <c r="D1397" s="31" t="s">
        <v>13991</v>
      </c>
      <c r="E1397" s="31" t="s">
        <v>13998</v>
      </c>
      <c r="F1397" s="31" t="s">
        <v>13998</v>
      </c>
      <c r="G1397" s="31" t="s">
        <v>13999</v>
      </c>
      <c r="H1397" s="31" t="s">
        <v>365</v>
      </c>
      <c r="I1397" s="31" t="s">
        <v>28</v>
      </c>
      <c r="J1397" s="31" t="s">
        <v>27</v>
      </c>
      <c r="K1397" s="31" t="s">
        <v>14022</v>
      </c>
      <c r="L1397" s="31" t="s">
        <v>14023</v>
      </c>
      <c r="M1397" s="31"/>
      <c r="N1397" s="31"/>
      <c r="O1397" s="31"/>
      <c r="P1397" s="31"/>
      <c r="Q1397" s="31" t="s">
        <v>362</v>
      </c>
      <c r="R1397" s="31"/>
      <c r="S1397" s="8"/>
    </row>
    <row r="1398" spans="1:19" x14ac:dyDescent="0.25">
      <c r="A1398" s="7" t="s">
        <v>13263</v>
      </c>
      <c r="B1398" s="8" t="s">
        <v>4766</v>
      </c>
      <c r="C1398" s="31" t="s">
        <v>13990</v>
      </c>
      <c r="D1398" s="31" t="s">
        <v>13991</v>
      </c>
      <c r="E1398" s="31" t="s">
        <v>13998</v>
      </c>
      <c r="F1398" s="31" t="s">
        <v>13998</v>
      </c>
      <c r="G1398" s="31" t="s">
        <v>13999</v>
      </c>
      <c r="H1398" s="31" t="s">
        <v>365</v>
      </c>
      <c r="I1398" s="31" t="s">
        <v>37</v>
      </c>
      <c r="J1398" s="31" t="s">
        <v>37</v>
      </c>
      <c r="K1398" s="31" t="s">
        <v>14024</v>
      </c>
      <c r="L1398" s="31" t="s">
        <v>14025</v>
      </c>
      <c r="M1398" s="31"/>
      <c r="N1398" s="31"/>
      <c r="O1398" s="31"/>
      <c r="P1398" s="31"/>
      <c r="Q1398" s="31" t="s">
        <v>362</v>
      </c>
      <c r="R1398" s="31"/>
      <c r="S1398" s="8"/>
    </row>
    <row r="1399" spans="1:19" x14ac:dyDescent="0.25">
      <c r="A1399" s="7" t="s">
        <v>13264</v>
      </c>
      <c r="B1399" s="8" t="s">
        <v>4766</v>
      </c>
      <c r="C1399" s="31" t="s">
        <v>6026</v>
      </c>
      <c r="D1399" s="31" t="s">
        <v>6025</v>
      </c>
      <c r="E1399" s="31" t="s">
        <v>14031</v>
      </c>
      <c r="F1399" s="31" t="s">
        <v>14031</v>
      </c>
      <c r="G1399" s="31" t="s">
        <v>14032</v>
      </c>
      <c r="H1399" s="31" t="s">
        <v>66</v>
      </c>
      <c r="I1399" s="31" t="s">
        <v>28</v>
      </c>
      <c r="J1399" s="31" t="s">
        <v>37</v>
      </c>
      <c r="K1399" s="31" t="s">
        <v>14033</v>
      </c>
      <c r="L1399" s="31" t="s">
        <v>14034</v>
      </c>
      <c r="M1399" s="31"/>
      <c r="N1399" s="31"/>
      <c r="O1399" s="31"/>
      <c r="P1399" s="31"/>
      <c r="Q1399" s="31" t="s">
        <v>362</v>
      </c>
      <c r="R1399" s="31"/>
      <c r="S1399" s="8"/>
    </row>
    <row r="1400" spans="1:19" x14ac:dyDescent="0.25">
      <c r="A1400" s="7" t="s">
        <v>13265</v>
      </c>
      <c r="B1400" s="8" t="s">
        <v>4766</v>
      </c>
      <c r="C1400" s="31" t="s">
        <v>6026</v>
      </c>
      <c r="D1400" s="31" t="s">
        <v>6025</v>
      </c>
      <c r="E1400" s="31" t="s">
        <v>14035</v>
      </c>
      <c r="F1400" s="31" t="s">
        <v>14035</v>
      </c>
      <c r="G1400" s="31" t="s">
        <v>14032</v>
      </c>
      <c r="H1400" s="31" t="s">
        <v>59</v>
      </c>
      <c r="I1400" s="31" t="s">
        <v>28</v>
      </c>
      <c r="J1400" s="31" t="s">
        <v>27</v>
      </c>
      <c r="K1400" s="31" t="s">
        <v>14036</v>
      </c>
      <c r="L1400" s="31" t="s">
        <v>14037</v>
      </c>
      <c r="M1400" s="31"/>
      <c r="N1400" s="31"/>
      <c r="O1400" s="31"/>
      <c r="P1400" s="31"/>
      <c r="Q1400" s="31" t="s">
        <v>362</v>
      </c>
      <c r="R1400" s="31"/>
      <c r="S1400" s="8"/>
    </row>
    <row r="1401" spans="1:19" x14ac:dyDescent="0.25">
      <c r="A1401" s="7" t="s">
        <v>13266</v>
      </c>
      <c r="B1401" s="8" t="s">
        <v>4766</v>
      </c>
      <c r="C1401" s="31" t="s">
        <v>6026</v>
      </c>
      <c r="D1401" s="31" t="s">
        <v>6025</v>
      </c>
      <c r="E1401" s="31" t="s">
        <v>14035</v>
      </c>
      <c r="F1401" s="31" t="s">
        <v>14035</v>
      </c>
      <c r="G1401" s="31" t="s">
        <v>14032</v>
      </c>
      <c r="H1401" s="31" t="s">
        <v>59</v>
      </c>
      <c r="I1401" s="31" t="s">
        <v>37</v>
      </c>
      <c r="J1401" s="31" t="s">
        <v>37</v>
      </c>
      <c r="K1401" s="31" t="s">
        <v>14038</v>
      </c>
      <c r="L1401" s="31" t="s">
        <v>14039</v>
      </c>
      <c r="M1401" s="31"/>
      <c r="N1401" s="31"/>
      <c r="O1401" s="31"/>
      <c r="P1401" s="31"/>
      <c r="Q1401" s="31" t="s">
        <v>362</v>
      </c>
      <c r="R1401" s="31"/>
      <c r="S1401" s="8"/>
    </row>
    <row r="1402" spans="1:19" x14ac:dyDescent="0.25">
      <c r="A1402" s="7" t="s">
        <v>13267</v>
      </c>
      <c r="B1402" s="8" t="s">
        <v>4766</v>
      </c>
      <c r="C1402" s="31" t="s">
        <v>6026</v>
      </c>
      <c r="D1402" s="31" t="s">
        <v>6025</v>
      </c>
      <c r="E1402" s="31" t="s">
        <v>14040</v>
      </c>
      <c r="F1402" s="31" t="s">
        <v>14040</v>
      </c>
      <c r="G1402" s="31" t="s">
        <v>14032</v>
      </c>
      <c r="H1402" s="31" t="s">
        <v>74</v>
      </c>
      <c r="I1402" s="31" t="s">
        <v>28</v>
      </c>
      <c r="J1402" s="31" t="s">
        <v>27</v>
      </c>
      <c r="K1402" s="31" t="s">
        <v>14041</v>
      </c>
      <c r="L1402" s="31" t="s">
        <v>14042</v>
      </c>
      <c r="M1402" s="31"/>
      <c r="N1402" s="31"/>
      <c r="O1402" s="31"/>
      <c r="P1402" s="31"/>
      <c r="Q1402" s="31" t="s">
        <v>362</v>
      </c>
      <c r="R1402" s="31"/>
      <c r="S1402" s="8"/>
    </row>
    <row r="1403" spans="1:19" x14ac:dyDescent="0.25">
      <c r="A1403" s="7" t="s">
        <v>13268</v>
      </c>
      <c r="B1403" s="8" t="s">
        <v>4766</v>
      </c>
      <c r="C1403" s="31" t="s">
        <v>6026</v>
      </c>
      <c r="D1403" s="31" t="s">
        <v>6025</v>
      </c>
      <c r="E1403" s="31" t="s">
        <v>14040</v>
      </c>
      <c r="F1403" s="31" t="s">
        <v>14040</v>
      </c>
      <c r="G1403" s="31" t="s">
        <v>14032</v>
      </c>
      <c r="H1403" s="31" t="s">
        <v>74</v>
      </c>
      <c r="I1403" s="31" t="s">
        <v>37</v>
      </c>
      <c r="J1403" s="31" t="s">
        <v>37</v>
      </c>
      <c r="K1403" s="31" t="s">
        <v>14043</v>
      </c>
      <c r="L1403" s="31" t="s">
        <v>14044</v>
      </c>
      <c r="M1403" s="31"/>
      <c r="N1403" s="31"/>
      <c r="O1403" s="31"/>
      <c r="P1403" s="31"/>
      <c r="Q1403" s="31" t="s">
        <v>362</v>
      </c>
      <c r="R1403" s="31"/>
      <c r="S1403" s="8"/>
    </row>
    <row r="1404" spans="1:19" x14ac:dyDescent="0.25">
      <c r="A1404" s="7" t="s">
        <v>13269</v>
      </c>
      <c r="B1404" s="8" t="s">
        <v>4766</v>
      </c>
      <c r="C1404" s="31" t="s">
        <v>6026</v>
      </c>
      <c r="D1404" s="31" t="s">
        <v>6025</v>
      </c>
      <c r="E1404" s="31" t="s">
        <v>14045</v>
      </c>
      <c r="F1404" s="31" t="s">
        <v>14045</v>
      </c>
      <c r="G1404" s="31" t="s">
        <v>14032</v>
      </c>
      <c r="H1404" s="31" t="s">
        <v>112</v>
      </c>
      <c r="I1404" s="31" t="s">
        <v>28</v>
      </c>
      <c r="J1404" s="31" t="s">
        <v>27</v>
      </c>
      <c r="K1404" s="31" t="s">
        <v>14046</v>
      </c>
      <c r="L1404" s="31" t="s">
        <v>14047</v>
      </c>
      <c r="M1404" s="31"/>
      <c r="N1404" s="31"/>
      <c r="O1404" s="31"/>
      <c r="P1404" s="31"/>
      <c r="Q1404" s="31" t="s">
        <v>362</v>
      </c>
      <c r="R1404" s="31"/>
      <c r="S1404" s="8"/>
    </row>
    <row r="1405" spans="1:19" x14ac:dyDescent="0.25">
      <c r="A1405" s="7" t="s">
        <v>13270</v>
      </c>
      <c r="B1405" s="8" t="s">
        <v>4766</v>
      </c>
      <c r="C1405" s="31" t="s">
        <v>6026</v>
      </c>
      <c r="D1405" s="31" t="s">
        <v>6025</v>
      </c>
      <c r="E1405" s="31" t="s">
        <v>14045</v>
      </c>
      <c r="F1405" s="31" t="s">
        <v>14045</v>
      </c>
      <c r="G1405" s="31" t="s">
        <v>14032</v>
      </c>
      <c r="H1405" s="31" t="s">
        <v>112</v>
      </c>
      <c r="I1405" s="31" t="s">
        <v>37</v>
      </c>
      <c r="J1405" s="31" t="s">
        <v>37</v>
      </c>
      <c r="K1405" s="31" t="s">
        <v>14048</v>
      </c>
      <c r="L1405" s="31" t="s">
        <v>14049</v>
      </c>
      <c r="M1405" s="31"/>
      <c r="N1405" s="31"/>
      <c r="O1405" s="31"/>
      <c r="P1405" s="31"/>
      <c r="Q1405" s="31" t="s">
        <v>362</v>
      </c>
      <c r="R1405" s="31"/>
      <c r="S1405" s="8"/>
    </row>
    <row r="1406" spans="1:19" x14ac:dyDescent="0.25">
      <c r="A1406" s="7" t="s">
        <v>13271</v>
      </c>
      <c r="B1406" s="8" t="s">
        <v>4766</v>
      </c>
      <c r="C1406" s="31" t="s">
        <v>6026</v>
      </c>
      <c r="D1406" s="31" t="s">
        <v>6025</v>
      </c>
      <c r="E1406" s="31" t="s">
        <v>14050</v>
      </c>
      <c r="F1406" s="31" t="s">
        <v>14050</v>
      </c>
      <c r="G1406" s="31" t="s">
        <v>14032</v>
      </c>
      <c r="H1406" s="31" t="s">
        <v>80</v>
      </c>
      <c r="I1406" s="31" t="s">
        <v>28</v>
      </c>
      <c r="J1406" s="31" t="s">
        <v>27</v>
      </c>
      <c r="K1406" s="31" t="s">
        <v>14051</v>
      </c>
      <c r="L1406" s="31" t="s">
        <v>14052</v>
      </c>
      <c r="M1406" s="31"/>
      <c r="N1406" s="31"/>
      <c r="O1406" s="31"/>
      <c r="P1406" s="31"/>
      <c r="Q1406" s="31" t="s">
        <v>362</v>
      </c>
      <c r="R1406" s="31"/>
      <c r="S1406" s="8"/>
    </row>
    <row r="1407" spans="1:19" x14ac:dyDescent="0.25">
      <c r="A1407" s="7" t="s">
        <v>13272</v>
      </c>
      <c r="B1407" s="8" t="s">
        <v>4766</v>
      </c>
      <c r="C1407" s="31" t="s">
        <v>6026</v>
      </c>
      <c r="D1407" s="31" t="s">
        <v>6025</v>
      </c>
      <c r="E1407" s="31" t="s">
        <v>14050</v>
      </c>
      <c r="F1407" s="31" t="s">
        <v>14050</v>
      </c>
      <c r="G1407" s="31" t="s">
        <v>14032</v>
      </c>
      <c r="H1407" s="31" t="s">
        <v>80</v>
      </c>
      <c r="I1407" s="31" t="s">
        <v>37</v>
      </c>
      <c r="J1407" s="31" t="s">
        <v>37</v>
      </c>
      <c r="K1407" s="31" t="s">
        <v>14053</v>
      </c>
      <c r="L1407" s="31" t="s">
        <v>14054</v>
      </c>
      <c r="M1407" s="31"/>
      <c r="N1407" s="31"/>
      <c r="O1407" s="31"/>
      <c r="P1407" s="31"/>
      <c r="Q1407" s="31" t="s">
        <v>362</v>
      </c>
      <c r="R1407" s="31"/>
      <c r="S1407" s="8"/>
    </row>
    <row r="1408" spans="1:19" x14ac:dyDescent="0.25">
      <c r="A1408" s="7" t="s">
        <v>13273</v>
      </c>
      <c r="B1408" s="8" t="s">
        <v>4766</v>
      </c>
      <c r="C1408" s="31" t="s">
        <v>6026</v>
      </c>
      <c r="D1408" s="31" t="s">
        <v>6025</v>
      </c>
      <c r="E1408" s="31" t="s">
        <v>14055</v>
      </c>
      <c r="F1408" s="31" t="s">
        <v>14055</v>
      </c>
      <c r="G1408" s="31" t="s">
        <v>14032</v>
      </c>
      <c r="H1408" s="31" t="s">
        <v>398</v>
      </c>
      <c r="I1408" s="31" t="s">
        <v>28</v>
      </c>
      <c r="J1408" s="31" t="s">
        <v>27</v>
      </c>
      <c r="K1408" s="31" t="s">
        <v>14056</v>
      </c>
      <c r="L1408" s="31" t="s">
        <v>14057</v>
      </c>
      <c r="M1408" s="31"/>
      <c r="N1408" s="31"/>
      <c r="O1408" s="31"/>
      <c r="P1408" s="31"/>
      <c r="Q1408" s="31" t="s">
        <v>362</v>
      </c>
      <c r="R1408" s="31"/>
      <c r="S1408" s="8"/>
    </row>
    <row r="1409" spans="1:19" x14ac:dyDescent="0.25">
      <c r="A1409" s="7" t="s">
        <v>13274</v>
      </c>
      <c r="B1409" s="8" t="s">
        <v>4766</v>
      </c>
      <c r="C1409" s="31" t="s">
        <v>6026</v>
      </c>
      <c r="D1409" s="31" t="s">
        <v>6025</v>
      </c>
      <c r="E1409" s="31" t="s">
        <v>14055</v>
      </c>
      <c r="F1409" s="31" t="s">
        <v>14055</v>
      </c>
      <c r="G1409" s="31" t="s">
        <v>14032</v>
      </c>
      <c r="H1409" s="31" t="s">
        <v>398</v>
      </c>
      <c r="I1409" s="31" t="s">
        <v>37</v>
      </c>
      <c r="J1409" s="31" t="s">
        <v>37</v>
      </c>
      <c r="K1409" s="31" t="s">
        <v>14058</v>
      </c>
      <c r="L1409" s="31" t="s">
        <v>14059</v>
      </c>
      <c r="M1409" s="31"/>
      <c r="N1409" s="31"/>
      <c r="O1409" s="31"/>
      <c r="P1409" s="31"/>
      <c r="Q1409" s="31" t="s">
        <v>362</v>
      </c>
      <c r="R1409" s="31"/>
      <c r="S1409" s="8"/>
    </row>
    <row r="1410" spans="1:19" x14ac:dyDescent="0.25">
      <c r="A1410" s="7" t="s">
        <v>13275</v>
      </c>
      <c r="B1410" s="8" t="s">
        <v>4766</v>
      </c>
      <c r="C1410" s="31" t="s">
        <v>6026</v>
      </c>
      <c r="D1410" s="31" t="s">
        <v>6025</v>
      </c>
      <c r="E1410" s="31" t="s">
        <v>14060</v>
      </c>
      <c r="F1410" s="31" t="s">
        <v>14060</v>
      </c>
      <c r="G1410" s="31" t="s">
        <v>14032</v>
      </c>
      <c r="H1410" s="31" t="s">
        <v>365</v>
      </c>
      <c r="I1410" s="31" t="s">
        <v>28</v>
      </c>
      <c r="J1410" s="31" t="s">
        <v>27</v>
      </c>
      <c r="K1410" s="31" t="s">
        <v>14061</v>
      </c>
      <c r="L1410" s="31" t="s">
        <v>14062</v>
      </c>
      <c r="M1410" s="31"/>
      <c r="N1410" s="31"/>
      <c r="O1410" s="31"/>
      <c r="P1410" s="31"/>
      <c r="Q1410" s="31" t="s">
        <v>362</v>
      </c>
      <c r="R1410" s="31"/>
      <c r="S1410" s="8"/>
    </row>
    <row r="1411" spans="1:19" x14ac:dyDescent="0.25">
      <c r="A1411" s="7" t="s">
        <v>13276</v>
      </c>
      <c r="B1411" s="8" t="s">
        <v>4766</v>
      </c>
      <c r="C1411" s="31" t="s">
        <v>6026</v>
      </c>
      <c r="D1411" s="31" t="s">
        <v>6025</v>
      </c>
      <c r="E1411" s="31" t="s">
        <v>14060</v>
      </c>
      <c r="F1411" s="31" t="s">
        <v>14060</v>
      </c>
      <c r="G1411" s="31" t="s">
        <v>14032</v>
      </c>
      <c r="H1411" s="31" t="s">
        <v>365</v>
      </c>
      <c r="I1411" s="31" t="s">
        <v>37</v>
      </c>
      <c r="J1411" s="31" t="s">
        <v>37</v>
      </c>
      <c r="K1411" s="31" t="s">
        <v>14063</v>
      </c>
      <c r="L1411" s="31" t="s">
        <v>14064</v>
      </c>
      <c r="M1411" s="31"/>
      <c r="N1411" s="31"/>
      <c r="O1411" s="31"/>
      <c r="P1411" s="31"/>
      <c r="Q1411" s="31" t="s">
        <v>362</v>
      </c>
      <c r="R1411" s="31"/>
      <c r="S1411" s="8"/>
    </row>
    <row r="1412" spans="1:19" x14ac:dyDescent="0.25">
      <c r="A1412" s="7" t="s">
        <v>13277</v>
      </c>
      <c r="B1412" s="8" t="s">
        <v>4766</v>
      </c>
      <c r="C1412" s="31" t="s">
        <v>6026</v>
      </c>
      <c r="D1412" s="31" t="s">
        <v>6025</v>
      </c>
      <c r="E1412" s="31" t="s">
        <v>14065</v>
      </c>
      <c r="F1412" s="31" t="s">
        <v>14065</v>
      </c>
      <c r="G1412" s="31" t="s">
        <v>14066</v>
      </c>
      <c r="H1412" s="31" t="s">
        <v>66</v>
      </c>
      <c r="I1412" s="31" t="s">
        <v>28</v>
      </c>
      <c r="J1412" s="31" t="s">
        <v>37</v>
      </c>
      <c r="K1412" s="31" t="s">
        <v>14067</v>
      </c>
      <c r="L1412" s="31" t="s">
        <v>14068</v>
      </c>
      <c r="M1412" s="31"/>
      <c r="N1412" s="31"/>
      <c r="O1412" s="31"/>
      <c r="P1412" s="31"/>
      <c r="Q1412" s="31" t="s">
        <v>362</v>
      </c>
      <c r="R1412" s="31"/>
      <c r="S1412" s="8"/>
    </row>
    <row r="1413" spans="1:19" x14ac:dyDescent="0.25">
      <c r="A1413" s="7" t="s">
        <v>13278</v>
      </c>
      <c r="B1413" s="8" t="s">
        <v>4766</v>
      </c>
      <c r="C1413" s="31" t="s">
        <v>6026</v>
      </c>
      <c r="D1413" s="31" t="s">
        <v>6025</v>
      </c>
      <c r="E1413" s="31" t="s">
        <v>14069</v>
      </c>
      <c r="F1413" s="31" t="s">
        <v>14069</v>
      </c>
      <c r="G1413" s="31" t="s">
        <v>14066</v>
      </c>
      <c r="H1413" s="31" t="s">
        <v>59</v>
      </c>
      <c r="I1413" s="31" t="s">
        <v>28</v>
      </c>
      <c r="J1413" s="31" t="s">
        <v>27</v>
      </c>
      <c r="K1413" s="31" t="s">
        <v>14070</v>
      </c>
      <c r="L1413" s="31" t="s">
        <v>14071</v>
      </c>
      <c r="M1413" s="31"/>
      <c r="N1413" s="31"/>
      <c r="O1413" s="31"/>
      <c r="P1413" s="31"/>
      <c r="Q1413" s="31" t="s">
        <v>362</v>
      </c>
      <c r="R1413" s="31"/>
      <c r="S1413" s="8"/>
    </row>
    <row r="1414" spans="1:19" x14ac:dyDescent="0.25">
      <c r="A1414" s="7" t="s">
        <v>13279</v>
      </c>
      <c r="B1414" s="8" t="s">
        <v>4766</v>
      </c>
      <c r="C1414" s="31" t="s">
        <v>6026</v>
      </c>
      <c r="D1414" s="31" t="s">
        <v>6025</v>
      </c>
      <c r="E1414" s="31" t="s">
        <v>14069</v>
      </c>
      <c r="F1414" s="31" t="s">
        <v>14069</v>
      </c>
      <c r="G1414" s="31" t="s">
        <v>14066</v>
      </c>
      <c r="H1414" s="31" t="s">
        <v>59</v>
      </c>
      <c r="I1414" s="31" t="s">
        <v>37</v>
      </c>
      <c r="J1414" s="31" t="s">
        <v>37</v>
      </c>
      <c r="K1414" s="31" t="s">
        <v>14072</v>
      </c>
      <c r="L1414" s="31" t="s">
        <v>14073</v>
      </c>
      <c r="M1414" s="31"/>
      <c r="N1414" s="31"/>
      <c r="O1414" s="31"/>
      <c r="P1414" s="31"/>
      <c r="Q1414" s="31" t="s">
        <v>362</v>
      </c>
      <c r="R1414" s="31"/>
      <c r="S1414" s="8"/>
    </row>
    <row r="1415" spans="1:19" x14ac:dyDescent="0.25">
      <c r="A1415" s="7" t="s">
        <v>13280</v>
      </c>
      <c r="B1415" s="8" t="s">
        <v>4766</v>
      </c>
      <c r="C1415" s="31" t="s">
        <v>6026</v>
      </c>
      <c r="D1415" s="31" t="s">
        <v>6025</v>
      </c>
      <c r="E1415" s="31" t="s">
        <v>14074</v>
      </c>
      <c r="F1415" s="31" t="s">
        <v>14074</v>
      </c>
      <c r="G1415" s="31" t="s">
        <v>14066</v>
      </c>
      <c r="H1415" s="31" t="s">
        <v>112</v>
      </c>
      <c r="I1415" s="31" t="s">
        <v>28</v>
      </c>
      <c r="J1415" s="31" t="s">
        <v>27</v>
      </c>
      <c r="K1415" s="31" t="s">
        <v>14075</v>
      </c>
      <c r="L1415" s="31" t="s">
        <v>14076</v>
      </c>
      <c r="M1415" s="31"/>
      <c r="N1415" s="31"/>
      <c r="O1415" s="31"/>
      <c r="P1415" s="31"/>
      <c r="Q1415" s="31" t="s">
        <v>362</v>
      </c>
      <c r="R1415" s="31"/>
      <c r="S1415" s="8"/>
    </row>
    <row r="1416" spans="1:19" x14ac:dyDescent="0.25">
      <c r="A1416" s="7" t="s">
        <v>13281</v>
      </c>
      <c r="B1416" s="8" t="s">
        <v>4766</v>
      </c>
      <c r="C1416" s="31" t="s">
        <v>6026</v>
      </c>
      <c r="D1416" s="31" t="s">
        <v>6025</v>
      </c>
      <c r="E1416" s="31" t="s">
        <v>14074</v>
      </c>
      <c r="F1416" s="31" t="s">
        <v>14074</v>
      </c>
      <c r="G1416" s="31" t="s">
        <v>14066</v>
      </c>
      <c r="H1416" s="31" t="s">
        <v>112</v>
      </c>
      <c r="I1416" s="31" t="s">
        <v>37</v>
      </c>
      <c r="J1416" s="31" t="s">
        <v>37</v>
      </c>
      <c r="K1416" s="31" t="s">
        <v>14077</v>
      </c>
      <c r="L1416" s="31" t="s">
        <v>14078</v>
      </c>
      <c r="M1416" s="31"/>
      <c r="N1416" s="31"/>
      <c r="O1416" s="31"/>
      <c r="P1416" s="31"/>
      <c r="Q1416" s="31" t="s">
        <v>362</v>
      </c>
      <c r="R1416" s="31"/>
      <c r="S1416" s="8"/>
    </row>
    <row r="1417" spans="1:19" x14ac:dyDescent="0.25">
      <c r="A1417" s="7" t="s">
        <v>13282</v>
      </c>
      <c r="B1417" s="8" t="s">
        <v>4766</v>
      </c>
      <c r="C1417" s="31" t="s">
        <v>6026</v>
      </c>
      <c r="D1417" s="31" t="s">
        <v>6025</v>
      </c>
      <c r="E1417" s="31" t="s">
        <v>14079</v>
      </c>
      <c r="F1417" s="31" t="s">
        <v>14079</v>
      </c>
      <c r="G1417" s="31" t="s">
        <v>14066</v>
      </c>
      <c r="H1417" s="31" t="s">
        <v>80</v>
      </c>
      <c r="I1417" s="31" t="s">
        <v>28</v>
      </c>
      <c r="J1417" s="31" t="s">
        <v>27</v>
      </c>
      <c r="K1417" s="31" t="s">
        <v>14080</v>
      </c>
      <c r="L1417" s="31" t="s">
        <v>14081</v>
      </c>
      <c r="M1417" s="31"/>
      <c r="N1417" s="31"/>
      <c r="O1417" s="31"/>
      <c r="P1417" s="31"/>
      <c r="Q1417" s="31" t="s">
        <v>362</v>
      </c>
      <c r="R1417" s="31"/>
      <c r="S1417" s="8"/>
    </row>
    <row r="1418" spans="1:19" x14ac:dyDescent="0.25">
      <c r="A1418" s="7" t="s">
        <v>13283</v>
      </c>
      <c r="B1418" s="8" t="s">
        <v>4766</v>
      </c>
      <c r="C1418" s="31" t="s">
        <v>6026</v>
      </c>
      <c r="D1418" s="31" t="s">
        <v>6025</v>
      </c>
      <c r="E1418" s="31" t="s">
        <v>14079</v>
      </c>
      <c r="F1418" s="31" t="s">
        <v>14079</v>
      </c>
      <c r="G1418" s="31" t="s">
        <v>14066</v>
      </c>
      <c r="H1418" s="31" t="s">
        <v>80</v>
      </c>
      <c r="I1418" s="31" t="s">
        <v>37</v>
      </c>
      <c r="J1418" s="31" t="s">
        <v>37</v>
      </c>
      <c r="K1418" s="31" t="s">
        <v>14082</v>
      </c>
      <c r="L1418" s="31" t="s">
        <v>14083</v>
      </c>
      <c r="M1418" s="31"/>
      <c r="N1418" s="31"/>
      <c r="O1418" s="31"/>
      <c r="P1418" s="31"/>
      <c r="Q1418" s="31" t="s">
        <v>362</v>
      </c>
      <c r="R1418" s="31"/>
      <c r="S1418" s="8"/>
    </row>
    <row r="1419" spans="1:19" x14ac:dyDescent="0.25">
      <c r="A1419" s="7" t="s">
        <v>13284</v>
      </c>
      <c r="B1419" s="8" t="s">
        <v>4766</v>
      </c>
      <c r="C1419" s="31" t="s">
        <v>6026</v>
      </c>
      <c r="D1419" s="31" t="s">
        <v>6025</v>
      </c>
      <c r="E1419" s="31" t="s">
        <v>14084</v>
      </c>
      <c r="F1419" s="31" t="s">
        <v>14084</v>
      </c>
      <c r="G1419" s="31" t="s">
        <v>14066</v>
      </c>
      <c r="H1419" s="31" t="s">
        <v>398</v>
      </c>
      <c r="I1419" s="31" t="s">
        <v>28</v>
      </c>
      <c r="J1419" s="31" t="s">
        <v>27</v>
      </c>
      <c r="K1419" s="31" t="s">
        <v>14085</v>
      </c>
      <c r="L1419" s="31" t="s">
        <v>14086</v>
      </c>
      <c r="M1419" s="31"/>
      <c r="N1419" s="31"/>
      <c r="O1419" s="31"/>
      <c r="P1419" s="31"/>
      <c r="Q1419" s="31" t="s">
        <v>362</v>
      </c>
      <c r="R1419" s="31"/>
      <c r="S1419" s="8"/>
    </row>
    <row r="1420" spans="1:19" x14ac:dyDescent="0.25">
      <c r="A1420" s="7" t="s">
        <v>13285</v>
      </c>
      <c r="B1420" s="8" t="s">
        <v>4766</v>
      </c>
      <c r="C1420" s="31" t="s">
        <v>6026</v>
      </c>
      <c r="D1420" s="31" t="s">
        <v>6025</v>
      </c>
      <c r="E1420" s="31" t="s">
        <v>14084</v>
      </c>
      <c r="F1420" s="31" t="s">
        <v>14084</v>
      </c>
      <c r="G1420" s="31" t="s">
        <v>14066</v>
      </c>
      <c r="H1420" s="31" t="s">
        <v>398</v>
      </c>
      <c r="I1420" s="31" t="s">
        <v>37</v>
      </c>
      <c r="J1420" s="31" t="s">
        <v>37</v>
      </c>
      <c r="K1420" s="31" t="s">
        <v>14087</v>
      </c>
      <c r="L1420" s="31" t="s">
        <v>14088</v>
      </c>
      <c r="M1420" s="31"/>
      <c r="N1420" s="31"/>
      <c r="O1420" s="31"/>
      <c r="P1420" s="31"/>
      <c r="Q1420" s="31" t="s">
        <v>362</v>
      </c>
      <c r="R1420" s="31"/>
      <c r="S1420" s="8"/>
    </row>
    <row r="1421" spans="1:19" x14ac:dyDescent="0.25">
      <c r="A1421" s="7" t="s">
        <v>13286</v>
      </c>
      <c r="B1421" s="8" t="s">
        <v>4766</v>
      </c>
      <c r="C1421" s="31" t="s">
        <v>14089</v>
      </c>
      <c r="D1421" s="31" t="s">
        <v>14090</v>
      </c>
      <c r="E1421" s="31" t="s">
        <v>14091</v>
      </c>
      <c r="F1421" s="31" t="s">
        <v>14091</v>
      </c>
      <c r="G1421" s="31" t="s">
        <v>14092</v>
      </c>
      <c r="H1421" s="31" t="s">
        <v>66</v>
      </c>
      <c r="I1421" s="31" t="s">
        <v>28</v>
      </c>
      <c r="J1421" s="31" t="s">
        <v>37</v>
      </c>
      <c r="K1421" s="31" t="s">
        <v>14093</v>
      </c>
      <c r="L1421" s="31" t="s">
        <v>14094</v>
      </c>
      <c r="M1421" s="31"/>
      <c r="N1421" s="31"/>
      <c r="O1421" s="31"/>
      <c r="P1421" s="31"/>
      <c r="Q1421" s="31" t="s">
        <v>362</v>
      </c>
      <c r="R1421" s="31"/>
      <c r="S1421" s="8"/>
    </row>
    <row r="1422" spans="1:19" x14ac:dyDescent="0.25">
      <c r="A1422" s="7" t="s">
        <v>13287</v>
      </c>
      <c r="B1422" s="8" t="s">
        <v>4766</v>
      </c>
      <c r="C1422" s="31" t="s">
        <v>14089</v>
      </c>
      <c r="D1422" s="31" t="s">
        <v>14090</v>
      </c>
      <c r="E1422" s="31" t="s">
        <v>14095</v>
      </c>
      <c r="F1422" s="31" t="s">
        <v>14095</v>
      </c>
      <c r="G1422" s="31" t="s">
        <v>14092</v>
      </c>
      <c r="H1422" s="31" t="s">
        <v>112</v>
      </c>
      <c r="I1422" s="31" t="s">
        <v>28</v>
      </c>
      <c r="J1422" s="31" t="s">
        <v>27</v>
      </c>
      <c r="K1422" s="31" t="s">
        <v>14096</v>
      </c>
      <c r="L1422" s="31" t="s">
        <v>14097</v>
      </c>
      <c r="M1422" s="31"/>
      <c r="N1422" s="31"/>
      <c r="O1422" s="31"/>
      <c r="P1422" s="31"/>
      <c r="Q1422" s="31" t="s">
        <v>362</v>
      </c>
      <c r="R1422" s="31"/>
      <c r="S1422" s="8"/>
    </row>
    <row r="1423" spans="1:19" x14ac:dyDescent="0.25">
      <c r="A1423" s="7" t="s">
        <v>13288</v>
      </c>
      <c r="B1423" s="8" t="s">
        <v>4766</v>
      </c>
      <c r="C1423" s="31" t="s">
        <v>14089</v>
      </c>
      <c r="D1423" s="31" t="s">
        <v>14090</v>
      </c>
      <c r="E1423" s="31" t="s">
        <v>14095</v>
      </c>
      <c r="F1423" s="31" t="s">
        <v>14095</v>
      </c>
      <c r="G1423" s="31" t="s">
        <v>14092</v>
      </c>
      <c r="H1423" s="31" t="s">
        <v>112</v>
      </c>
      <c r="I1423" s="31" t="s">
        <v>37</v>
      </c>
      <c r="J1423" s="31" t="s">
        <v>37</v>
      </c>
      <c r="K1423" s="31" t="s">
        <v>14098</v>
      </c>
      <c r="L1423" s="31" t="s">
        <v>14099</v>
      </c>
      <c r="M1423" s="31"/>
      <c r="N1423" s="31"/>
      <c r="O1423" s="31"/>
      <c r="P1423" s="31"/>
      <c r="Q1423" s="31" t="s">
        <v>362</v>
      </c>
      <c r="R1423" s="31"/>
      <c r="S1423" s="8"/>
    </row>
    <row r="1424" spans="1:19" x14ac:dyDescent="0.25">
      <c r="A1424" s="7" t="s">
        <v>13289</v>
      </c>
      <c r="B1424" s="8" t="s">
        <v>4766</v>
      </c>
      <c r="C1424" s="31" t="s">
        <v>14089</v>
      </c>
      <c r="D1424" s="31" t="s">
        <v>14090</v>
      </c>
      <c r="E1424" s="31" t="s">
        <v>14100</v>
      </c>
      <c r="F1424" s="31" t="s">
        <v>14100</v>
      </c>
      <c r="G1424" s="31" t="s">
        <v>14092</v>
      </c>
      <c r="H1424" s="31" t="s">
        <v>398</v>
      </c>
      <c r="I1424" s="31" t="s">
        <v>28</v>
      </c>
      <c r="J1424" s="31" t="s">
        <v>27</v>
      </c>
      <c r="K1424" s="31" t="s">
        <v>14101</v>
      </c>
      <c r="L1424" s="31" t="s">
        <v>14102</v>
      </c>
      <c r="M1424" s="31"/>
      <c r="N1424" s="31"/>
      <c r="O1424" s="31"/>
      <c r="P1424" s="31"/>
      <c r="Q1424" s="31" t="s">
        <v>362</v>
      </c>
      <c r="R1424" s="31"/>
      <c r="S1424" s="8"/>
    </row>
    <row r="1425" spans="1:19" x14ac:dyDescent="0.25">
      <c r="A1425" s="7" t="s">
        <v>13290</v>
      </c>
      <c r="B1425" s="8" t="s">
        <v>4766</v>
      </c>
      <c r="C1425" s="31" t="s">
        <v>14089</v>
      </c>
      <c r="D1425" s="31" t="s">
        <v>14090</v>
      </c>
      <c r="E1425" s="31" t="s">
        <v>14100</v>
      </c>
      <c r="F1425" s="31" t="s">
        <v>14100</v>
      </c>
      <c r="G1425" s="31" t="s">
        <v>14092</v>
      </c>
      <c r="H1425" s="31" t="s">
        <v>398</v>
      </c>
      <c r="I1425" s="31" t="s">
        <v>37</v>
      </c>
      <c r="J1425" s="31" t="s">
        <v>37</v>
      </c>
      <c r="K1425" s="31" t="s">
        <v>14103</v>
      </c>
      <c r="L1425" s="31" t="s">
        <v>14104</v>
      </c>
      <c r="M1425" s="31"/>
      <c r="N1425" s="31"/>
      <c r="O1425" s="31"/>
      <c r="P1425" s="31"/>
      <c r="Q1425" s="31" t="s">
        <v>362</v>
      </c>
      <c r="R1425" s="31"/>
      <c r="S1425" s="8"/>
    </row>
    <row r="1426" spans="1:19" x14ac:dyDescent="0.25">
      <c r="A1426" s="7" t="s">
        <v>13291</v>
      </c>
      <c r="B1426" s="8" t="s">
        <v>4766</v>
      </c>
      <c r="C1426" s="31" t="s">
        <v>14089</v>
      </c>
      <c r="D1426" s="31" t="s">
        <v>14090</v>
      </c>
      <c r="E1426" s="31" t="s">
        <v>14105</v>
      </c>
      <c r="F1426" s="31" t="s">
        <v>14105</v>
      </c>
      <c r="G1426" s="31" t="s">
        <v>14092</v>
      </c>
      <c r="H1426" s="31" t="s">
        <v>59</v>
      </c>
      <c r="I1426" s="31" t="s">
        <v>28</v>
      </c>
      <c r="J1426" s="31" t="s">
        <v>27</v>
      </c>
      <c r="K1426" s="31" t="s">
        <v>14106</v>
      </c>
      <c r="L1426" s="31" t="s">
        <v>14107</v>
      </c>
      <c r="M1426" s="31"/>
      <c r="N1426" s="31"/>
      <c r="O1426" s="31"/>
      <c r="P1426" s="31"/>
      <c r="Q1426" s="31" t="s">
        <v>362</v>
      </c>
      <c r="R1426" s="31"/>
      <c r="S1426" s="8"/>
    </row>
    <row r="1427" spans="1:19" x14ac:dyDescent="0.25">
      <c r="A1427" s="7" t="s">
        <v>13292</v>
      </c>
      <c r="B1427" s="8" t="s">
        <v>4766</v>
      </c>
      <c r="C1427" s="31" t="s">
        <v>14089</v>
      </c>
      <c r="D1427" s="31" t="s">
        <v>14090</v>
      </c>
      <c r="E1427" s="31" t="s">
        <v>14105</v>
      </c>
      <c r="F1427" s="31" t="s">
        <v>14105</v>
      </c>
      <c r="G1427" s="31" t="s">
        <v>14092</v>
      </c>
      <c r="H1427" s="31" t="s">
        <v>59</v>
      </c>
      <c r="I1427" s="31" t="s">
        <v>37</v>
      </c>
      <c r="J1427" s="31" t="s">
        <v>37</v>
      </c>
      <c r="K1427" s="31" t="s">
        <v>14108</v>
      </c>
      <c r="L1427" s="31" t="s">
        <v>14109</v>
      </c>
      <c r="M1427" s="31"/>
      <c r="N1427" s="31"/>
      <c r="O1427" s="31"/>
      <c r="P1427" s="31"/>
      <c r="Q1427" s="31" t="s">
        <v>362</v>
      </c>
      <c r="R1427" s="31"/>
      <c r="S1427" s="8"/>
    </row>
    <row r="1428" spans="1:19" x14ac:dyDescent="0.25">
      <c r="A1428" s="7" t="s">
        <v>13293</v>
      </c>
      <c r="B1428" s="8" t="s">
        <v>4766</v>
      </c>
      <c r="C1428" s="31" t="s">
        <v>14089</v>
      </c>
      <c r="D1428" s="31" t="s">
        <v>14090</v>
      </c>
      <c r="E1428" s="31" t="s">
        <v>14110</v>
      </c>
      <c r="F1428" s="31" t="s">
        <v>14110</v>
      </c>
      <c r="G1428" s="31" t="s">
        <v>14092</v>
      </c>
      <c r="H1428" s="31" t="s">
        <v>80</v>
      </c>
      <c r="I1428" s="31" t="s">
        <v>28</v>
      </c>
      <c r="J1428" s="31" t="s">
        <v>27</v>
      </c>
      <c r="K1428" s="31" t="s">
        <v>14111</v>
      </c>
      <c r="L1428" s="31" t="s">
        <v>14112</v>
      </c>
      <c r="M1428" s="31"/>
      <c r="N1428" s="31"/>
      <c r="O1428" s="31"/>
      <c r="P1428" s="31"/>
      <c r="Q1428" s="31" t="s">
        <v>362</v>
      </c>
      <c r="R1428" s="31"/>
      <c r="S1428" s="8"/>
    </row>
    <row r="1429" spans="1:19" x14ac:dyDescent="0.25">
      <c r="A1429" s="7" t="s">
        <v>13294</v>
      </c>
      <c r="B1429" s="8" t="s">
        <v>4766</v>
      </c>
      <c r="C1429" s="31" t="s">
        <v>14089</v>
      </c>
      <c r="D1429" s="31" t="s">
        <v>14090</v>
      </c>
      <c r="E1429" s="31" t="s">
        <v>14110</v>
      </c>
      <c r="F1429" s="31" t="s">
        <v>14110</v>
      </c>
      <c r="G1429" s="31" t="s">
        <v>14092</v>
      </c>
      <c r="H1429" s="31" t="s">
        <v>80</v>
      </c>
      <c r="I1429" s="31" t="s">
        <v>37</v>
      </c>
      <c r="J1429" s="31" t="s">
        <v>37</v>
      </c>
      <c r="K1429" s="31" t="s">
        <v>14113</v>
      </c>
      <c r="L1429" s="31" t="s">
        <v>14114</v>
      </c>
      <c r="M1429" s="31"/>
      <c r="N1429" s="31"/>
      <c r="O1429" s="31"/>
      <c r="P1429" s="31"/>
      <c r="Q1429" s="31" t="s">
        <v>362</v>
      </c>
      <c r="R1429" s="31"/>
      <c r="S1429" s="8"/>
    </row>
    <row r="1430" spans="1:19" x14ac:dyDescent="0.25">
      <c r="A1430" s="7" t="s">
        <v>13295</v>
      </c>
      <c r="B1430" s="8" t="s">
        <v>4766</v>
      </c>
      <c r="C1430" s="31" t="s">
        <v>14089</v>
      </c>
      <c r="D1430" s="31" t="s">
        <v>14090</v>
      </c>
      <c r="E1430" s="31" t="s">
        <v>14115</v>
      </c>
      <c r="F1430" s="31" t="s">
        <v>14115</v>
      </c>
      <c r="G1430" s="31" t="s">
        <v>14092</v>
      </c>
      <c r="H1430" s="31" t="s">
        <v>74</v>
      </c>
      <c r="I1430" s="31" t="s">
        <v>28</v>
      </c>
      <c r="J1430" s="31" t="s">
        <v>27</v>
      </c>
      <c r="K1430" s="31" t="s">
        <v>14116</v>
      </c>
      <c r="L1430" s="31" t="s">
        <v>14117</v>
      </c>
      <c r="M1430" s="31"/>
      <c r="N1430" s="31"/>
      <c r="O1430" s="31"/>
      <c r="P1430" s="31"/>
      <c r="Q1430" s="31" t="s">
        <v>362</v>
      </c>
      <c r="R1430" s="31"/>
      <c r="S1430" s="8"/>
    </row>
    <row r="1431" spans="1:19" x14ac:dyDescent="0.25">
      <c r="A1431" s="7" t="s">
        <v>13296</v>
      </c>
      <c r="B1431" s="8" t="s">
        <v>4766</v>
      </c>
      <c r="C1431" s="31" t="s">
        <v>14089</v>
      </c>
      <c r="D1431" s="31" t="s">
        <v>14090</v>
      </c>
      <c r="E1431" s="31" t="s">
        <v>14115</v>
      </c>
      <c r="F1431" s="31" t="s">
        <v>14115</v>
      </c>
      <c r="G1431" s="31" t="s">
        <v>14092</v>
      </c>
      <c r="H1431" s="31" t="s">
        <v>74</v>
      </c>
      <c r="I1431" s="31" t="s">
        <v>37</v>
      </c>
      <c r="J1431" s="31" t="s">
        <v>37</v>
      </c>
      <c r="K1431" s="31" t="s">
        <v>14118</v>
      </c>
      <c r="L1431" s="31" t="s">
        <v>14119</v>
      </c>
      <c r="M1431" s="31"/>
      <c r="N1431" s="31"/>
      <c r="O1431" s="31"/>
      <c r="P1431" s="31"/>
      <c r="Q1431" s="31" t="s">
        <v>362</v>
      </c>
      <c r="R1431" s="31"/>
      <c r="S1431" s="8"/>
    </row>
    <row r="1432" spans="1:19" x14ac:dyDescent="0.25">
      <c r="A1432" s="7" t="s">
        <v>13297</v>
      </c>
      <c r="B1432" s="8" t="s">
        <v>4766</v>
      </c>
      <c r="C1432" s="31" t="s">
        <v>14089</v>
      </c>
      <c r="D1432" s="31" t="s">
        <v>14090</v>
      </c>
      <c r="E1432" s="31" t="s">
        <v>14120</v>
      </c>
      <c r="F1432" s="31" t="s">
        <v>14120</v>
      </c>
      <c r="G1432" s="31" t="s">
        <v>14092</v>
      </c>
      <c r="H1432" s="31" t="s">
        <v>365</v>
      </c>
      <c r="I1432" s="31" t="s">
        <v>28</v>
      </c>
      <c r="J1432" s="31" t="s">
        <v>27</v>
      </c>
      <c r="K1432" s="31" t="s">
        <v>14121</v>
      </c>
      <c r="L1432" s="31" t="s">
        <v>14122</v>
      </c>
      <c r="M1432" s="31"/>
      <c r="N1432" s="31"/>
      <c r="O1432" s="31"/>
      <c r="P1432" s="31"/>
      <c r="Q1432" s="31" t="s">
        <v>362</v>
      </c>
      <c r="R1432" s="31"/>
      <c r="S1432" s="8"/>
    </row>
    <row r="1433" spans="1:19" x14ac:dyDescent="0.25">
      <c r="A1433" s="7" t="s">
        <v>13298</v>
      </c>
      <c r="B1433" s="8" t="s">
        <v>4766</v>
      </c>
      <c r="C1433" s="31" t="s">
        <v>14089</v>
      </c>
      <c r="D1433" s="31" t="s">
        <v>14090</v>
      </c>
      <c r="E1433" s="31" t="s">
        <v>14120</v>
      </c>
      <c r="F1433" s="31" t="s">
        <v>14120</v>
      </c>
      <c r="G1433" s="31" t="s">
        <v>14092</v>
      </c>
      <c r="H1433" s="31" t="s">
        <v>365</v>
      </c>
      <c r="I1433" s="31" t="s">
        <v>37</v>
      </c>
      <c r="J1433" s="31" t="s">
        <v>37</v>
      </c>
      <c r="K1433" s="31" t="s">
        <v>14123</v>
      </c>
      <c r="L1433" s="31" t="s">
        <v>14124</v>
      </c>
      <c r="M1433" s="31"/>
      <c r="N1433" s="31"/>
      <c r="O1433" s="31"/>
      <c r="P1433" s="31"/>
      <c r="Q1433" s="31" t="s">
        <v>362</v>
      </c>
      <c r="R1433" s="31"/>
      <c r="S1433" s="8"/>
    </row>
    <row r="1434" spans="1:19" x14ac:dyDescent="0.25">
      <c r="A1434" s="7" t="s">
        <v>13299</v>
      </c>
      <c r="B1434" s="8" t="s">
        <v>4766</v>
      </c>
      <c r="C1434" s="31" t="s">
        <v>14089</v>
      </c>
      <c r="D1434" s="31" t="s">
        <v>14090</v>
      </c>
      <c r="E1434" s="31" t="s">
        <v>14125</v>
      </c>
      <c r="F1434" s="31" t="s">
        <v>14125</v>
      </c>
      <c r="G1434" s="31" t="s">
        <v>14126</v>
      </c>
      <c r="H1434" s="31" t="s">
        <v>66</v>
      </c>
      <c r="I1434" s="31" t="s">
        <v>28</v>
      </c>
      <c r="J1434" s="31" t="s">
        <v>37</v>
      </c>
      <c r="K1434" s="31" t="s">
        <v>14127</v>
      </c>
      <c r="L1434" s="31" t="s">
        <v>14128</v>
      </c>
      <c r="M1434" s="31"/>
      <c r="N1434" s="31"/>
      <c r="O1434" s="31"/>
      <c r="P1434" s="31"/>
      <c r="Q1434" s="31" t="s">
        <v>362</v>
      </c>
      <c r="R1434" s="31"/>
      <c r="S1434" s="8"/>
    </row>
    <row r="1435" spans="1:19" x14ac:dyDescent="0.25">
      <c r="A1435" s="7" t="s">
        <v>13300</v>
      </c>
      <c r="B1435" s="8" t="s">
        <v>4766</v>
      </c>
      <c r="C1435" s="31" t="s">
        <v>14089</v>
      </c>
      <c r="D1435" s="31" t="s">
        <v>14090</v>
      </c>
      <c r="E1435" s="31" t="s">
        <v>14129</v>
      </c>
      <c r="F1435" s="31" t="s">
        <v>14129</v>
      </c>
      <c r="G1435" s="31" t="s">
        <v>14126</v>
      </c>
      <c r="H1435" s="31" t="s">
        <v>112</v>
      </c>
      <c r="I1435" s="31" t="s">
        <v>28</v>
      </c>
      <c r="J1435" s="31" t="s">
        <v>27</v>
      </c>
      <c r="K1435" s="31" t="s">
        <v>14130</v>
      </c>
      <c r="L1435" s="31" t="s">
        <v>14131</v>
      </c>
      <c r="M1435" s="31"/>
      <c r="N1435" s="31"/>
      <c r="O1435" s="31"/>
      <c r="P1435" s="31"/>
      <c r="Q1435" s="31" t="s">
        <v>362</v>
      </c>
      <c r="R1435" s="31"/>
      <c r="S1435" s="8"/>
    </row>
    <row r="1436" spans="1:19" x14ac:dyDescent="0.25">
      <c r="A1436" s="7" t="s">
        <v>13301</v>
      </c>
      <c r="B1436" s="8" t="s">
        <v>4766</v>
      </c>
      <c r="C1436" s="31" t="s">
        <v>14089</v>
      </c>
      <c r="D1436" s="31" t="s">
        <v>14090</v>
      </c>
      <c r="E1436" s="31" t="s">
        <v>14129</v>
      </c>
      <c r="F1436" s="31" t="s">
        <v>14129</v>
      </c>
      <c r="G1436" s="31" t="s">
        <v>14126</v>
      </c>
      <c r="H1436" s="31" t="s">
        <v>112</v>
      </c>
      <c r="I1436" s="31" t="s">
        <v>37</v>
      </c>
      <c r="J1436" s="31" t="s">
        <v>37</v>
      </c>
      <c r="K1436" s="31" t="s">
        <v>14132</v>
      </c>
      <c r="L1436" s="31" t="s">
        <v>14133</v>
      </c>
      <c r="M1436" s="31"/>
      <c r="N1436" s="31"/>
      <c r="O1436" s="31"/>
      <c r="P1436" s="31"/>
      <c r="Q1436" s="31" t="s">
        <v>362</v>
      </c>
      <c r="R1436" s="31"/>
      <c r="S1436" s="8"/>
    </row>
    <row r="1437" spans="1:19" x14ac:dyDescent="0.25">
      <c r="A1437" s="7" t="s">
        <v>13302</v>
      </c>
      <c r="B1437" s="8" t="s">
        <v>4766</v>
      </c>
      <c r="C1437" s="31" t="s">
        <v>14089</v>
      </c>
      <c r="D1437" s="31" t="s">
        <v>14090</v>
      </c>
      <c r="E1437" s="31" t="s">
        <v>14134</v>
      </c>
      <c r="F1437" s="31" t="s">
        <v>14134</v>
      </c>
      <c r="G1437" s="31" t="s">
        <v>14126</v>
      </c>
      <c r="H1437" s="31" t="s">
        <v>398</v>
      </c>
      <c r="I1437" s="31" t="s">
        <v>28</v>
      </c>
      <c r="J1437" s="31" t="s">
        <v>27</v>
      </c>
      <c r="K1437" s="31" t="s">
        <v>14135</v>
      </c>
      <c r="L1437" s="31" t="s">
        <v>14136</v>
      </c>
      <c r="M1437" s="31"/>
      <c r="N1437" s="31"/>
      <c r="O1437" s="31"/>
      <c r="P1437" s="31"/>
      <c r="Q1437" s="31" t="s">
        <v>362</v>
      </c>
      <c r="R1437" s="31"/>
      <c r="S1437" s="8"/>
    </row>
    <row r="1438" spans="1:19" x14ac:dyDescent="0.25">
      <c r="A1438" s="7" t="s">
        <v>13303</v>
      </c>
      <c r="B1438" s="8" t="s">
        <v>4766</v>
      </c>
      <c r="C1438" s="31" t="s">
        <v>14089</v>
      </c>
      <c r="D1438" s="31" t="s">
        <v>14090</v>
      </c>
      <c r="E1438" s="31" t="s">
        <v>14134</v>
      </c>
      <c r="F1438" s="31" t="s">
        <v>14134</v>
      </c>
      <c r="G1438" s="31" t="s">
        <v>14126</v>
      </c>
      <c r="H1438" s="31" t="s">
        <v>398</v>
      </c>
      <c r="I1438" s="31" t="s">
        <v>37</v>
      </c>
      <c r="J1438" s="31" t="s">
        <v>37</v>
      </c>
      <c r="K1438" s="31" t="s">
        <v>14137</v>
      </c>
      <c r="L1438" s="31" t="s">
        <v>14138</v>
      </c>
      <c r="M1438" s="31"/>
      <c r="N1438" s="31"/>
      <c r="O1438" s="31"/>
      <c r="P1438" s="31"/>
      <c r="Q1438" s="31" t="s">
        <v>362</v>
      </c>
      <c r="R1438" s="31"/>
      <c r="S1438" s="8"/>
    </row>
    <row r="1439" spans="1:19" x14ac:dyDescent="0.25">
      <c r="A1439" s="7" t="s">
        <v>13304</v>
      </c>
      <c r="B1439" s="8" t="s">
        <v>4766</v>
      </c>
      <c r="C1439" s="31" t="s">
        <v>14089</v>
      </c>
      <c r="D1439" s="31" t="s">
        <v>14090</v>
      </c>
      <c r="E1439" s="31" t="s">
        <v>14139</v>
      </c>
      <c r="F1439" s="31" t="s">
        <v>14139</v>
      </c>
      <c r="G1439" s="31" t="s">
        <v>14126</v>
      </c>
      <c r="H1439" s="31" t="s">
        <v>59</v>
      </c>
      <c r="I1439" s="31" t="s">
        <v>28</v>
      </c>
      <c r="J1439" s="31" t="s">
        <v>27</v>
      </c>
      <c r="K1439" s="31" t="s">
        <v>14140</v>
      </c>
      <c r="L1439" s="31" t="s">
        <v>14141</v>
      </c>
      <c r="M1439" s="31"/>
      <c r="N1439" s="31"/>
      <c r="O1439" s="31"/>
      <c r="P1439" s="31"/>
      <c r="Q1439" s="31" t="s">
        <v>362</v>
      </c>
      <c r="R1439" s="31"/>
      <c r="S1439" s="8"/>
    </row>
    <row r="1440" spans="1:19" x14ac:dyDescent="0.25">
      <c r="A1440" s="7" t="s">
        <v>13305</v>
      </c>
      <c r="B1440" s="8" t="s">
        <v>4766</v>
      </c>
      <c r="C1440" s="31" t="s">
        <v>14089</v>
      </c>
      <c r="D1440" s="31" t="s">
        <v>14090</v>
      </c>
      <c r="E1440" s="31" t="s">
        <v>14139</v>
      </c>
      <c r="F1440" s="31" t="s">
        <v>14139</v>
      </c>
      <c r="G1440" s="31" t="s">
        <v>14126</v>
      </c>
      <c r="H1440" s="31" t="s">
        <v>59</v>
      </c>
      <c r="I1440" s="31" t="s">
        <v>37</v>
      </c>
      <c r="J1440" s="31" t="s">
        <v>37</v>
      </c>
      <c r="K1440" s="31" t="s">
        <v>14142</v>
      </c>
      <c r="L1440" s="31" t="s">
        <v>14143</v>
      </c>
      <c r="M1440" s="31"/>
      <c r="N1440" s="31"/>
      <c r="O1440" s="31"/>
      <c r="P1440" s="31"/>
      <c r="Q1440" s="31" t="s">
        <v>362</v>
      </c>
      <c r="R1440" s="31"/>
      <c r="S1440" s="8"/>
    </row>
    <row r="1441" spans="1:19" x14ac:dyDescent="0.25">
      <c r="A1441" s="7" t="s">
        <v>13306</v>
      </c>
      <c r="B1441" s="8" t="s">
        <v>4766</v>
      </c>
      <c r="C1441" s="31" t="s">
        <v>14089</v>
      </c>
      <c r="D1441" s="31" t="s">
        <v>14090</v>
      </c>
      <c r="E1441" s="31" t="s">
        <v>14144</v>
      </c>
      <c r="F1441" s="31" t="s">
        <v>14144</v>
      </c>
      <c r="G1441" s="31" t="s">
        <v>14126</v>
      </c>
      <c r="H1441" s="31" t="s">
        <v>80</v>
      </c>
      <c r="I1441" s="31" t="s">
        <v>28</v>
      </c>
      <c r="J1441" s="31" t="s">
        <v>27</v>
      </c>
      <c r="K1441" s="31" t="s">
        <v>14145</v>
      </c>
      <c r="L1441" s="31" t="s">
        <v>14146</v>
      </c>
      <c r="M1441" s="31"/>
      <c r="N1441" s="31"/>
      <c r="O1441" s="31"/>
      <c r="P1441" s="31"/>
      <c r="Q1441" s="31" t="s">
        <v>362</v>
      </c>
      <c r="R1441" s="31"/>
      <c r="S1441" s="8"/>
    </row>
    <row r="1442" spans="1:19" x14ac:dyDescent="0.25">
      <c r="A1442" s="7" t="s">
        <v>13307</v>
      </c>
      <c r="B1442" s="8" t="s">
        <v>4766</v>
      </c>
      <c r="C1442" s="31" t="s">
        <v>14089</v>
      </c>
      <c r="D1442" s="31" t="s">
        <v>14090</v>
      </c>
      <c r="E1442" s="31" t="s">
        <v>14144</v>
      </c>
      <c r="F1442" s="31" t="s">
        <v>14144</v>
      </c>
      <c r="G1442" s="31" t="s">
        <v>14126</v>
      </c>
      <c r="H1442" s="31" t="s">
        <v>80</v>
      </c>
      <c r="I1442" s="31" t="s">
        <v>37</v>
      </c>
      <c r="J1442" s="31" t="s">
        <v>37</v>
      </c>
      <c r="K1442" s="31" t="s">
        <v>14147</v>
      </c>
      <c r="L1442" s="31" t="s">
        <v>14148</v>
      </c>
      <c r="M1442" s="31"/>
      <c r="N1442" s="31"/>
      <c r="O1442" s="31"/>
      <c r="P1442" s="31"/>
      <c r="Q1442" s="31" t="s">
        <v>362</v>
      </c>
      <c r="R1442" s="31"/>
      <c r="S1442" s="8"/>
    </row>
    <row r="1443" spans="1:19" x14ac:dyDescent="0.25">
      <c r="A1443" s="7" t="s">
        <v>13308</v>
      </c>
      <c r="B1443" s="8" t="s">
        <v>4766</v>
      </c>
      <c r="C1443" s="31" t="s">
        <v>14089</v>
      </c>
      <c r="D1443" s="31" t="s">
        <v>14090</v>
      </c>
      <c r="E1443" s="31" t="s">
        <v>14149</v>
      </c>
      <c r="F1443" s="31" t="s">
        <v>14149</v>
      </c>
      <c r="G1443" s="31" t="s">
        <v>14126</v>
      </c>
      <c r="H1443" s="31" t="s">
        <v>74</v>
      </c>
      <c r="I1443" s="31" t="s">
        <v>28</v>
      </c>
      <c r="J1443" s="31" t="s">
        <v>27</v>
      </c>
      <c r="K1443" s="31" t="s">
        <v>14150</v>
      </c>
      <c r="L1443" s="31" t="s">
        <v>14151</v>
      </c>
      <c r="M1443" s="31"/>
      <c r="N1443" s="31"/>
      <c r="O1443" s="31"/>
      <c r="P1443" s="31"/>
      <c r="Q1443" s="31" t="s">
        <v>362</v>
      </c>
      <c r="R1443" s="31"/>
      <c r="S1443" s="8"/>
    </row>
    <row r="1444" spans="1:19" x14ac:dyDescent="0.25">
      <c r="A1444" s="7" t="s">
        <v>13309</v>
      </c>
      <c r="B1444" s="8" t="s">
        <v>4766</v>
      </c>
      <c r="C1444" s="31" t="s">
        <v>14089</v>
      </c>
      <c r="D1444" s="31" t="s">
        <v>14090</v>
      </c>
      <c r="E1444" s="31" t="s">
        <v>14149</v>
      </c>
      <c r="F1444" s="31" t="s">
        <v>14149</v>
      </c>
      <c r="G1444" s="31" t="s">
        <v>14126</v>
      </c>
      <c r="H1444" s="31" t="s">
        <v>74</v>
      </c>
      <c r="I1444" s="31" t="s">
        <v>37</v>
      </c>
      <c r="J1444" s="31" t="s">
        <v>37</v>
      </c>
      <c r="K1444" s="31" t="s">
        <v>14152</v>
      </c>
      <c r="L1444" s="31" t="s">
        <v>14153</v>
      </c>
      <c r="M1444" s="31"/>
      <c r="N1444" s="31"/>
      <c r="O1444" s="31"/>
      <c r="P1444" s="31"/>
      <c r="Q1444" s="31" t="s">
        <v>362</v>
      </c>
      <c r="R1444" s="31"/>
      <c r="S1444" s="8"/>
    </row>
    <row r="1445" spans="1:19" x14ac:dyDescent="0.25">
      <c r="A1445" s="7" t="s">
        <v>13310</v>
      </c>
      <c r="B1445" s="8" t="s">
        <v>4766</v>
      </c>
      <c r="C1445" s="31" t="s">
        <v>14089</v>
      </c>
      <c r="D1445" s="31" t="s">
        <v>14090</v>
      </c>
      <c r="E1445" s="31" t="s">
        <v>14154</v>
      </c>
      <c r="F1445" s="31" t="s">
        <v>14154</v>
      </c>
      <c r="G1445" s="31" t="s">
        <v>14126</v>
      </c>
      <c r="H1445" s="31" t="s">
        <v>365</v>
      </c>
      <c r="I1445" s="31" t="s">
        <v>28</v>
      </c>
      <c r="J1445" s="31" t="s">
        <v>27</v>
      </c>
      <c r="K1445" s="31" t="s">
        <v>14155</v>
      </c>
      <c r="L1445" s="31" t="s">
        <v>14156</v>
      </c>
      <c r="M1445" s="31"/>
      <c r="N1445" s="31"/>
      <c r="O1445" s="31"/>
      <c r="P1445" s="31"/>
      <c r="Q1445" s="31" t="s">
        <v>362</v>
      </c>
      <c r="R1445" s="31"/>
      <c r="S1445" s="8"/>
    </row>
    <row r="1446" spans="1:19" x14ac:dyDescent="0.25">
      <c r="A1446" s="7" t="s">
        <v>13311</v>
      </c>
      <c r="B1446" s="8" t="s">
        <v>4766</v>
      </c>
      <c r="C1446" s="31" t="s">
        <v>14089</v>
      </c>
      <c r="D1446" s="31" t="s">
        <v>14090</v>
      </c>
      <c r="E1446" s="31" t="s">
        <v>14154</v>
      </c>
      <c r="F1446" s="31" t="s">
        <v>14154</v>
      </c>
      <c r="G1446" s="31" t="s">
        <v>14126</v>
      </c>
      <c r="H1446" s="31" t="s">
        <v>365</v>
      </c>
      <c r="I1446" s="31" t="s">
        <v>37</v>
      </c>
      <c r="J1446" s="31" t="s">
        <v>37</v>
      </c>
      <c r="K1446" s="31" t="s">
        <v>14157</v>
      </c>
      <c r="L1446" s="31" t="s">
        <v>14158</v>
      </c>
      <c r="M1446" s="31"/>
      <c r="N1446" s="31"/>
      <c r="O1446" s="31"/>
      <c r="P1446" s="31"/>
      <c r="Q1446" s="31" t="s">
        <v>362</v>
      </c>
      <c r="R1446" s="31"/>
      <c r="S1446" s="8"/>
    </row>
    <row r="1447" spans="1:19" s="64" customFormat="1" x14ac:dyDescent="0.25">
      <c r="A1447" s="65" t="s">
        <v>13312</v>
      </c>
      <c r="B1447" s="63" t="s">
        <v>4766</v>
      </c>
      <c r="C1447" s="62" t="s">
        <v>4865</v>
      </c>
      <c r="D1447" s="66" t="s">
        <v>4864</v>
      </c>
      <c r="E1447" s="62" t="s">
        <v>5034</v>
      </c>
      <c r="F1447" s="62" t="s">
        <v>5033</v>
      </c>
      <c r="G1447" s="62" t="s">
        <v>4974</v>
      </c>
      <c r="H1447" s="62" t="s">
        <v>74</v>
      </c>
      <c r="I1447" s="62" t="s">
        <v>37</v>
      </c>
      <c r="J1447" s="62" t="s">
        <v>37</v>
      </c>
      <c r="K1447" s="62" t="s">
        <v>5036</v>
      </c>
      <c r="L1447" s="62" t="s">
        <v>5035</v>
      </c>
      <c r="M1447" s="62"/>
      <c r="N1447" s="62"/>
      <c r="O1447" s="62"/>
      <c r="P1447" s="62"/>
      <c r="Q1447" s="62" t="s">
        <v>3342</v>
      </c>
      <c r="R1447" s="63" t="s">
        <v>3342</v>
      </c>
      <c r="S1447" s="63"/>
    </row>
    <row r="1448" spans="1:19" s="64" customFormat="1" x14ac:dyDescent="0.25">
      <c r="A1448" s="65" t="s">
        <v>13313</v>
      </c>
      <c r="B1448" s="63" t="s">
        <v>4766</v>
      </c>
      <c r="C1448" s="62" t="s">
        <v>4865</v>
      </c>
      <c r="D1448" s="66" t="s">
        <v>4864</v>
      </c>
      <c r="E1448" s="62" t="s">
        <v>5034</v>
      </c>
      <c r="F1448" s="62" t="s">
        <v>5033</v>
      </c>
      <c r="G1448" s="62" t="s">
        <v>4974</v>
      </c>
      <c r="H1448" s="62" t="s">
        <v>74</v>
      </c>
      <c r="I1448" s="62" t="s">
        <v>28</v>
      </c>
      <c r="J1448" s="62" t="s">
        <v>27</v>
      </c>
      <c r="K1448" s="62" t="s">
        <v>5032</v>
      </c>
      <c r="L1448" s="62" t="s">
        <v>5031</v>
      </c>
      <c r="M1448" s="62"/>
      <c r="N1448" s="62"/>
      <c r="O1448" s="62"/>
      <c r="P1448" s="62"/>
      <c r="Q1448" s="62" t="s">
        <v>3342</v>
      </c>
      <c r="R1448" s="63" t="s">
        <v>3342</v>
      </c>
      <c r="S1448" s="63"/>
    </row>
    <row r="1449" spans="1:19" s="64" customFormat="1" x14ac:dyDescent="0.25">
      <c r="A1449" s="65" t="s">
        <v>13314</v>
      </c>
      <c r="B1449" s="63" t="s">
        <v>4766</v>
      </c>
      <c r="C1449" s="62" t="s">
        <v>4865</v>
      </c>
      <c r="D1449" s="66" t="s">
        <v>4864</v>
      </c>
      <c r="E1449" s="62" t="s">
        <v>5034</v>
      </c>
      <c r="F1449" s="62" t="s">
        <v>5033</v>
      </c>
      <c r="G1449" s="62" t="s">
        <v>4974</v>
      </c>
      <c r="H1449" s="62" t="s">
        <v>74</v>
      </c>
      <c r="I1449" s="62" t="s">
        <v>37</v>
      </c>
      <c r="J1449" s="62" t="s">
        <v>37</v>
      </c>
      <c r="K1449" s="62" t="s">
        <v>5036</v>
      </c>
      <c r="L1449" s="62" t="s">
        <v>5035</v>
      </c>
      <c r="M1449" s="62"/>
      <c r="N1449" s="62"/>
      <c r="O1449" s="62"/>
      <c r="P1449" s="62"/>
      <c r="Q1449" s="62" t="s">
        <v>3342</v>
      </c>
      <c r="R1449" s="63" t="s">
        <v>3342</v>
      </c>
      <c r="S1449" s="63"/>
    </row>
    <row r="1450" spans="1:19" s="64" customFormat="1" x14ac:dyDescent="0.25">
      <c r="A1450" s="65" t="s">
        <v>13315</v>
      </c>
      <c r="B1450" s="63" t="s">
        <v>4766</v>
      </c>
      <c r="C1450" s="62" t="s">
        <v>4865</v>
      </c>
      <c r="D1450" s="66" t="s">
        <v>4864</v>
      </c>
      <c r="E1450" s="62" t="s">
        <v>5034</v>
      </c>
      <c r="F1450" s="62" t="s">
        <v>5033</v>
      </c>
      <c r="G1450" s="62" t="s">
        <v>4974</v>
      </c>
      <c r="H1450" s="62" t="s">
        <v>74</v>
      </c>
      <c r="I1450" s="62" t="s">
        <v>28</v>
      </c>
      <c r="J1450" s="62" t="s">
        <v>27</v>
      </c>
      <c r="K1450" s="62" t="s">
        <v>5032</v>
      </c>
      <c r="L1450" s="62" t="s">
        <v>5031</v>
      </c>
      <c r="M1450" s="62"/>
      <c r="N1450" s="62"/>
      <c r="O1450" s="62"/>
      <c r="P1450" s="62"/>
      <c r="Q1450" s="62" t="s">
        <v>3342</v>
      </c>
      <c r="R1450" s="63" t="s">
        <v>3342</v>
      </c>
      <c r="S1450" s="63"/>
    </row>
    <row r="1451" spans="1:19" x14ac:dyDescent="0.25">
      <c r="A1451" s="7" t="s">
        <v>13316</v>
      </c>
      <c r="B1451" s="51" t="s">
        <v>4743</v>
      </c>
      <c r="C1451" s="51" t="s">
        <v>4742</v>
      </c>
      <c r="D1451" s="51" t="s">
        <v>4741</v>
      </c>
      <c r="E1451" s="51" t="s">
        <v>161</v>
      </c>
      <c r="F1451" s="51" t="s">
        <v>4756</v>
      </c>
      <c r="G1451" s="51" t="s">
        <v>4739</v>
      </c>
      <c r="H1451" s="51" t="s">
        <v>112</v>
      </c>
      <c r="I1451" s="51" t="s">
        <v>37</v>
      </c>
      <c r="J1451" s="51" t="s">
        <v>37</v>
      </c>
      <c r="K1451" s="51" t="s">
        <v>4758</v>
      </c>
      <c r="L1451" s="51" t="s">
        <v>4757</v>
      </c>
      <c r="M1451" s="51" t="s">
        <v>8946</v>
      </c>
      <c r="N1451" s="51"/>
      <c r="O1451" s="51"/>
      <c r="P1451" s="51"/>
      <c r="Q1451" s="8"/>
      <c r="R1451" s="8"/>
      <c r="S1451" s="8"/>
    </row>
    <row r="1452" spans="1:19" x14ac:dyDescent="0.25">
      <c r="A1452" s="7" t="s">
        <v>13317</v>
      </c>
      <c r="B1452" s="51" t="s">
        <v>4743</v>
      </c>
      <c r="C1452" s="51" t="s">
        <v>4742</v>
      </c>
      <c r="D1452" s="51" t="s">
        <v>4741</v>
      </c>
      <c r="E1452" s="51" t="s">
        <v>161</v>
      </c>
      <c r="F1452" s="51" t="s">
        <v>4756</v>
      </c>
      <c r="G1452" s="51" t="s">
        <v>4739</v>
      </c>
      <c r="H1452" s="51" t="s">
        <v>112</v>
      </c>
      <c r="I1452" s="51" t="s">
        <v>28</v>
      </c>
      <c r="J1452" s="51" t="s">
        <v>27</v>
      </c>
      <c r="K1452" s="51" t="s">
        <v>4755</v>
      </c>
      <c r="L1452" s="51" t="s">
        <v>4754</v>
      </c>
      <c r="M1452" s="51" t="s">
        <v>8946</v>
      </c>
      <c r="N1452" s="51"/>
      <c r="O1452" s="51"/>
      <c r="P1452" s="51"/>
      <c r="Q1452" s="8"/>
      <c r="R1452" s="8"/>
      <c r="S1452" s="8"/>
    </row>
    <row r="1453" spans="1:19" x14ac:dyDescent="0.25">
      <c r="A1453" s="7" t="s">
        <v>13318</v>
      </c>
      <c r="B1453" s="51" t="s">
        <v>4743</v>
      </c>
      <c r="C1453" s="51" t="s">
        <v>4742</v>
      </c>
      <c r="D1453" s="51" t="s">
        <v>4741</v>
      </c>
      <c r="E1453" s="51" t="s">
        <v>155</v>
      </c>
      <c r="F1453" s="51" t="s">
        <v>4751</v>
      </c>
      <c r="G1453" s="51" t="s">
        <v>4739</v>
      </c>
      <c r="H1453" s="51" t="s">
        <v>59</v>
      </c>
      <c r="I1453" s="51" t="s">
        <v>37</v>
      </c>
      <c r="J1453" s="51" t="s">
        <v>37</v>
      </c>
      <c r="K1453" s="51" t="s">
        <v>4753</v>
      </c>
      <c r="L1453" s="51" t="s">
        <v>4752</v>
      </c>
      <c r="M1453" s="51" t="s">
        <v>8946</v>
      </c>
      <c r="N1453" s="51"/>
      <c r="O1453" s="51"/>
      <c r="P1453" s="51"/>
      <c r="Q1453" s="8"/>
      <c r="R1453" s="8"/>
      <c r="S1453" s="8"/>
    </row>
    <row r="1454" spans="1:19" x14ac:dyDescent="0.25">
      <c r="A1454" s="7" t="s">
        <v>13319</v>
      </c>
      <c r="B1454" s="51" t="s">
        <v>4743</v>
      </c>
      <c r="C1454" s="51" t="s">
        <v>4742</v>
      </c>
      <c r="D1454" s="51" t="s">
        <v>4741</v>
      </c>
      <c r="E1454" s="51" t="s">
        <v>155</v>
      </c>
      <c r="F1454" s="51" t="s">
        <v>4751</v>
      </c>
      <c r="G1454" s="51" t="s">
        <v>4739</v>
      </c>
      <c r="H1454" s="51" t="s">
        <v>59</v>
      </c>
      <c r="I1454" s="51" t="s">
        <v>28</v>
      </c>
      <c r="J1454" s="51" t="s">
        <v>27</v>
      </c>
      <c r="K1454" s="51" t="s">
        <v>4750</v>
      </c>
      <c r="L1454" s="51" t="s">
        <v>4749</v>
      </c>
      <c r="M1454" s="51" t="s">
        <v>8946</v>
      </c>
      <c r="N1454" s="51"/>
      <c r="O1454" s="51"/>
      <c r="P1454" s="51"/>
      <c r="Q1454" s="8"/>
      <c r="R1454" s="8"/>
      <c r="S1454" s="8"/>
    </row>
    <row r="1455" spans="1:19" x14ac:dyDescent="0.25">
      <c r="A1455" s="7" t="s">
        <v>13320</v>
      </c>
      <c r="B1455" s="51" t="s">
        <v>4743</v>
      </c>
      <c r="C1455" s="51" t="s">
        <v>4742</v>
      </c>
      <c r="D1455" s="51" t="s">
        <v>4741</v>
      </c>
      <c r="E1455" s="51" t="s">
        <v>146</v>
      </c>
      <c r="F1455" s="51" t="s">
        <v>4748</v>
      </c>
      <c r="G1455" s="51" t="s">
        <v>4739</v>
      </c>
      <c r="H1455" s="51" t="s">
        <v>66</v>
      </c>
      <c r="I1455" s="51" t="s">
        <v>28</v>
      </c>
      <c r="J1455" s="51" t="s">
        <v>37</v>
      </c>
      <c r="K1455" s="51" t="s">
        <v>4747</v>
      </c>
      <c r="L1455" s="51" t="s">
        <v>4746</v>
      </c>
      <c r="M1455" s="51" t="s">
        <v>8946</v>
      </c>
      <c r="N1455" s="51"/>
      <c r="O1455" s="51"/>
      <c r="P1455" s="51"/>
      <c r="Q1455" s="8"/>
      <c r="R1455" s="8"/>
      <c r="S1455" s="8"/>
    </row>
    <row r="1456" spans="1:19" x14ac:dyDescent="0.25">
      <c r="A1456" s="7" t="s">
        <v>13321</v>
      </c>
      <c r="B1456" s="51" t="s">
        <v>4743</v>
      </c>
      <c r="C1456" s="51" t="s">
        <v>4742</v>
      </c>
      <c r="D1456" s="51" t="s">
        <v>4741</v>
      </c>
      <c r="E1456" s="51" t="s">
        <v>42</v>
      </c>
      <c r="F1456" s="51" t="s">
        <v>4740</v>
      </c>
      <c r="G1456" s="51" t="s">
        <v>4739</v>
      </c>
      <c r="H1456" s="51" t="s">
        <v>40</v>
      </c>
      <c r="I1456" s="51" t="s">
        <v>37</v>
      </c>
      <c r="J1456" s="51" t="s">
        <v>37</v>
      </c>
      <c r="K1456" s="51" t="s">
        <v>4745</v>
      </c>
      <c r="L1456" s="51" t="s">
        <v>4744</v>
      </c>
      <c r="M1456" s="51" t="s">
        <v>8946</v>
      </c>
      <c r="N1456" s="51"/>
      <c r="O1456" s="51"/>
      <c r="P1456" s="51"/>
      <c r="Q1456" s="8"/>
      <c r="R1456" s="8"/>
      <c r="S1456" s="8"/>
    </row>
    <row r="1457" spans="1:19" x14ac:dyDescent="0.25">
      <c r="A1457" s="7" t="s">
        <v>13322</v>
      </c>
      <c r="B1457" s="51" t="s">
        <v>4743</v>
      </c>
      <c r="C1457" s="51" t="s">
        <v>4742</v>
      </c>
      <c r="D1457" s="51" t="s">
        <v>4741</v>
      </c>
      <c r="E1457" s="51" t="s">
        <v>42</v>
      </c>
      <c r="F1457" s="51" t="s">
        <v>4740</v>
      </c>
      <c r="G1457" s="51" t="s">
        <v>4739</v>
      </c>
      <c r="H1457" s="51" t="s">
        <v>40</v>
      </c>
      <c r="I1457" s="51" t="s">
        <v>28</v>
      </c>
      <c r="J1457" s="51" t="s">
        <v>27</v>
      </c>
      <c r="K1457" s="51" t="s">
        <v>4738</v>
      </c>
      <c r="L1457" s="51" t="s">
        <v>4737</v>
      </c>
      <c r="M1457" s="51" t="s">
        <v>8946</v>
      </c>
      <c r="N1457" s="51"/>
      <c r="O1457" s="51"/>
      <c r="P1457" s="51"/>
      <c r="Q1457" s="8"/>
      <c r="R1457" s="8"/>
      <c r="S1457" s="8"/>
    </row>
    <row r="1458" spans="1:19" x14ac:dyDescent="0.25">
      <c r="A1458" s="7" t="s">
        <v>13323</v>
      </c>
      <c r="B1458" s="51" t="s">
        <v>4431</v>
      </c>
      <c r="C1458" s="51" t="s">
        <v>4636</v>
      </c>
      <c r="D1458" s="51" t="s">
        <v>4635</v>
      </c>
      <c r="E1458" s="51" t="s">
        <v>4734</v>
      </c>
      <c r="F1458" s="51" t="s">
        <v>4734</v>
      </c>
      <c r="G1458" s="51" t="s">
        <v>4647</v>
      </c>
      <c r="H1458" s="51" t="s">
        <v>112</v>
      </c>
      <c r="I1458" s="51" t="s">
        <v>37</v>
      </c>
      <c r="J1458" s="51" t="s">
        <v>37</v>
      </c>
      <c r="K1458" s="51" t="s">
        <v>4736</v>
      </c>
      <c r="L1458" s="51" t="s">
        <v>4735</v>
      </c>
      <c r="M1458" s="51" t="s">
        <v>8946</v>
      </c>
      <c r="N1458" s="51"/>
      <c r="O1458" s="51"/>
      <c r="P1458" s="51"/>
      <c r="Q1458" s="8"/>
      <c r="R1458" s="8"/>
      <c r="S1458" s="8"/>
    </row>
    <row r="1459" spans="1:19" x14ac:dyDescent="0.25">
      <c r="A1459" s="7" t="s">
        <v>13324</v>
      </c>
      <c r="B1459" s="51" t="s">
        <v>4431</v>
      </c>
      <c r="C1459" s="51" t="s">
        <v>4636</v>
      </c>
      <c r="D1459" s="51" t="s">
        <v>4635</v>
      </c>
      <c r="E1459" s="51" t="s">
        <v>4734</v>
      </c>
      <c r="F1459" s="51" t="s">
        <v>4734</v>
      </c>
      <c r="G1459" s="51" t="s">
        <v>4647</v>
      </c>
      <c r="H1459" s="51" t="s">
        <v>112</v>
      </c>
      <c r="I1459" s="51" t="s">
        <v>28</v>
      </c>
      <c r="J1459" s="51" t="s">
        <v>27</v>
      </c>
      <c r="K1459" s="51" t="s">
        <v>4733</v>
      </c>
      <c r="L1459" s="51" t="s">
        <v>4732</v>
      </c>
      <c r="M1459" s="51" t="s">
        <v>8946</v>
      </c>
      <c r="N1459" s="51"/>
      <c r="O1459" s="51"/>
      <c r="P1459" s="51"/>
      <c r="Q1459" s="8"/>
      <c r="R1459" s="8"/>
      <c r="S1459" s="8"/>
    </row>
    <row r="1460" spans="1:19" x14ac:dyDescent="0.25">
      <c r="A1460" s="7" t="s">
        <v>13325</v>
      </c>
      <c r="B1460" s="51" t="s">
        <v>4431</v>
      </c>
      <c r="C1460" s="51" t="s">
        <v>4636</v>
      </c>
      <c r="D1460" s="51" t="s">
        <v>4635</v>
      </c>
      <c r="E1460" s="51" t="s">
        <v>4729</v>
      </c>
      <c r="F1460" s="51" t="s">
        <v>4729</v>
      </c>
      <c r="G1460" s="51" t="s">
        <v>4633</v>
      </c>
      <c r="H1460" s="51" t="s">
        <v>112</v>
      </c>
      <c r="I1460" s="51" t="s">
        <v>37</v>
      </c>
      <c r="J1460" s="51" t="s">
        <v>37</v>
      </c>
      <c r="K1460" s="51" t="s">
        <v>4731</v>
      </c>
      <c r="L1460" s="51" t="s">
        <v>4730</v>
      </c>
      <c r="M1460" s="51" t="s">
        <v>8946</v>
      </c>
      <c r="N1460" s="51"/>
      <c r="O1460" s="51"/>
      <c r="P1460" s="51" t="s">
        <v>3342</v>
      </c>
      <c r="Q1460" s="8"/>
      <c r="R1460" s="8"/>
      <c r="S1460" s="8"/>
    </row>
    <row r="1461" spans="1:19" x14ac:dyDescent="0.25">
      <c r="A1461" s="7" t="s">
        <v>13326</v>
      </c>
      <c r="B1461" s="51" t="s">
        <v>4431</v>
      </c>
      <c r="C1461" s="51" t="s">
        <v>4636</v>
      </c>
      <c r="D1461" s="51" t="s">
        <v>4635</v>
      </c>
      <c r="E1461" s="51" t="s">
        <v>4729</v>
      </c>
      <c r="F1461" s="51" t="s">
        <v>4729</v>
      </c>
      <c r="G1461" s="51" t="s">
        <v>4633</v>
      </c>
      <c r="H1461" s="51" t="s">
        <v>112</v>
      </c>
      <c r="I1461" s="51" t="s">
        <v>28</v>
      </c>
      <c r="J1461" s="51" t="s">
        <v>27</v>
      </c>
      <c r="K1461" s="51" t="s">
        <v>4728</v>
      </c>
      <c r="L1461" s="51" t="s">
        <v>4727</v>
      </c>
      <c r="M1461" s="51" t="s">
        <v>8946</v>
      </c>
      <c r="N1461" s="51"/>
      <c r="O1461" s="51"/>
      <c r="P1461" s="51" t="s">
        <v>3342</v>
      </c>
      <c r="Q1461" s="8"/>
      <c r="R1461" s="8"/>
      <c r="S1461" s="8"/>
    </row>
    <row r="1462" spans="1:19" x14ac:dyDescent="0.25">
      <c r="A1462" s="7" t="s">
        <v>13327</v>
      </c>
      <c r="B1462" s="51" t="s">
        <v>4431</v>
      </c>
      <c r="C1462" s="51" t="s">
        <v>4636</v>
      </c>
      <c r="D1462" s="51" t="s">
        <v>4635</v>
      </c>
      <c r="E1462" s="51" t="s">
        <v>126</v>
      </c>
      <c r="F1462" s="51" t="s">
        <v>126</v>
      </c>
      <c r="G1462" s="51" t="s">
        <v>4641</v>
      </c>
      <c r="H1462" s="51" t="s">
        <v>112</v>
      </c>
      <c r="I1462" s="51" t="s">
        <v>37</v>
      </c>
      <c r="J1462" s="51" t="s">
        <v>37</v>
      </c>
      <c r="K1462" s="51" t="s">
        <v>4726</v>
      </c>
      <c r="L1462" s="51" t="s">
        <v>4725</v>
      </c>
      <c r="M1462" s="51" t="s">
        <v>8946</v>
      </c>
      <c r="N1462" s="51"/>
      <c r="O1462" s="51"/>
      <c r="P1462" s="51"/>
      <c r="Q1462" s="8"/>
      <c r="R1462" s="8"/>
      <c r="S1462" s="8"/>
    </row>
    <row r="1463" spans="1:19" x14ac:dyDescent="0.25">
      <c r="A1463" s="7" t="s">
        <v>13328</v>
      </c>
      <c r="B1463" s="51" t="s">
        <v>4431</v>
      </c>
      <c r="C1463" s="51" t="s">
        <v>4636</v>
      </c>
      <c r="D1463" s="51" t="s">
        <v>4635</v>
      </c>
      <c r="E1463" s="51" t="s">
        <v>126</v>
      </c>
      <c r="F1463" s="51" t="s">
        <v>126</v>
      </c>
      <c r="G1463" s="51" t="s">
        <v>4641</v>
      </c>
      <c r="H1463" s="51" t="s">
        <v>112</v>
      </c>
      <c r="I1463" s="51" t="s">
        <v>28</v>
      </c>
      <c r="J1463" s="51" t="s">
        <v>27</v>
      </c>
      <c r="K1463" s="51" t="s">
        <v>4724</v>
      </c>
      <c r="L1463" s="51" t="s">
        <v>4723</v>
      </c>
      <c r="M1463" s="51" t="s">
        <v>8946</v>
      </c>
      <c r="N1463" s="51"/>
      <c r="O1463" s="51"/>
      <c r="P1463" s="51"/>
      <c r="Q1463" s="8"/>
      <c r="R1463" s="8"/>
      <c r="S1463" s="8"/>
    </row>
    <row r="1464" spans="1:19" x14ac:dyDescent="0.25">
      <c r="A1464" s="7" t="s">
        <v>13329</v>
      </c>
      <c r="B1464" s="51" t="s">
        <v>4431</v>
      </c>
      <c r="C1464" s="51" t="s">
        <v>4636</v>
      </c>
      <c r="D1464" s="51" t="s">
        <v>4635</v>
      </c>
      <c r="E1464" s="51" t="s">
        <v>4722</v>
      </c>
      <c r="F1464" s="51" t="s">
        <v>4721</v>
      </c>
      <c r="G1464" s="51" t="s">
        <v>4720</v>
      </c>
      <c r="H1464" s="51" t="s">
        <v>59</v>
      </c>
      <c r="I1464" s="51" t="s">
        <v>28</v>
      </c>
      <c r="J1464" s="51" t="s">
        <v>27</v>
      </c>
      <c r="K1464" s="51" t="s">
        <v>4719</v>
      </c>
      <c r="L1464" s="51" t="s">
        <v>4718</v>
      </c>
      <c r="M1464" s="51" t="s">
        <v>8946</v>
      </c>
      <c r="N1464" s="51"/>
      <c r="O1464" s="51"/>
      <c r="P1464" s="51"/>
      <c r="Q1464" s="8"/>
      <c r="R1464" s="8"/>
      <c r="S1464" s="8"/>
    </row>
    <row r="1465" spans="1:19" x14ac:dyDescent="0.25">
      <c r="A1465" s="7" t="s">
        <v>13330</v>
      </c>
      <c r="B1465" s="51" t="s">
        <v>4431</v>
      </c>
      <c r="C1465" s="51" t="s">
        <v>4636</v>
      </c>
      <c r="D1465" s="51" t="s">
        <v>4635</v>
      </c>
      <c r="E1465" s="51" t="s">
        <v>4715</v>
      </c>
      <c r="F1465" s="51" t="s">
        <v>4715</v>
      </c>
      <c r="G1465" s="51" t="s">
        <v>4633</v>
      </c>
      <c r="H1465" s="51" t="s">
        <v>398</v>
      </c>
      <c r="I1465" s="51" t="s">
        <v>37</v>
      </c>
      <c r="J1465" s="51" t="s">
        <v>37</v>
      </c>
      <c r="K1465" s="51" t="s">
        <v>4717</v>
      </c>
      <c r="L1465" s="51" t="s">
        <v>4716</v>
      </c>
      <c r="M1465" s="51" t="s">
        <v>8946</v>
      </c>
      <c r="N1465" s="51"/>
      <c r="O1465" s="51"/>
      <c r="P1465" s="51" t="s">
        <v>3342</v>
      </c>
      <c r="Q1465" s="8"/>
      <c r="R1465" s="8"/>
      <c r="S1465" s="8"/>
    </row>
    <row r="1466" spans="1:19" x14ac:dyDescent="0.25">
      <c r="A1466" s="7" t="s">
        <v>13331</v>
      </c>
      <c r="B1466" s="51" t="s">
        <v>4431</v>
      </c>
      <c r="C1466" s="51" t="s">
        <v>4636</v>
      </c>
      <c r="D1466" s="51" t="s">
        <v>4635</v>
      </c>
      <c r="E1466" s="51" t="s">
        <v>4715</v>
      </c>
      <c r="F1466" s="51" t="s">
        <v>4715</v>
      </c>
      <c r="G1466" s="51" t="s">
        <v>4633</v>
      </c>
      <c r="H1466" s="51" t="s">
        <v>398</v>
      </c>
      <c r="I1466" s="51" t="s">
        <v>28</v>
      </c>
      <c r="J1466" s="51" t="s">
        <v>27</v>
      </c>
      <c r="K1466" s="51" t="s">
        <v>4714</v>
      </c>
      <c r="L1466" s="51" t="s">
        <v>4713</v>
      </c>
      <c r="M1466" s="51" t="s">
        <v>8946</v>
      </c>
      <c r="N1466" s="51"/>
      <c r="O1466" s="51"/>
      <c r="P1466" s="51" t="s">
        <v>3342</v>
      </c>
      <c r="Q1466" s="8"/>
      <c r="R1466" s="8"/>
      <c r="S1466" s="8"/>
    </row>
    <row r="1467" spans="1:19" x14ac:dyDescent="0.25">
      <c r="A1467" s="7" t="s">
        <v>13332</v>
      </c>
      <c r="B1467" s="51" t="s">
        <v>4431</v>
      </c>
      <c r="C1467" s="51" t="s">
        <v>4636</v>
      </c>
      <c r="D1467" s="51" t="s">
        <v>4635</v>
      </c>
      <c r="E1467" s="51" t="s">
        <v>4710</v>
      </c>
      <c r="F1467" s="51" t="s">
        <v>4710</v>
      </c>
      <c r="G1467" s="51" t="s">
        <v>4633</v>
      </c>
      <c r="H1467" s="51" t="s">
        <v>59</v>
      </c>
      <c r="I1467" s="51" t="s">
        <v>37</v>
      </c>
      <c r="J1467" s="51" t="s">
        <v>37</v>
      </c>
      <c r="K1467" s="51" t="s">
        <v>4712</v>
      </c>
      <c r="L1467" s="51" t="s">
        <v>4711</v>
      </c>
      <c r="M1467" s="51" t="s">
        <v>8946</v>
      </c>
      <c r="N1467" s="51"/>
      <c r="O1467" s="51"/>
      <c r="P1467" s="51" t="s">
        <v>3342</v>
      </c>
      <c r="Q1467" s="8"/>
      <c r="R1467" s="8"/>
      <c r="S1467" s="8"/>
    </row>
    <row r="1468" spans="1:19" x14ac:dyDescent="0.25">
      <c r="A1468" s="7" t="s">
        <v>13333</v>
      </c>
      <c r="B1468" s="51" t="s">
        <v>4431</v>
      </c>
      <c r="C1468" s="51" t="s">
        <v>4636</v>
      </c>
      <c r="D1468" s="51" t="s">
        <v>4635</v>
      </c>
      <c r="E1468" s="51" t="s">
        <v>4710</v>
      </c>
      <c r="F1468" s="51" t="s">
        <v>4710</v>
      </c>
      <c r="G1468" s="51" t="s">
        <v>4633</v>
      </c>
      <c r="H1468" s="51" t="s">
        <v>59</v>
      </c>
      <c r="I1468" s="51" t="s">
        <v>28</v>
      </c>
      <c r="J1468" s="51" t="s">
        <v>27</v>
      </c>
      <c r="K1468" s="51" t="s">
        <v>4709</v>
      </c>
      <c r="L1468" s="51" t="s">
        <v>4708</v>
      </c>
      <c r="M1468" s="51" t="s">
        <v>8946</v>
      </c>
      <c r="N1468" s="51"/>
      <c r="O1468" s="51"/>
      <c r="P1468" s="51" t="s">
        <v>3342</v>
      </c>
      <c r="Q1468" s="8"/>
      <c r="R1468" s="8"/>
      <c r="S1468" s="8"/>
    </row>
    <row r="1469" spans="1:19" x14ac:dyDescent="0.25">
      <c r="A1469" s="7" t="s">
        <v>13334</v>
      </c>
      <c r="B1469" s="51" t="s">
        <v>4431</v>
      </c>
      <c r="C1469" s="51" t="s">
        <v>4636</v>
      </c>
      <c r="D1469" s="51" t="s">
        <v>4635</v>
      </c>
      <c r="E1469" s="51" t="s">
        <v>4705</v>
      </c>
      <c r="F1469" s="51" t="s">
        <v>4704</v>
      </c>
      <c r="G1469" s="51" t="s">
        <v>4703</v>
      </c>
      <c r="H1469" s="51" t="s">
        <v>59</v>
      </c>
      <c r="I1469" s="51" t="s">
        <v>37</v>
      </c>
      <c r="J1469" s="51" t="s">
        <v>37</v>
      </c>
      <c r="K1469" s="51" t="s">
        <v>4707</v>
      </c>
      <c r="L1469" s="51" t="s">
        <v>4706</v>
      </c>
      <c r="M1469" s="51" t="s">
        <v>8946</v>
      </c>
      <c r="N1469" s="51"/>
      <c r="O1469" s="51"/>
      <c r="P1469" s="51"/>
      <c r="Q1469" s="8"/>
      <c r="R1469" s="8"/>
      <c r="S1469" s="8"/>
    </row>
    <row r="1470" spans="1:19" x14ac:dyDescent="0.25">
      <c r="A1470" s="7" t="s">
        <v>13335</v>
      </c>
      <c r="B1470" s="51" t="s">
        <v>4431</v>
      </c>
      <c r="C1470" s="51" t="s">
        <v>4636</v>
      </c>
      <c r="D1470" s="51" t="s">
        <v>4635</v>
      </c>
      <c r="E1470" s="51" t="s">
        <v>4705</v>
      </c>
      <c r="F1470" s="51" t="s">
        <v>4704</v>
      </c>
      <c r="G1470" s="51" t="s">
        <v>4703</v>
      </c>
      <c r="H1470" s="51" t="s">
        <v>59</v>
      </c>
      <c r="I1470" s="51" t="s">
        <v>28</v>
      </c>
      <c r="J1470" s="51" t="s">
        <v>27</v>
      </c>
      <c r="K1470" s="51" t="s">
        <v>4702</v>
      </c>
      <c r="L1470" s="51" t="s">
        <v>4701</v>
      </c>
      <c r="M1470" s="51" t="s">
        <v>8946</v>
      </c>
      <c r="N1470" s="51"/>
      <c r="O1470" s="51"/>
      <c r="P1470" s="51"/>
      <c r="Q1470" s="8"/>
      <c r="R1470" s="8"/>
      <c r="S1470" s="8"/>
    </row>
    <row r="1471" spans="1:19" x14ac:dyDescent="0.25">
      <c r="A1471" s="7" t="s">
        <v>13336</v>
      </c>
      <c r="B1471" s="51" t="s">
        <v>4431</v>
      </c>
      <c r="C1471" s="51" t="s">
        <v>4636</v>
      </c>
      <c r="D1471" s="51" t="s">
        <v>4635</v>
      </c>
      <c r="E1471" s="51" t="s">
        <v>4698</v>
      </c>
      <c r="F1471" s="51" t="s">
        <v>4687</v>
      </c>
      <c r="G1471" s="51" t="s">
        <v>4697</v>
      </c>
      <c r="H1471" s="51" t="s">
        <v>59</v>
      </c>
      <c r="I1471" s="51" t="s">
        <v>37</v>
      </c>
      <c r="J1471" s="51" t="s">
        <v>37</v>
      </c>
      <c r="K1471" s="51" t="s">
        <v>4700</v>
      </c>
      <c r="L1471" s="51" t="s">
        <v>4699</v>
      </c>
      <c r="M1471" s="51" t="s">
        <v>8946</v>
      </c>
      <c r="N1471" s="51"/>
      <c r="O1471" s="51"/>
      <c r="P1471" s="51"/>
      <c r="Q1471" s="8"/>
      <c r="R1471" s="8"/>
      <c r="S1471" s="8"/>
    </row>
    <row r="1472" spans="1:19" x14ac:dyDescent="0.25">
      <c r="A1472" s="7" t="s">
        <v>13337</v>
      </c>
      <c r="B1472" s="51" t="s">
        <v>4431</v>
      </c>
      <c r="C1472" s="51" t="s">
        <v>4636</v>
      </c>
      <c r="D1472" s="51" t="s">
        <v>4635</v>
      </c>
      <c r="E1472" s="51" t="s">
        <v>4698</v>
      </c>
      <c r="F1472" s="51" t="s">
        <v>4687</v>
      </c>
      <c r="G1472" s="51" t="s">
        <v>4697</v>
      </c>
      <c r="H1472" s="51" t="s">
        <v>59</v>
      </c>
      <c r="I1472" s="51" t="s">
        <v>28</v>
      </c>
      <c r="J1472" s="51" t="s">
        <v>27</v>
      </c>
      <c r="K1472" s="51" t="s">
        <v>4696</v>
      </c>
      <c r="L1472" s="51" t="s">
        <v>4695</v>
      </c>
      <c r="M1472" s="51" t="s">
        <v>8946</v>
      </c>
      <c r="N1472" s="51"/>
      <c r="O1472" s="51"/>
      <c r="P1472" s="51"/>
      <c r="Q1472" s="8"/>
      <c r="R1472" s="8"/>
      <c r="S1472" s="8"/>
    </row>
    <row r="1473" spans="1:19" x14ac:dyDescent="0.25">
      <c r="A1473" s="7" t="s">
        <v>13338</v>
      </c>
      <c r="B1473" s="51" t="s">
        <v>4431</v>
      </c>
      <c r="C1473" s="51" t="s">
        <v>4636</v>
      </c>
      <c r="D1473" s="51" t="s">
        <v>4635</v>
      </c>
      <c r="E1473" s="51" t="s">
        <v>107</v>
      </c>
      <c r="F1473" s="51" t="s">
        <v>107</v>
      </c>
      <c r="G1473" s="51" t="s">
        <v>4641</v>
      </c>
      <c r="H1473" s="51" t="s">
        <v>59</v>
      </c>
      <c r="I1473" s="51" t="s">
        <v>37</v>
      </c>
      <c r="J1473" s="51" t="s">
        <v>37</v>
      </c>
      <c r="K1473" s="51" t="s">
        <v>4694</v>
      </c>
      <c r="L1473" s="51" t="s">
        <v>4693</v>
      </c>
      <c r="M1473" s="51" t="s">
        <v>8946</v>
      </c>
      <c r="N1473" s="51"/>
      <c r="O1473" s="51"/>
      <c r="P1473" s="51"/>
      <c r="Q1473" s="8"/>
      <c r="R1473" s="8"/>
      <c r="S1473" s="8"/>
    </row>
    <row r="1474" spans="1:19" x14ac:dyDescent="0.25">
      <c r="A1474" s="7" t="s">
        <v>13339</v>
      </c>
      <c r="B1474" s="51" t="s">
        <v>4431</v>
      </c>
      <c r="C1474" s="51" t="s">
        <v>4636</v>
      </c>
      <c r="D1474" s="51" t="s">
        <v>4635</v>
      </c>
      <c r="E1474" s="51" t="s">
        <v>107</v>
      </c>
      <c r="F1474" s="51" t="s">
        <v>107</v>
      </c>
      <c r="G1474" s="51" t="s">
        <v>4641</v>
      </c>
      <c r="H1474" s="51" t="s">
        <v>59</v>
      </c>
      <c r="I1474" s="51" t="s">
        <v>28</v>
      </c>
      <c r="J1474" s="51" t="s">
        <v>27</v>
      </c>
      <c r="K1474" s="51" t="s">
        <v>4692</v>
      </c>
      <c r="L1474" s="51" t="s">
        <v>4691</v>
      </c>
      <c r="M1474" s="51" t="s">
        <v>8946</v>
      </c>
      <c r="N1474" s="51"/>
      <c r="O1474" s="51"/>
      <c r="P1474" s="51"/>
      <c r="Q1474" s="8"/>
      <c r="R1474" s="8"/>
      <c r="S1474" s="8"/>
    </row>
    <row r="1475" spans="1:19" x14ac:dyDescent="0.25">
      <c r="A1475" s="7" t="s">
        <v>13340</v>
      </c>
      <c r="B1475" s="51" t="s">
        <v>4431</v>
      </c>
      <c r="C1475" s="51" t="s">
        <v>4636</v>
      </c>
      <c r="D1475" s="51" t="s">
        <v>4635</v>
      </c>
      <c r="E1475" s="51" t="s">
        <v>4688</v>
      </c>
      <c r="F1475" s="51" t="s">
        <v>4687</v>
      </c>
      <c r="G1475" s="51" t="s">
        <v>4686</v>
      </c>
      <c r="H1475" s="51" t="s">
        <v>59</v>
      </c>
      <c r="I1475" s="51" t="s">
        <v>37</v>
      </c>
      <c r="J1475" s="51" t="s">
        <v>37</v>
      </c>
      <c r="K1475" s="51" t="s">
        <v>4690</v>
      </c>
      <c r="L1475" s="51" t="s">
        <v>4689</v>
      </c>
      <c r="M1475" s="51" t="s">
        <v>8946</v>
      </c>
      <c r="N1475" s="51"/>
      <c r="O1475" s="51"/>
      <c r="P1475" s="51"/>
      <c r="Q1475" s="8"/>
      <c r="R1475" s="8"/>
      <c r="S1475" s="8"/>
    </row>
    <row r="1476" spans="1:19" x14ac:dyDescent="0.25">
      <c r="A1476" s="7" t="s">
        <v>13341</v>
      </c>
      <c r="B1476" s="51" t="s">
        <v>4431</v>
      </c>
      <c r="C1476" s="51" t="s">
        <v>4636</v>
      </c>
      <c r="D1476" s="51" t="s">
        <v>4635</v>
      </c>
      <c r="E1476" s="51" t="s">
        <v>4688</v>
      </c>
      <c r="F1476" s="51" t="s">
        <v>4687</v>
      </c>
      <c r="G1476" s="51" t="s">
        <v>4686</v>
      </c>
      <c r="H1476" s="51" t="s">
        <v>59</v>
      </c>
      <c r="I1476" s="51" t="s">
        <v>28</v>
      </c>
      <c r="J1476" s="51" t="s">
        <v>27</v>
      </c>
      <c r="K1476" s="51" t="s">
        <v>4685</v>
      </c>
      <c r="L1476" s="51" t="s">
        <v>4684</v>
      </c>
      <c r="M1476" s="51" t="s">
        <v>8946</v>
      </c>
      <c r="N1476" s="51"/>
      <c r="O1476" s="51"/>
      <c r="P1476" s="51"/>
      <c r="Q1476" s="8"/>
      <c r="R1476" s="8"/>
      <c r="S1476" s="8"/>
    </row>
    <row r="1477" spans="1:19" x14ac:dyDescent="0.25">
      <c r="A1477" s="7" t="s">
        <v>13342</v>
      </c>
      <c r="B1477" s="51" t="s">
        <v>4431</v>
      </c>
      <c r="C1477" s="51" t="s">
        <v>4636</v>
      </c>
      <c r="D1477" s="51" t="s">
        <v>4635</v>
      </c>
      <c r="E1477" s="51" t="s">
        <v>4681</v>
      </c>
      <c r="F1477" s="51" t="s">
        <v>4680</v>
      </c>
      <c r="G1477" s="51" t="s">
        <v>4679</v>
      </c>
      <c r="H1477" s="51" t="s">
        <v>59</v>
      </c>
      <c r="I1477" s="51" t="s">
        <v>37</v>
      </c>
      <c r="J1477" s="51" t="s">
        <v>37</v>
      </c>
      <c r="K1477" s="51" t="s">
        <v>4683</v>
      </c>
      <c r="L1477" s="51" t="s">
        <v>4682</v>
      </c>
      <c r="M1477" s="51" t="s">
        <v>8946</v>
      </c>
      <c r="N1477" s="51"/>
      <c r="O1477" s="51"/>
      <c r="P1477" s="51"/>
      <c r="Q1477" s="8"/>
      <c r="R1477" s="8"/>
      <c r="S1477" s="8"/>
    </row>
    <row r="1478" spans="1:19" x14ac:dyDescent="0.25">
      <c r="A1478" s="7" t="s">
        <v>13343</v>
      </c>
      <c r="B1478" s="51" t="s">
        <v>4431</v>
      </c>
      <c r="C1478" s="51" t="s">
        <v>4636</v>
      </c>
      <c r="D1478" s="51" t="s">
        <v>4635</v>
      </c>
      <c r="E1478" s="51" t="s">
        <v>4681</v>
      </c>
      <c r="F1478" s="51" t="s">
        <v>4680</v>
      </c>
      <c r="G1478" s="51" t="s">
        <v>4679</v>
      </c>
      <c r="H1478" s="51" t="s">
        <v>59</v>
      </c>
      <c r="I1478" s="51" t="s">
        <v>28</v>
      </c>
      <c r="J1478" s="51" t="s">
        <v>27</v>
      </c>
      <c r="K1478" s="51" t="s">
        <v>4678</v>
      </c>
      <c r="L1478" s="51" t="s">
        <v>4677</v>
      </c>
      <c r="M1478" s="51" t="s">
        <v>8946</v>
      </c>
      <c r="N1478" s="51"/>
      <c r="O1478" s="51"/>
      <c r="P1478" s="51"/>
      <c r="Q1478" s="8"/>
      <c r="R1478" s="8"/>
      <c r="S1478" s="8"/>
    </row>
    <row r="1479" spans="1:19" x14ac:dyDescent="0.25">
      <c r="A1479" s="7" t="s">
        <v>13344</v>
      </c>
      <c r="B1479" s="51" t="s">
        <v>4431</v>
      </c>
      <c r="C1479" s="51" t="s">
        <v>4636</v>
      </c>
      <c r="D1479" s="51" t="s">
        <v>4635</v>
      </c>
      <c r="E1479" s="51" t="s">
        <v>4674</v>
      </c>
      <c r="F1479" s="51" t="s">
        <v>4674</v>
      </c>
      <c r="G1479" s="51" t="s">
        <v>4647</v>
      </c>
      <c r="H1479" s="51" t="s">
        <v>80</v>
      </c>
      <c r="I1479" s="51" t="s">
        <v>37</v>
      </c>
      <c r="J1479" s="51" t="s">
        <v>37</v>
      </c>
      <c r="K1479" s="51" t="s">
        <v>4676</v>
      </c>
      <c r="L1479" s="51" t="s">
        <v>4675</v>
      </c>
      <c r="M1479" s="51" t="s">
        <v>8946</v>
      </c>
      <c r="N1479" s="51"/>
      <c r="O1479" s="51"/>
      <c r="P1479" s="51"/>
      <c r="Q1479" s="8"/>
      <c r="R1479" s="8"/>
      <c r="S1479" s="8"/>
    </row>
    <row r="1480" spans="1:19" x14ac:dyDescent="0.25">
      <c r="A1480" s="7" t="s">
        <v>13345</v>
      </c>
      <c r="B1480" s="51" t="s">
        <v>4431</v>
      </c>
      <c r="C1480" s="51" t="s">
        <v>4636</v>
      </c>
      <c r="D1480" s="51" t="s">
        <v>4635</v>
      </c>
      <c r="E1480" s="51" t="s">
        <v>4674</v>
      </c>
      <c r="F1480" s="51" t="s">
        <v>4674</v>
      </c>
      <c r="G1480" s="51" t="s">
        <v>4647</v>
      </c>
      <c r="H1480" s="51" t="s">
        <v>80</v>
      </c>
      <c r="I1480" s="51" t="s">
        <v>28</v>
      </c>
      <c r="J1480" s="51" t="s">
        <v>27</v>
      </c>
      <c r="K1480" s="51" t="s">
        <v>4673</v>
      </c>
      <c r="L1480" s="51" t="s">
        <v>4672</v>
      </c>
      <c r="M1480" s="51" t="s">
        <v>8946</v>
      </c>
      <c r="N1480" s="51"/>
      <c r="O1480" s="51"/>
      <c r="P1480" s="51"/>
      <c r="Q1480" s="8"/>
      <c r="R1480" s="8"/>
      <c r="S1480" s="8"/>
    </row>
    <row r="1481" spans="1:19" x14ac:dyDescent="0.25">
      <c r="A1481" s="7" t="s">
        <v>13346</v>
      </c>
      <c r="B1481" s="51" t="s">
        <v>4431</v>
      </c>
      <c r="C1481" s="51" t="s">
        <v>4636</v>
      </c>
      <c r="D1481" s="51" t="s">
        <v>4635</v>
      </c>
      <c r="E1481" s="51" t="s">
        <v>4669</v>
      </c>
      <c r="F1481" s="51" t="s">
        <v>4669</v>
      </c>
      <c r="G1481" s="51" t="s">
        <v>4633</v>
      </c>
      <c r="H1481" s="51" t="s">
        <v>80</v>
      </c>
      <c r="I1481" s="51" t="s">
        <v>37</v>
      </c>
      <c r="J1481" s="51" t="s">
        <v>37</v>
      </c>
      <c r="K1481" s="51" t="s">
        <v>4671</v>
      </c>
      <c r="L1481" s="51" t="s">
        <v>4670</v>
      </c>
      <c r="M1481" s="51" t="s">
        <v>8946</v>
      </c>
      <c r="N1481" s="51"/>
      <c r="O1481" s="51"/>
      <c r="P1481" s="51" t="s">
        <v>3342</v>
      </c>
      <c r="Q1481" s="8"/>
      <c r="R1481" s="8"/>
      <c r="S1481" s="8"/>
    </row>
    <row r="1482" spans="1:19" x14ac:dyDescent="0.25">
      <c r="A1482" s="7" t="s">
        <v>13347</v>
      </c>
      <c r="B1482" s="51" t="s">
        <v>4431</v>
      </c>
      <c r="C1482" s="51" t="s">
        <v>4636</v>
      </c>
      <c r="D1482" s="51" t="s">
        <v>4635</v>
      </c>
      <c r="E1482" s="51" t="s">
        <v>4669</v>
      </c>
      <c r="F1482" s="51" t="s">
        <v>4669</v>
      </c>
      <c r="G1482" s="51" t="s">
        <v>4633</v>
      </c>
      <c r="H1482" s="51" t="s">
        <v>80</v>
      </c>
      <c r="I1482" s="51" t="s">
        <v>28</v>
      </c>
      <c r="J1482" s="51" t="s">
        <v>27</v>
      </c>
      <c r="K1482" s="51" t="s">
        <v>4668</v>
      </c>
      <c r="L1482" s="51" t="s">
        <v>4667</v>
      </c>
      <c r="M1482" s="51" t="s">
        <v>8946</v>
      </c>
      <c r="N1482" s="51"/>
      <c r="O1482" s="51"/>
      <c r="P1482" s="51" t="s">
        <v>3342</v>
      </c>
      <c r="Q1482" s="8"/>
      <c r="R1482" s="8"/>
      <c r="S1482" s="8"/>
    </row>
    <row r="1483" spans="1:19" x14ac:dyDescent="0.25">
      <c r="A1483" s="7" t="s">
        <v>13348</v>
      </c>
      <c r="B1483" s="51" t="s">
        <v>4431</v>
      </c>
      <c r="C1483" s="51" t="s">
        <v>4636</v>
      </c>
      <c r="D1483" s="51" t="s">
        <v>4635</v>
      </c>
      <c r="E1483" s="51" t="s">
        <v>92</v>
      </c>
      <c r="F1483" s="51" t="s">
        <v>92</v>
      </c>
      <c r="G1483" s="51" t="s">
        <v>4641</v>
      </c>
      <c r="H1483" s="51" t="s">
        <v>80</v>
      </c>
      <c r="I1483" s="51" t="s">
        <v>37</v>
      </c>
      <c r="J1483" s="51" t="s">
        <v>37</v>
      </c>
      <c r="K1483" s="51" t="s">
        <v>4666</v>
      </c>
      <c r="L1483" s="51" t="s">
        <v>4665</v>
      </c>
      <c r="M1483" s="51" t="s">
        <v>8946</v>
      </c>
      <c r="N1483" s="51"/>
      <c r="O1483" s="51"/>
      <c r="P1483" s="51"/>
      <c r="Q1483" s="8"/>
      <c r="R1483" s="8"/>
      <c r="S1483" s="8"/>
    </row>
    <row r="1484" spans="1:19" x14ac:dyDescent="0.25">
      <c r="A1484" s="7" t="s">
        <v>13349</v>
      </c>
      <c r="B1484" s="51" t="s">
        <v>4431</v>
      </c>
      <c r="C1484" s="51" t="s">
        <v>4636</v>
      </c>
      <c r="D1484" s="51" t="s">
        <v>4635</v>
      </c>
      <c r="E1484" s="51" t="s">
        <v>92</v>
      </c>
      <c r="F1484" s="51" t="s">
        <v>92</v>
      </c>
      <c r="G1484" s="51" t="s">
        <v>4641</v>
      </c>
      <c r="H1484" s="51" t="s">
        <v>80</v>
      </c>
      <c r="I1484" s="51" t="s">
        <v>28</v>
      </c>
      <c r="J1484" s="51" t="s">
        <v>27</v>
      </c>
      <c r="K1484" s="51" t="s">
        <v>4664</v>
      </c>
      <c r="L1484" s="51" t="s">
        <v>4663</v>
      </c>
      <c r="M1484" s="51" t="s">
        <v>8946</v>
      </c>
      <c r="N1484" s="51"/>
      <c r="O1484" s="51"/>
      <c r="P1484" s="51"/>
      <c r="Q1484" s="8"/>
      <c r="R1484" s="8"/>
      <c r="S1484" s="8"/>
    </row>
    <row r="1485" spans="1:19" x14ac:dyDescent="0.25">
      <c r="A1485" s="7" t="s">
        <v>13350</v>
      </c>
      <c r="B1485" s="51" t="s">
        <v>4431</v>
      </c>
      <c r="C1485" s="51" t="s">
        <v>4636</v>
      </c>
      <c r="D1485" s="51" t="s">
        <v>4635</v>
      </c>
      <c r="E1485" s="51" t="s">
        <v>4660</v>
      </c>
      <c r="F1485" s="51" t="s">
        <v>4660</v>
      </c>
      <c r="G1485" s="51" t="s">
        <v>4647</v>
      </c>
      <c r="H1485" s="51" t="s">
        <v>74</v>
      </c>
      <c r="I1485" s="51" t="s">
        <v>37</v>
      </c>
      <c r="J1485" s="51" t="s">
        <v>37</v>
      </c>
      <c r="K1485" s="51" t="s">
        <v>4662</v>
      </c>
      <c r="L1485" s="51" t="s">
        <v>4661</v>
      </c>
      <c r="M1485" s="51" t="s">
        <v>8946</v>
      </c>
      <c r="N1485" s="51"/>
      <c r="O1485" s="51"/>
      <c r="P1485" s="51"/>
      <c r="Q1485" s="8"/>
      <c r="R1485" s="8"/>
      <c r="S1485" s="8"/>
    </row>
    <row r="1486" spans="1:19" x14ac:dyDescent="0.25">
      <c r="A1486" s="7" t="s">
        <v>13351</v>
      </c>
      <c r="B1486" s="51" t="s">
        <v>4431</v>
      </c>
      <c r="C1486" s="51" t="s">
        <v>4636</v>
      </c>
      <c r="D1486" s="51" t="s">
        <v>4635</v>
      </c>
      <c r="E1486" s="51" t="s">
        <v>4660</v>
      </c>
      <c r="F1486" s="51" t="s">
        <v>4660</v>
      </c>
      <c r="G1486" s="51" t="s">
        <v>4647</v>
      </c>
      <c r="H1486" s="51" t="s">
        <v>74</v>
      </c>
      <c r="I1486" s="51" t="s">
        <v>28</v>
      </c>
      <c r="J1486" s="51" t="s">
        <v>27</v>
      </c>
      <c r="K1486" s="51" t="s">
        <v>4659</v>
      </c>
      <c r="L1486" s="51" t="s">
        <v>4658</v>
      </c>
      <c r="M1486" s="51" t="s">
        <v>8946</v>
      </c>
      <c r="N1486" s="51"/>
      <c r="O1486" s="51"/>
      <c r="P1486" s="51"/>
      <c r="Q1486" s="8"/>
      <c r="R1486" s="8"/>
      <c r="S1486" s="8"/>
    </row>
    <row r="1487" spans="1:19" x14ac:dyDescent="0.25">
      <c r="A1487" s="7" t="s">
        <v>13352</v>
      </c>
      <c r="B1487" s="51" t="s">
        <v>4431</v>
      </c>
      <c r="C1487" s="51" t="s">
        <v>4636</v>
      </c>
      <c r="D1487" s="51" t="s">
        <v>4635</v>
      </c>
      <c r="E1487" s="51" t="s">
        <v>4655</v>
      </c>
      <c r="F1487" s="51" t="s">
        <v>4655</v>
      </c>
      <c r="G1487" s="51" t="s">
        <v>4633</v>
      </c>
      <c r="H1487" s="51" t="s">
        <v>74</v>
      </c>
      <c r="I1487" s="51" t="s">
        <v>37</v>
      </c>
      <c r="J1487" s="51" t="s">
        <v>37</v>
      </c>
      <c r="K1487" s="51" t="s">
        <v>4657</v>
      </c>
      <c r="L1487" s="51" t="s">
        <v>4656</v>
      </c>
      <c r="M1487" s="51" t="s">
        <v>8946</v>
      </c>
      <c r="N1487" s="51"/>
      <c r="O1487" s="51"/>
      <c r="P1487" s="51" t="s">
        <v>3342</v>
      </c>
      <c r="Q1487" s="8"/>
      <c r="R1487" s="8"/>
      <c r="S1487" s="8"/>
    </row>
    <row r="1488" spans="1:19" x14ac:dyDescent="0.25">
      <c r="A1488" s="7" t="s">
        <v>13353</v>
      </c>
      <c r="B1488" s="51" t="s">
        <v>4431</v>
      </c>
      <c r="C1488" s="51" t="s">
        <v>4636</v>
      </c>
      <c r="D1488" s="51" t="s">
        <v>4635</v>
      </c>
      <c r="E1488" s="51" t="s">
        <v>4655</v>
      </c>
      <c r="F1488" s="51" t="s">
        <v>4655</v>
      </c>
      <c r="G1488" s="51" t="s">
        <v>4633</v>
      </c>
      <c r="H1488" s="51" t="s">
        <v>74</v>
      </c>
      <c r="I1488" s="51" t="s">
        <v>28</v>
      </c>
      <c r="J1488" s="51" t="s">
        <v>27</v>
      </c>
      <c r="K1488" s="51" t="s">
        <v>4654</v>
      </c>
      <c r="L1488" s="51" t="s">
        <v>4653</v>
      </c>
      <c r="M1488" s="51" t="s">
        <v>8946</v>
      </c>
      <c r="N1488" s="51"/>
      <c r="O1488" s="51"/>
      <c r="P1488" s="51" t="s">
        <v>3342</v>
      </c>
      <c r="Q1488" s="8"/>
      <c r="R1488" s="8"/>
      <c r="S1488" s="8"/>
    </row>
    <row r="1489" spans="1:19" x14ac:dyDescent="0.25">
      <c r="A1489" s="7" t="s">
        <v>13354</v>
      </c>
      <c r="B1489" s="51" t="s">
        <v>4431</v>
      </c>
      <c r="C1489" s="51" t="s">
        <v>4636</v>
      </c>
      <c r="D1489" s="51" t="s">
        <v>4635</v>
      </c>
      <c r="E1489" s="51" t="s">
        <v>75</v>
      </c>
      <c r="F1489" s="51" t="s">
        <v>75</v>
      </c>
      <c r="G1489" s="51" t="s">
        <v>4641</v>
      </c>
      <c r="H1489" s="51" t="s">
        <v>74</v>
      </c>
      <c r="I1489" s="51" t="s">
        <v>37</v>
      </c>
      <c r="J1489" s="51" t="s">
        <v>37</v>
      </c>
      <c r="K1489" s="51" t="s">
        <v>4652</v>
      </c>
      <c r="L1489" s="51" t="s">
        <v>4651</v>
      </c>
      <c r="M1489" s="51" t="s">
        <v>8946</v>
      </c>
      <c r="N1489" s="51"/>
      <c r="O1489" s="51"/>
      <c r="P1489" s="51"/>
      <c r="Q1489" s="8"/>
      <c r="R1489" s="8"/>
      <c r="S1489" s="8"/>
    </row>
    <row r="1490" spans="1:19" x14ac:dyDescent="0.25">
      <c r="A1490" s="7" t="s">
        <v>13355</v>
      </c>
      <c r="B1490" s="51" t="s">
        <v>4431</v>
      </c>
      <c r="C1490" s="51" t="s">
        <v>4636</v>
      </c>
      <c r="D1490" s="51" t="s">
        <v>4635</v>
      </c>
      <c r="E1490" s="51" t="s">
        <v>75</v>
      </c>
      <c r="F1490" s="51" t="s">
        <v>75</v>
      </c>
      <c r="G1490" s="51" t="s">
        <v>4641</v>
      </c>
      <c r="H1490" s="51" t="s">
        <v>74</v>
      </c>
      <c r="I1490" s="51" t="s">
        <v>28</v>
      </c>
      <c r="J1490" s="51" t="s">
        <v>27</v>
      </c>
      <c r="K1490" s="51" t="s">
        <v>4650</v>
      </c>
      <c r="L1490" s="51" t="s">
        <v>4649</v>
      </c>
      <c r="M1490" s="51" t="s">
        <v>8946</v>
      </c>
      <c r="N1490" s="51"/>
      <c r="O1490" s="51"/>
      <c r="P1490" s="51"/>
      <c r="Q1490" s="8"/>
      <c r="R1490" s="8"/>
      <c r="S1490" s="8"/>
    </row>
    <row r="1491" spans="1:19" x14ac:dyDescent="0.25">
      <c r="A1491" s="7" t="s">
        <v>13356</v>
      </c>
      <c r="B1491" s="51" t="s">
        <v>4431</v>
      </c>
      <c r="C1491" s="51" t="s">
        <v>4636</v>
      </c>
      <c r="D1491" s="51" t="s">
        <v>4635</v>
      </c>
      <c r="E1491" s="51" t="s">
        <v>4648</v>
      </c>
      <c r="F1491" s="51" t="s">
        <v>4648</v>
      </c>
      <c r="G1491" s="51" t="s">
        <v>4647</v>
      </c>
      <c r="H1491" s="51" t="s">
        <v>66</v>
      </c>
      <c r="I1491" s="51" t="s">
        <v>28</v>
      </c>
      <c r="J1491" s="51" t="s">
        <v>37</v>
      </c>
      <c r="K1491" s="51" t="s">
        <v>4646</v>
      </c>
      <c r="L1491" s="51" t="s">
        <v>4645</v>
      </c>
      <c r="M1491" s="51" t="s">
        <v>8946</v>
      </c>
      <c r="N1491" s="51"/>
      <c r="O1491" s="51"/>
      <c r="P1491" s="51"/>
      <c r="Q1491" s="8"/>
      <c r="R1491" s="8"/>
      <c r="S1491" s="8"/>
    </row>
    <row r="1492" spans="1:19" x14ac:dyDescent="0.25">
      <c r="A1492" s="7" t="s">
        <v>13357</v>
      </c>
      <c r="B1492" s="51" t="s">
        <v>4431</v>
      </c>
      <c r="C1492" s="51" t="s">
        <v>4636</v>
      </c>
      <c r="D1492" s="51" t="s">
        <v>4635</v>
      </c>
      <c r="E1492" s="51" t="s">
        <v>4644</v>
      </c>
      <c r="F1492" s="51" t="s">
        <v>4644</v>
      </c>
      <c r="G1492" s="51" t="s">
        <v>4633</v>
      </c>
      <c r="H1492" s="51" t="s">
        <v>66</v>
      </c>
      <c r="I1492" s="51" t="s">
        <v>28</v>
      </c>
      <c r="J1492" s="51" t="s">
        <v>37</v>
      </c>
      <c r="K1492" s="51" t="s">
        <v>4643</v>
      </c>
      <c r="L1492" s="51" t="s">
        <v>4642</v>
      </c>
      <c r="M1492" s="51" t="s">
        <v>8946</v>
      </c>
      <c r="N1492" s="51"/>
      <c r="O1492" s="51"/>
      <c r="P1492" s="51" t="s">
        <v>3342</v>
      </c>
      <c r="Q1492" s="8"/>
      <c r="R1492" s="8"/>
      <c r="S1492" s="8"/>
    </row>
    <row r="1493" spans="1:19" x14ac:dyDescent="0.25">
      <c r="A1493" s="7" t="s">
        <v>13358</v>
      </c>
      <c r="B1493" s="51" t="s">
        <v>4431</v>
      </c>
      <c r="C1493" s="51" t="s">
        <v>4636</v>
      </c>
      <c r="D1493" s="51" t="s">
        <v>4635</v>
      </c>
      <c r="E1493" s="51" t="s">
        <v>71</v>
      </c>
      <c r="F1493" s="51" t="s">
        <v>71</v>
      </c>
      <c r="G1493" s="51" t="s">
        <v>4641</v>
      </c>
      <c r="H1493" s="51" t="s">
        <v>66</v>
      </c>
      <c r="I1493" s="51" t="s">
        <v>28</v>
      </c>
      <c r="J1493" s="51" t="s">
        <v>37</v>
      </c>
      <c r="K1493" s="51" t="s">
        <v>4640</v>
      </c>
      <c r="L1493" s="51" t="s">
        <v>4639</v>
      </c>
      <c r="M1493" s="51" t="s">
        <v>8946</v>
      </c>
      <c r="N1493" s="51"/>
      <c r="O1493" s="51"/>
      <c r="P1493" s="51"/>
      <c r="Q1493" s="8"/>
      <c r="R1493" s="8"/>
      <c r="S1493" s="8"/>
    </row>
    <row r="1494" spans="1:19" x14ac:dyDescent="0.25">
      <c r="A1494" s="7" t="s">
        <v>13359</v>
      </c>
      <c r="B1494" s="51" t="s">
        <v>4431</v>
      </c>
      <c r="C1494" s="51" t="s">
        <v>4636</v>
      </c>
      <c r="D1494" s="51" t="s">
        <v>4635</v>
      </c>
      <c r="E1494" s="51" t="s">
        <v>4634</v>
      </c>
      <c r="F1494" s="51" t="s">
        <v>4634</v>
      </c>
      <c r="G1494" s="51" t="s">
        <v>4633</v>
      </c>
      <c r="H1494" s="51" t="s">
        <v>40</v>
      </c>
      <c r="I1494" s="51" t="s">
        <v>37</v>
      </c>
      <c r="J1494" s="51" t="s">
        <v>37</v>
      </c>
      <c r="K1494" s="51" t="s">
        <v>4638</v>
      </c>
      <c r="L1494" s="51" t="s">
        <v>4637</v>
      </c>
      <c r="M1494" s="51" t="s">
        <v>8946</v>
      </c>
      <c r="N1494" s="51"/>
      <c r="O1494" s="51"/>
      <c r="P1494" s="51" t="s">
        <v>3342</v>
      </c>
      <c r="Q1494" s="8"/>
      <c r="R1494" s="8"/>
      <c r="S1494" s="8"/>
    </row>
    <row r="1495" spans="1:19" x14ac:dyDescent="0.25">
      <c r="A1495" s="7" t="s">
        <v>13360</v>
      </c>
      <c r="B1495" s="51" t="s">
        <v>4431</v>
      </c>
      <c r="C1495" s="51" t="s">
        <v>4636</v>
      </c>
      <c r="D1495" s="51" t="s">
        <v>4635</v>
      </c>
      <c r="E1495" s="51" t="s">
        <v>4634</v>
      </c>
      <c r="F1495" s="51" t="s">
        <v>4634</v>
      </c>
      <c r="G1495" s="51" t="s">
        <v>4633</v>
      </c>
      <c r="H1495" s="51" t="s">
        <v>40</v>
      </c>
      <c r="I1495" s="51" t="s">
        <v>28</v>
      </c>
      <c r="J1495" s="51" t="s">
        <v>27</v>
      </c>
      <c r="K1495" s="51" t="s">
        <v>4632</v>
      </c>
      <c r="L1495" s="51" t="s">
        <v>4631</v>
      </c>
      <c r="M1495" s="51" t="s">
        <v>8946</v>
      </c>
      <c r="N1495" s="51"/>
      <c r="O1495" s="51"/>
      <c r="P1495" s="51" t="s">
        <v>3342</v>
      </c>
      <c r="Q1495" s="8"/>
      <c r="R1495" s="8"/>
      <c r="S1495" s="8"/>
    </row>
    <row r="1496" spans="1:19" x14ac:dyDescent="0.25">
      <c r="A1496" s="7" t="s">
        <v>13361</v>
      </c>
      <c r="B1496" s="51" t="s">
        <v>4431</v>
      </c>
      <c r="C1496" s="51" t="s">
        <v>4430</v>
      </c>
      <c r="D1496" s="51" t="s">
        <v>4429</v>
      </c>
      <c r="E1496" s="51" t="s">
        <v>4628</v>
      </c>
      <c r="F1496" s="51" t="s">
        <v>4627</v>
      </c>
      <c r="G1496" s="51" t="s">
        <v>4626</v>
      </c>
      <c r="H1496" s="51" t="s">
        <v>112</v>
      </c>
      <c r="I1496" s="51" t="s">
        <v>37</v>
      </c>
      <c r="J1496" s="51" t="s">
        <v>37</v>
      </c>
      <c r="K1496" s="51" t="s">
        <v>4630</v>
      </c>
      <c r="L1496" s="51" t="s">
        <v>4629</v>
      </c>
      <c r="M1496" s="51" t="s">
        <v>8946</v>
      </c>
      <c r="N1496" s="51"/>
      <c r="O1496" s="51"/>
      <c r="P1496" s="51"/>
      <c r="Q1496" s="8"/>
      <c r="R1496" s="8"/>
      <c r="S1496" s="8"/>
    </row>
    <row r="1497" spans="1:19" x14ac:dyDescent="0.25">
      <c r="A1497" s="7" t="s">
        <v>13362</v>
      </c>
      <c r="B1497" s="51" t="s">
        <v>4431</v>
      </c>
      <c r="C1497" s="51" t="s">
        <v>4430</v>
      </c>
      <c r="D1497" s="51" t="s">
        <v>4429</v>
      </c>
      <c r="E1497" s="51" t="s">
        <v>4628</v>
      </c>
      <c r="F1497" s="51" t="s">
        <v>4627</v>
      </c>
      <c r="G1497" s="51" t="s">
        <v>4626</v>
      </c>
      <c r="H1497" s="51" t="s">
        <v>112</v>
      </c>
      <c r="I1497" s="51" t="s">
        <v>28</v>
      </c>
      <c r="J1497" s="51" t="s">
        <v>27</v>
      </c>
      <c r="K1497" s="51" t="s">
        <v>4625</v>
      </c>
      <c r="L1497" s="51" t="s">
        <v>4624</v>
      </c>
      <c r="M1497" s="51" t="s">
        <v>8946</v>
      </c>
      <c r="N1497" s="51"/>
      <c r="O1497" s="51"/>
      <c r="P1497" s="51"/>
      <c r="Q1497" s="8"/>
      <c r="R1497" s="8"/>
      <c r="S1497" s="8"/>
    </row>
    <row r="1498" spans="1:19" x14ac:dyDescent="0.25">
      <c r="A1498" s="7" t="s">
        <v>13363</v>
      </c>
      <c r="B1498" s="51" t="s">
        <v>4431</v>
      </c>
      <c r="C1498" s="51" t="s">
        <v>4430</v>
      </c>
      <c r="D1498" s="51" t="s">
        <v>4429</v>
      </c>
      <c r="E1498" s="51" t="s">
        <v>4621</v>
      </c>
      <c r="F1498" s="51" t="s">
        <v>4620</v>
      </c>
      <c r="G1498" s="51" t="s">
        <v>4436</v>
      </c>
      <c r="H1498" s="51" t="s">
        <v>112</v>
      </c>
      <c r="I1498" s="51" t="s">
        <v>37</v>
      </c>
      <c r="J1498" s="51" t="s">
        <v>37</v>
      </c>
      <c r="K1498" s="51" t="s">
        <v>4623</v>
      </c>
      <c r="L1498" s="51" t="s">
        <v>4622</v>
      </c>
      <c r="M1498" s="51" t="s">
        <v>8946</v>
      </c>
      <c r="N1498" s="51"/>
      <c r="O1498" s="51"/>
      <c r="P1498" s="51"/>
      <c r="Q1498" s="8"/>
      <c r="R1498" s="8"/>
      <c r="S1498" s="8"/>
    </row>
    <row r="1499" spans="1:19" x14ac:dyDescent="0.25">
      <c r="A1499" s="7" t="s">
        <v>13364</v>
      </c>
      <c r="B1499" s="51" t="s">
        <v>4431</v>
      </c>
      <c r="C1499" s="51" t="s">
        <v>4430</v>
      </c>
      <c r="D1499" s="51" t="s">
        <v>4429</v>
      </c>
      <c r="E1499" s="51" t="s">
        <v>4621</v>
      </c>
      <c r="F1499" s="51" t="s">
        <v>4620</v>
      </c>
      <c r="G1499" s="51" t="s">
        <v>4436</v>
      </c>
      <c r="H1499" s="51" t="s">
        <v>112</v>
      </c>
      <c r="I1499" s="51" t="s">
        <v>28</v>
      </c>
      <c r="J1499" s="51" t="s">
        <v>27</v>
      </c>
      <c r="K1499" s="51" t="s">
        <v>4619</v>
      </c>
      <c r="L1499" s="51" t="s">
        <v>4618</v>
      </c>
      <c r="M1499" s="51" t="s">
        <v>8946</v>
      </c>
      <c r="N1499" s="51"/>
      <c r="O1499" s="51"/>
      <c r="P1499" s="51"/>
      <c r="Q1499" s="8"/>
      <c r="R1499" s="8"/>
      <c r="S1499" s="8"/>
    </row>
    <row r="1500" spans="1:19" x14ac:dyDescent="0.25">
      <c r="A1500" s="7" t="s">
        <v>13365</v>
      </c>
      <c r="B1500" s="51" t="s">
        <v>4431</v>
      </c>
      <c r="C1500" s="51" t="s">
        <v>4430</v>
      </c>
      <c r="D1500" s="51" t="s">
        <v>4429</v>
      </c>
      <c r="E1500" s="51" t="s">
        <v>4615</v>
      </c>
      <c r="F1500" s="51" t="s">
        <v>4615</v>
      </c>
      <c r="G1500" s="51" t="s">
        <v>4427</v>
      </c>
      <c r="H1500" s="51" t="s">
        <v>112</v>
      </c>
      <c r="I1500" s="51" t="s">
        <v>37</v>
      </c>
      <c r="J1500" s="51" t="s">
        <v>37</v>
      </c>
      <c r="K1500" s="51" t="s">
        <v>4617</v>
      </c>
      <c r="L1500" s="51" t="s">
        <v>4616</v>
      </c>
      <c r="M1500" s="51" t="s">
        <v>8946</v>
      </c>
      <c r="N1500" s="51"/>
      <c r="O1500" s="51"/>
      <c r="P1500" s="51"/>
      <c r="Q1500" s="8"/>
      <c r="R1500" s="8"/>
      <c r="S1500" s="8"/>
    </row>
    <row r="1501" spans="1:19" x14ac:dyDescent="0.25">
      <c r="A1501" s="7" t="s">
        <v>13366</v>
      </c>
      <c r="B1501" s="51" t="s">
        <v>4431</v>
      </c>
      <c r="C1501" s="51" t="s">
        <v>4430</v>
      </c>
      <c r="D1501" s="51" t="s">
        <v>4429</v>
      </c>
      <c r="E1501" s="51" t="s">
        <v>4615</v>
      </c>
      <c r="F1501" s="51" t="s">
        <v>4615</v>
      </c>
      <c r="G1501" s="51" t="s">
        <v>4427</v>
      </c>
      <c r="H1501" s="51" t="s">
        <v>112</v>
      </c>
      <c r="I1501" s="51" t="s">
        <v>28</v>
      </c>
      <c r="J1501" s="51" t="s">
        <v>27</v>
      </c>
      <c r="K1501" s="51" t="s">
        <v>4614</v>
      </c>
      <c r="L1501" s="51" t="s">
        <v>4613</v>
      </c>
      <c r="M1501" s="51" t="s">
        <v>8946</v>
      </c>
      <c r="N1501" s="51"/>
      <c r="O1501" s="51"/>
      <c r="P1501" s="51"/>
      <c r="Q1501" s="8"/>
      <c r="R1501" s="8"/>
      <c r="S1501" s="8"/>
    </row>
    <row r="1502" spans="1:19" x14ac:dyDescent="0.25">
      <c r="A1502" s="7" t="s">
        <v>13367</v>
      </c>
      <c r="B1502" s="51" t="s">
        <v>4431</v>
      </c>
      <c r="C1502" s="51" t="s">
        <v>4430</v>
      </c>
      <c r="D1502" s="51" t="s">
        <v>4429</v>
      </c>
      <c r="E1502" s="51" t="s">
        <v>4610</v>
      </c>
      <c r="F1502" s="51" t="s">
        <v>4609</v>
      </c>
      <c r="G1502" s="51" t="s">
        <v>4459</v>
      </c>
      <c r="H1502" s="51" t="s">
        <v>112</v>
      </c>
      <c r="I1502" s="51" t="s">
        <v>37</v>
      </c>
      <c r="J1502" s="51" t="s">
        <v>37</v>
      </c>
      <c r="K1502" s="51" t="s">
        <v>4612</v>
      </c>
      <c r="L1502" s="51" t="s">
        <v>4611</v>
      </c>
      <c r="M1502" s="51" t="s">
        <v>8946</v>
      </c>
      <c r="N1502" s="51"/>
      <c r="O1502" s="51"/>
      <c r="P1502" s="51"/>
      <c r="Q1502" s="8"/>
      <c r="R1502" s="8"/>
      <c r="S1502" s="8"/>
    </row>
    <row r="1503" spans="1:19" x14ac:dyDescent="0.25">
      <c r="A1503" s="7" t="s">
        <v>13368</v>
      </c>
      <c r="B1503" s="51" t="s">
        <v>4431</v>
      </c>
      <c r="C1503" s="51" t="s">
        <v>4430</v>
      </c>
      <c r="D1503" s="51" t="s">
        <v>4429</v>
      </c>
      <c r="E1503" s="51" t="s">
        <v>4610</v>
      </c>
      <c r="F1503" s="51" t="s">
        <v>4609</v>
      </c>
      <c r="G1503" s="51" t="s">
        <v>4459</v>
      </c>
      <c r="H1503" s="51" t="s">
        <v>112</v>
      </c>
      <c r="I1503" s="51" t="s">
        <v>28</v>
      </c>
      <c r="J1503" s="51" t="s">
        <v>27</v>
      </c>
      <c r="K1503" s="51" t="s">
        <v>4608</v>
      </c>
      <c r="L1503" s="51" t="s">
        <v>4607</v>
      </c>
      <c r="M1503" s="51" t="s">
        <v>8946</v>
      </c>
      <c r="N1503" s="51"/>
      <c r="O1503" s="51"/>
      <c r="P1503" s="51"/>
      <c r="Q1503" s="8"/>
      <c r="R1503" s="8"/>
      <c r="S1503" s="8"/>
    </row>
    <row r="1504" spans="1:19" x14ac:dyDescent="0.25">
      <c r="A1504" s="7" t="s">
        <v>13369</v>
      </c>
      <c r="B1504" s="51" t="s">
        <v>4431</v>
      </c>
      <c r="C1504" s="51" t="s">
        <v>4430</v>
      </c>
      <c r="D1504" s="51" t="s">
        <v>4429</v>
      </c>
      <c r="E1504" s="51" t="s">
        <v>4604</v>
      </c>
      <c r="F1504" s="51" t="s">
        <v>4603</v>
      </c>
      <c r="G1504" s="51" t="s">
        <v>4602</v>
      </c>
      <c r="H1504" s="51" t="s">
        <v>112</v>
      </c>
      <c r="I1504" s="51" t="s">
        <v>37</v>
      </c>
      <c r="J1504" s="51" t="s">
        <v>37</v>
      </c>
      <c r="K1504" s="51" t="s">
        <v>4606</v>
      </c>
      <c r="L1504" s="51" t="s">
        <v>4605</v>
      </c>
      <c r="M1504" s="51" t="s">
        <v>8946</v>
      </c>
      <c r="N1504" s="51"/>
      <c r="O1504" s="51"/>
      <c r="P1504" s="51"/>
      <c r="Q1504" s="8"/>
      <c r="R1504" s="8"/>
      <c r="S1504" s="8"/>
    </row>
    <row r="1505" spans="1:19" x14ac:dyDescent="0.25">
      <c r="A1505" s="7" t="s">
        <v>13370</v>
      </c>
      <c r="B1505" s="51" t="s">
        <v>4431</v>
      </c>
      <c r="C1505" s="51" t="s">
        <v>4430</v>
      </c>
      <c r="D1505" s="51" t="s">
        <v>4429</v>
      </c>
      <c r="E1505" s="51" t="s">
        <v>4604</v>
      </c>
      <c r="F1505" s="51" t="s">
        <v>4603</v>
      </c>
      <c r="G1505" s="51" t="s">
        <v>4602</v>
      </c>
      <c r="H1505" s="51" t="s">
        <v>112</v>
      </c>
      <c r="I1505" s="51" t="s">
        <v>28</v>
      </c>
      <c r="J1505" s="51" t="s">
        <v>27</v>
      </c>
      <c r="K1505" s="51" t="s">
        <v>4601</v>
      </c>
      <c r="L1505" s="51" t="s">
        <v>4600</v>
      </c>
      <c r="M1505" s="51" t="s">
        <v>8946</v>
      </c>
      <c r="N1505" s="51"/>
      <c r="O1505" s="51"/>
      <c r="P1505" s="51"/>
      <c r="Q1505" s="8"/>
      <c r="R1505" s="8"/>
      <c r="S1505" s="8"/>
    </row>
    <row r="1506" spans="1:19" x14ac:dyDescent="0.25">
      <c r="A1506" s="7" t="s">
        <v>13371</v>
      </c>
      <c r="B1506" s="51" t="s">
        <v>4431</v>
      </c>
      <c r="C1506" s="51" t="s">
        <v>4430</v>
      </c>
      <c r="D1506" s="51" t="s">
        <v>4429</v>
      </c>
      <c r="E1506" s="51" t="s">
        <v>4597</v>
      </c>
      <c r="F1506" s="51" t="s">
        <v>4596</v>
      </c>
      <c r="G1506" s="51" t="s">
        <v>4595</v>
      </c>
      <c r="H1506" s="51" t="s">
        <v>112</v>
      </c>
      <c r="I1506" s="51" t="s">
        <v>37</v>
      </c>
      <c r="J1506" s="51" t="s">
        <v>37</v>
      </c>
      <c r="K1506" s="51" t="s">
        <v>4599</v>
      </c>
      <c r="L1506" s="51" t="s">
        <v>4598</v>
      </c>
      <c r="M1506" s="51" t="s">
        <v>8946</v>
      </c>
      <c r="N1506" s="51"/>
      <c r="O1506" s="51"/>
      <c r="P1506" s="51"/>
      <c r="Q1506" s="8"/>
      <c r="R1506" s="8"/>
      <c r="S1506" s="8"/>
    </row>
    <row r="1507" spans="1:19" x14ac:dyDescent="0.25">
      <c r="A1507" s="7" t="s">
        <v>13372</v>
      </c>
      <c r="B1507" s="51" t="s">
        <v>4431</v>
      </c>
      <c r="C1507" s="51" t="s">
        <v>4430</v>
      </c>
      <c r="D1507" s="51" t="s">
        <v>4429</v>
      </c>
      <c r="E1507" s="51" t="s">
        <v>4597</v>
      </c>
      <c r="F1507" s="51" t="s">
        <v>4596</v>
      </c>
      <c r="G1507" s="51" t="s">
        <v>4595</v>
      </c>
      <c r="H1507" s="51" t="s">
        <v>112</v>
      </c>
      <c r="I1507" s="51" t="s">
        <v>28</v>
      </c>
      <c r="J1507" s="51" t="s">
        <v>27</v>
      </c>
      <c r="K1507" s="51" t="s">
        <v>4594</v>
      </c>
      <c r="L1507" s="51" t="s">
        <v>4593</v>
      </c>
      <c r="M1507" s="51" t="s">
        <v>8946</v>
      </c>
      <c r="N1507" s="51"/>
      <c r="O1507" s="51"/>
      <c r="P1507" s="51"/>
      <c r="Q1507" s="8"/>
      <c r="R1507" s="8"/>
      <c r="S1507" s="8"/>
    </row>
    <row r="1508" spans="1:19" x14ac:dyDescent="0.25">
      <c r="A1508" s="7" t="s">
        <v>13373</v>
      </c>
      <c r="B1508" s="51" t="s">
        <v>4431</v>
      </c>
      <c r="C1508" s="51" t="s">
        <v>4430</v>
      </c>
      <c r="D1508" s="51" t="s">
        <v>4429</v>
      </c>
      <c r="E1508" s="51" t="s">
        <v>126</v>
      </c>
      <c r="F1508" s="51" t="s">
        <v>4590</v>
      </c>
      <c r="G1508" s="51" t="s">
        <v>4450</v>
      </c>
      <c r="H1508" s="51" t="s">
        <v>112</v>
      </c>
      <c r="I1508" s="51" t="s">
        <v>37</v>
      </c>
      <c r="J1508" s="51" t="s">
        <v>37</v>
      </c>
      <c r="K1508" s="51" t="s">
        <v>4592</v>
      </c>
      <c r="L1508" s="51" t="s">
        <v>4591</v>
      </c>
      <c r="M1508" s="51" t="s">
        <v>8946</v>
      </c>
      <c r="N1508" s="51"/>
      <c r="O1508" s="51"/>
      <c r="P1508" s="51" t="s">
        <v>3342</v>
      </c>
      <c r="Q1508" s="8"/>
      <c r="R1508" s="8"/>
      <c r="S1508" s="8"/>
    </row>
    <row r="1509" spans="1:19" x14ac:dyDescent="0.25">
      <c r="A1509" s="7" t="s">
        <v>13374</v>
      </c>
      <c r="B1509" s="51" t="s">
        <v>4431</v>
      </c>
      <c r="C1509" s="51" t="s">
        <v>4430</v>
      </c>
      <c r="D1509" s="51" t="s">
        <v>4429</v>
      </c>
      <c r="E1509" s="51" t="s">
        <v>126</v>
      </c>
      <c r="F1509" s="51" t="s">
        <v>4590</v>
      </c>
      <c r="G1509" s="51" t="s">
        <v>4450</v>
      </c>
      <c r="H1509" s="51" t="s">
        <v>112</v>
      </c>
      <c r="I1509" s="51" t="s">
        <v>28</v>
      </c>
      <c r="J1509" s="51" t="s">
        <v>27</v>
      </c>
      <c r="K1509" s="51" t="s">
        <v>4589</v>
      </c>
      <c r="L1509" s="51" t="s">
        <v>4588</v>
      </c>
      <c r="M1509" s="51" t="s">
        <v>8946</v>
      </c>
      <c r="N1509" s="51"/>
      <c r="O1509" s="51"/>
      <c r="P1509" s="51" t="s">
        <v>3342</v>
      </c>
      <c r="Q1509" s="8"/>
      <c r="R1509" s="8"/>
      <c r="S1509" s="8"/>
    </row>
    <row r="1510" spans="1:19" x14ac:dyDescent="0.25">
      <c r="A1510" s="7" t="s">
        <v>13375</v>
      </c>
      <c r="B1510" s="51" t="s">
        <v>4431</v>
      </c>
      <c r="C1510" s="51" t="s">
        <v>4430</v>
      </c>
      <c r="D1510" s="51" t="s">
        <v>4429</v>
      </c>
      <c r="E1510" s="51" t="s">
        <v>4585</v>
      </c>
      <c r="F1510" s="51" t="s">
        <v>4584</v>
      </c>
      <c r="G1510" s="51" t="s">
        <v>4443</v>
      </c>
      <c r="H1510" s="51" t="s">
        <v>59</v>
      </c>
      <c r="I1510" s="51" t="s">
        <v>37</v>
      </c>
      <c r="J1510" s="51" t="s">
        <v>37</v>
      </c>
      <c r="K1510" s="51" t="s">
        <v>4587</v>
      </c>
      <c r="L1510" s="51" t="s">
        <v>4586</v>
      </c>
      <c r="M1510" s="51" t="s">
        <v>8946</v>
      </c>
      <c r="N1510" s="51"/>
      <c r="O1510" s="51"/>
      <c r="P1510" s="51"/>
      <c r="Q1510" s="8"/>
      <c r="R1510" s="8"/>
      <c r="S1510" s="8"/>
    </row>
    <row r="1511" spans="1:19" x14ac:dyDescent="0.25">
      <c r="A1511" s="7" t="s">
        <v>13376</v>
      </c>
      <c r="B1511" s="51" t="s">
        <v>4431</v>
      </c>
      <c r="C1511" s="51" t="s">
        <v>4430</v>
      </c>
      <c r="D1511" s="51" t="s">
        <v>4429</v>
      </c>
      <c r="E1511" s="51" t="s">
        <v>4585</v>
      </c>
      <c r="F1511" s="51" t="s">
        <v>4584</v>
      </c>
      <c r="G1511" s="51" t="s">
        <v>4443</v>
      </c>
      <c r="H1511" s="51" t="s">
        <v>59</v>
      </c>
      <c r="I1511" s="51" t="s">
        <v>28</v>
      </c>
      <c r="J1511" s="51" t="s">
        <v>27</v>
      </c>
      <c r="K1511" s="51" t="s">
        <v>4583</v>
      </c>
      <c r="L1511" s="51" t="s">
        <v>4582</v>
      </c>
      <c r="M1511" s="51" t="s">
        <v>8946</v>
      </c>
      <c r="N1511" s="51"/>
      <c r="O1511" s="51"/>
      <c r="P1511" s="51"/>
      <c r="Q1511" s="8"/>
      <c r="R1511" s="8"/>
      <c r="S1511" s="8"/>
    </row>
    <row r="1512" spans="1:19" x14ac:dyDescent="0.25">
      <c r="A1512" s="7" t="s">
        <v>13377</v>
      </c>
      <c r="B1512" s="51" t="s">
        <v>4431</v>
      </c>
      <c r="C1512" s="51" t="s">
        <v>4430</v>
      </c>
      <c r="D1512" s="51" t="s">
        <v>4429</v>
      </c>
      <c r="E1512" s="51" t="s">
        <v>4579</v>
      </c>
      <c r="F1512" s="51" t="s">
        <v>4578</v>
      </c>
      <c r="G1512" s="51" t="s">
        <v>4471</v>
      </c>
      <c r="H1512" s="51" t="s">
        <v>59</v>
      </c>
      <c r="I1512" s="51" t="s">
        <v>37</v>
      </c>
      <c r="J1512" s="51" t="s">
        <v>37</v>
      </c>
      <c r="K1512" s="51" t="s">
        <v>4581</v>
      </c>
      <c r="L1512" s="51" t="s">
        <v>4580</v>
      </c>
      <c r="M1512" s="51" t="s">
        <v>8946</v>
      </c>
      <c r="N1512" s="51"/>
      <c r="O1512" s="51"/>
      <c r="P1512" s="51"/>
      <c r="Q1512" s="8"/>
      <c r="R1512" s="8"/>
      <c r="S1512" s="8"/>
    </row>
    <row r="1513" spans="1:19" x14ac:dyDescent="0.25">
      <c r="A1513" s="7" t="s">
        <v>13378</v>
      </c>
      <c r="B1513" s="51" t="s">
        <v>4431</v>
      </c>
      <c r="C1513" s="51" t="s">
        <v>4430</v>
      </c>
      <c r="D1513" s="51" t="s">
        <v>4429</v>
      </c>
      <c r="E1513" s="51" t="s">
        <v>4579</v>
      </c>
      <c r="F1513" s="51" t="s">
        <v>4578</v>
      </c>
      <c r="G1513" s="51" t="s">
        <v>4471</v>
      </c>
      <c r="H1513" s="51" t="s">
        <v>59</v>
      </c>
      <c r="I1513" s="51" t="s">
        <v>28</v>
      </c>
      <c r="J1513" s="51" t="s">
        <v>27</v>
      </c>
      <c r="K1513" s="51" t="s">
        <v>4577</v>
      </c>
      <c r="L1513" s="51" t="s">
        <v>4576</v>
      </c>
      <c r="M1513" s="51" t="s">
        <v>8946</v>
      </c>
      <c r="N1513" s="51"/>
      <c r="O1513" s="51"/>
      <c r="P1513" s="51"/>
      <c r="Q1513" s="8"/>
      <c r="R1513" s="8"/>
      <c r="S1513" s="8"/>
    </row>
    <row r="1514" spans="1:19" x14ac:dyDescent="0.25">
      <c r="A1514" s="7" t="s">
        <v>13379</v>
      </c>
      <c r="B1514" s="51" t="s">
        <v>4431</v>
      </c>
      <c r="C1514" s="51" t="s">
        <v>4430</v>
      </c>
      <c r="D1514" s="51" t="s">
        <v>4429</v>
      </c>
      <c r="E1514" s="51" t="s">
        <v>4573</v>
      </c>
      <c r="F1514" s="51" t="s">
        <v>4572</v>
      </c>
      <c r="G1514" s="51" t="s">
        <v>4436</v>
      </c>
      <c r="H1514" s="51" t="s">
        <v>59</v>
      </c>
      <c r="I1514" s="51" t="s">
        <v>37</v>
      </c>
      <c r="J1514" s="51" t="s">
        <v>37</v>
      </c>
      <c r="K1514" s="51" t="s">
        <v>4575</v>
      </c>
      <c r="L1514" s="51" t="s">
        <v>4574</v>
      </c>
      <c r="M1514" s="51" t="s">
        <v>8946</v>
      </c>
      <c r="N1514" s="51"/>
      <c r="O1514" s="51"/>
      <c r="P1514" s="51"/>
      <c r="Q1514" s="8"/>
      <c r="R1514" s="8"/>
      <c r="S1514" s="8"/>
    </row>
    <row r="1515" spans="1:19" x14ac:dyDescent="0.25">
      <c r="A1515" s="7" t="s">
        <v>13380</v>
      </c>
      <c r="B1515" s="51" t="s">
        <v>4431</v>
      </c>
      <c r="C1515" s="51" t="s">
        <v>4430</v>
      </c>
      <c r="D1515" s="51" t="s">
        <v>4429</v>
      </c>
      <c r="E1515" s="51" t="s">
        <v>4573</v>
      </c>
      <c r="F1515" s="51" t="s">
        <v>4572</v>
      </c>
      <c r="G1515" s="51" t="s">
        <v>4436</v>
      </c>
      <c r="H1515" s="51" t="s">
        <v>59</v>
      </c>
      <c r="I1515" s="51" t="s">
        <v>28</v>
      </c>
      <c r="J1515" s="51" t="s">
        <v>27</v>
      </c>
      <c r="K1515" s="51" t="s">
        <v>4571</v>
      </c>
      <c r="L1515" s="51" t="s">
        <v>4570</v>
      </c>
      <c r="M1515" s="51" t="s">
        <v>8946</v>
      </c>
      <c r="N1515" s="51"/>
      <c r="O1515" s="51"/>
      <c r="P1515" s="51"/>
      <c r="Q1515" s="8"/>
      <c r="R1515" s="8"/>
      <c r="S1515" s="8"/>
    </row>
    <row r="1516" spans="1:19" x14ac:dyDescent="0.25">
      <c r="A1516" s="7" t="s">
        <v>13381</v>
      </c>
      <c r="B1516" s="51" t="s">
        <v>4431</v>
      </c>
      <c r="C1516" s="51" t="s">
        <v>4430</v>
      </c>
      <c r="D1516" s="51" t="s">
        <v>4429</v>
      </c>
      <c r="E1516" s="51" t="s">
        <v>4567</v>
      </c>
      <c r="F1516" s="51" t="s">
        <v>4567</v>
      </c>
      <c r="G1516" s="51" t="s">
        <v>4427</v>
      </c>
      <c r="H1516" s="51" t="s">
        <v>59</v>
      </c>
      <c r="I1516" s="51" t="s">
        <v>37</v>
      </c>
      <c r="J1516" s="51" t="s">
        <v>37</v>
      </c>
      <c r="K1516" s="51" t="s">
        <v>4569</v>
      </c>
      <c r="L1516" s="51" t="s">
        <v>4568</v>
      </c>
      <c r="M1516" s="51" t="s">
        <v>8946</v>
      </c>
      <c r="N1516" s="51"/>
      <c r="O1516" s="51"/>
      <c r="P1516" s="51"/>
      <c r="Q1516" s="8"/>
      <c r="R1516" s="8"/>
      <c r="S1516" s="8"/>
    </row>
    <row r="1517" spans="1:19" x14ac:dyDescent="0.25">
      <c r="A1517" s="7" t="s">
        <v>13382</v>
      </c>
      <c r="B1517" s="51" t="s">
        <v>4431</v>
      </c>
      <c r="C1517" s="51" t="s">
        <v>4430</v>
      </c>
      <c r="D1517" s="51" t="s">
        <v>4429</v>
      </c>
      <c r="E1517" s="51" t="s">
        <v>4567</v>
      </c>
      <c r="F1517" s="51" t="s">
        <v>4567</v>
      </c>
      <c r="G1517" s="51" t="s">
        <v>4427</v>
      </c>
      <c r="H1517" s="51" t="s">
        <v>59</v>
      </c>
      <c r="I1517" s="51" t="s">
        <v>28</v>
      </c>
      <c r="J1517" s="51" t="s">
        <v>27</v>
      </c>
      <c r="K1517" s="51" t="s">
        <v>4566</v>
      </c>
      <c r="L1517" s="51" t="s">
        <v>4565</v>
      </c>
      <c r="M1517" s="51" t="s">
        <v>8946</v>
      </c>
      <c r="N1517" s="51"/>
      <c r="O1517" s="51"/>
      <c r="P1517" s="51"/>
      <c r="Q1517" s="8"/>
      <c r="R1517" s="8"/>
      <c r="S1517" s="8"/>
    </row>
    <row r="1518" spans="1:19" x14ac:dyDescent="0.25">
      <c r="A1518" s="7" t="s">
        <v>13383</v>
      </c>
      <c r="B1518" s="51" t="s">
        <v>4431</v>
      </c>
      <c r="C1518" s="51" t="s">
        <v>4430</v>
      </c>
      <c r="D1518" s="51" t="s">
        <v>4429</v>
      </c>
      <c r="E1518" s="51" t="s">
        <v>4562</v>
      </c>
      <c r="F1518" s="51" t="s">
        <v>4561</v>
      </c>
      <c r="G1518" s="51" t="s">
        <v>4454</v>
      </c>
      <c r="H1518" s="51" t="s">
        <v>59</v>
      </c>
      <c r="I1518" s="51" t="s">
        <v>37</v>
      </c>
      <c r="J1518" s="51" t="s">
        <v>37</v>
      </c>
      <c r="K1518" s="51" t="s">
        <v>4564</v>
      </c>
      <c r="L1518" s="51" t="s">
        <v>4563</v>
      </c>
      <c r="M1518" s="51" t="s">
        <v>8946</v>
      </c>
      <c r="N1518" s="51"/>
      <c r="O1518" s="51"/>
      <c r="P1518" s="51"/>
      <c r="Q1518" s="8"/>
      <c r="R1518" s="8"/>
      <c r="S1518" s="8"/>
    </row>
    <row r="1519" spans="1:19" x14ac:dyDescent="0.25">
      <c r="A1519" s="7" t="s">
        <v>13384</v>
      </c>
      <c r="B1519" s="51" t="s">
        <v>4431</v>
      </c>
      <c r="C1519" s="51" t="s">
        <v>4430</v>
      </c>
      <c r="D1519" s="51" t="s">
        <v>4429</v>
      </c>
      <c r="E1519" s="51" t="s">
        <v>4562</v>
      </c>
      <c r="F1519" s="51" t="s">
        <v>4561</v>
      </c>
      <c r="G1519" s="51" t="s">
        <v>4454</v>
      </c>
      <c r="H1519" s="51" t="s">
        <v>59</v>
      </c>
      <c r="I1519" s="51" t="s">
        <v>28</v>
      </c>
      <c r="J1519" s="51" t="s">
        <v>27</v>
      </c>
      <c r="K1519" s="51" t="s">
        <v>4560</v>
      </c>
      <c r="L1519" s="51" t="s">
        <v>4559</v>
      </c>
      <c r="M1519" s="51" t="s">
        <v>8946</v>
      </c>
      <c r="N1519" s="51"/>
      <c r="O1519" s="51"/>
      <c r="P1519" s="51"/>
      <c r="Q1519" s="8"/>
      <c r="R1519" s="8"/>
      <c r="S1519" s="8"/>
    </row>
    <row r="1520" spans="1:19" x14ac:dyDescent="0.25">
      <c r="A1520" s="7" t="s">
        <v>13385</v>
      </c>
      <c r="B1520" s="51" t="s">
        <v>4431</v>
      </c>
      <c r="C1520" s="51" t="s">
        <v>4430</v>
      </c>
      <c r="D1520" s="51" t="s">
        <v>4429</v>
      </c>
      <c r="E1520" s="51" t="s">
        <v>107</v>
      </c>
      <c r="F1520" s="51" t="s">
        <v>4556</v>
      </c>
      <c r="G1520" s="51" t="s">
        <v>4450</v>
      </c>
      <c r="H1520" s="51" t="s">
        <v>59</v>
      </c>
      <c r="I1520" s="51" t="s">
        <v>37</v>
      </c>
      <c r="J1520" s="51" t="s">
        <v>37</v>
      </c>
      <c r="K1520" s="51" t="s">
        <v>4558</v>
      </c>
      <c r="L1520" s="51" t="s">
        <v>4557</v>
      </c>
      <c r="M1520" s="51" t="s">
        <v>8946</v>
      </c>
      <c r="N1520" s="51"/>
      <c r="O1520" s="51"/>
      <c r="P1520" s="51" t="s">
        <v>3342</v>
      </c>
      <c r="Q1520" s="8"/>
      <c r="R1520" s="8"/>
      <c r="S1520" s="8"/>
    </row>
    <row r="1521" spans="1:19" x14ac:dyDescent="0.25">
      <c r="A1521" s="7" t="s">
        <v>13386</v>
      </c>
      <c r="B1521" s="51" t="s">
        <v>4431</v>
      </c>
      <c r="C1521" s="51" t="s">
        <v>4430</v>
      </c>
      <c r="D1521" s="51" t="s">
        <v>4429</v>
      </c>
      <c r="E1521" s="51" t="s">
        <v>107</v>
      </c>
      <c r="F1521" s="51" t="s">
        <v>4556</v>
      </c>
      <c r="G1521" s="51" t="s">
        <v>4450</v>
      </c>
      <c r="H1521" s="51" t="s">
        <v>59</v>
      </c>
      <c r="I1521" s="51" t="s">
        <v>28</v>
      </c>
      <c r="J1521" s="51" t="s">
        <v>27</v>
      </c>
      <c r="K1521" s="51" t="s">
        <v>4555</v>
      </c>
      <c r="L1521" s="51" t="s">
        <v>4554</v>
      </c>
      <c r="M1521" s="51" t="s">
        <v>8946</v>
      </c>
      <c r="N1521" s="51"/>
      <c r="O1521" s="51"/>
      <c r="P1521" s="51" t="s">
        <v>3342</v>
      </c>
      <c r="Q1521" s="8"/>
      <c r="R1521" s="8"/>
      <c r="S1521" s="8"/>
    </row>
    <row r="1522" spans="1:19" x14ac:dyDescent="0.25">
      <c r="A1522" s="7" t="s">
        <v>13387</v>
      </c>
      <c r="B1522" s="51" t="s">
        <v>4431</v>
      </c>
      <c r="C1522" s="51" t="s">
        <v>4430</v>
      </c>
      <c r="D1522" s="51" t="s">
        <v>4429</v>
      </c>
      <c r="E1522" s="51" t="s">
        <v>4551</v>
      </c>
      <c r="F1522" s="51" t="s">
        <v>4550</v>
      </c>
      <c r="G1522" s="51" t="s">
        <v>4443</v>
      </c>
      <c r="H1522" s="51" t="s">
        <v>80</v>
      </c>
      <c r="I1522" s="51" t="s">
        <v>37</v>
      </c>
      <c r="J1522" s="51" t="s">
        <v>37</v>
      </c>
      <c r="K1522" s="51" t="s">
        <v>4553</v>
      </c>
      <c r="L1522" s="51" t="s">
        <v>4552</v>
      </c>
      <c r="M1522" s="51" t="s">
        <v>8946</v>
      </c>
      <c r="N1522" s="51"/>
      <c r="O1522" s="51"/>
      <c r="P1522" s="51"/>
      <c r="Q1522" s="8"/>
      <c r="R1522" s="8"/>
      <c r="S1522" s="8"/>
    </row>
    <row r="1523" spans="1:19" x14ac:dyDescent="0.25">
      <c r="A1523" s="7" t="s">
        <v>13388</v>
      </c>
      <c r="B1523" s="51" t="s">
        <v>4431</v>
      </c>
      <c r="C1523" s="51" t="s">
        <v>4430</v>
      </c>
      <c r="D1523" s="51" t="s">
        <v>4429</v>
      </c>
      <c r="E1523" s="51" t="s">
        <v>4551</v>
      </c>
      <c r="F1523" s="51" t="s">
        <v>4550</v>
      </c>
      <c r="G1523" s="51" t="s">
        <v>4443</v>
      </c>
      <c r="H1523" s="51" t="s">
        <v>80</v>
      </c>
      <c r="I1523" s="51" t="s">
        <v>28</v>
      </c>
      <c r="J1523" s="51" t="s">
        <v>27</v>
      </c>
      <c r="K1523" s="51" t="s">
        <v>4549</v>
      </c>
      <c r="L1523" s="51" t="s">
        <v>4548</v>
      </c>
      <c r="M1523" s="51" t="s">
        <v>8946</v>
      </c>
      <c r="N1523" s="51"/>
      <c r="O1523" s="51"/>
      <c r="P1523" s="51"/>
      <c r="Q1523" s="8"/>
      <c r="R1523" s="8"/>
      <c r="S1523" s="8"/>
    </row>
    <row r="1524" spans="1:19" x14ac:dyDescent="0.25">
      <c r="A1524" s="7" t="s">
        <v>13389</v>
      </c>
      <c r="B1524" s="51" t="s">
        <v>4431</v>
      </c>
      <c r="C1524" s="51" t="s">
        <v>4430</v>
      </c>
      <c r="D1524" s="51" t="s">
        <v>4429</v>
      </c>
      <c r="E1524" s="51" t="s">
        <v>4545</v>
      </c>
      <c r="F1524" s="51" t="s">
        <v>4544</v>
      </c>
      <c r="G1524" s="51" t="s">
        <v>4471</v>
      </c>
      <c r="H1524" s="51" t="s">
        <v>80</v>
      </c>
      <c r="I1524" s="51" t="s">
        <v>37</v>
      </c>
      <c r="J1524" s="51" t="s">
        <v>37</v>
      </c>
      <c r="K1524" s="51" t="s">
        <v>4547</v>
      </c>
      <c r="L1524" s="51" t="s">
        <v>4546</v>
      </c>
      <c r="M1524" s="51" t="s">
        <v>8946</v>
      </c>
      <c r="N1524" s="51"/>
      <c r="O1524" s="51"/>
      <c r="P1524" s="51"/>
      <c r="Q1524" s="8"/>
      <c r="R1524" s="8"/>
      <c r="S1524" s="8"/>
    </row>
    <row r="1525" spans="1:19" x14ac:dyDescent="0.25">
      <c r="A1525" s="7" t="s">
        <v>13390</v>
      </c>
      <c r="B1525" s="51" t="s">
        <v>4431</v>
      </c>
      <c r="C1525" s="51" t="s">
        <v>4430</v>
      </c>
      <c r="D1525" s="51" t="s">
        <v>4429</v>
      </c>
      <c r="E1525" s="51" t="s">
        <v>4545</v>
      </c>
      <c r="F1525" s="51" t="s">
        <v>4544</v>
      </c>
      <c r="G1525" s="51" t="s">
        <v>4471</v>
      </c>
      <c r="H1525" s="51" t="s">
        <v>80</v>
      </c>
      <c r="I1525" s="51" t="s">
        <v>28</v>
      </c>
      <c r="J1525" s="51" t="s">
        <v>27</v>
      </c>
      <c r="K1525" s="51" t="s">
        <v>4543</v>
      </c>
      <c r="L1525" s="51" t="s">
        <v>4542</v>
      </c>
      <c r="M1525" s="51" t="s">
        <v>8946</v>
      </c>
      <c r="N1525" s="51"/>
      <c r="O1525" s="51"/>
      <c r="P1525" s="51"/>
      <c r="Q1525" s="8"/>
      <c r="R1525" s="8"/>
      <c r="S1525" s="8"/>
    </row>
    <row r="1526" spans="1:19" x14ac:dyDescent="0.25">
      <c r="A1526" s="7" t="s">
        <v>13391</v>
      </c>
      <c r="B1526" s="51" t="s">
        <v>4431</v>
      </c>
      <c r="C1526" s="51" t="s">
        <v>4430</v>
      </c>
      <c r="D1526" s="51" t="s">
        <v>4429</v>
      </c>
      <c r="E1526" s="51" t="s">
        <v>4539</v>
      </c>
      <c r="F1526" s="51" t="s">
        <v>4538</v>
      </c>
      <c r="G1526" s="51" t="s">
        <v>4436</v>
      </c>
      <c r="H1526" s="51" t="s">
        <v>80</v>
      </c>
      <c r="I1526" s="51" t="s">
        <v>37</v>
      </c>
      <c r="J1526" s="51" t="s">
        <v>37</v>
      </c>
      <c r="K1526" s="51" t="s">
        <v>4541</v>
      </c>
      <c r="L1526" s="51" t="s">
        <v>4540</v>
      </c>
      <c r="M1526" s="51" t="s">
        <v>8946</v>
      </c>
      <c r="N1526" s="51"/>
      <c r="O1526" s="51"/>
      <c r="P1526" s="51"/>
      <c r="Q1526" s="8"/>
      <c r="R1526" s="8"/>
      <c r="S1526" s="8"/>
    </row>
    <row r="1527" spans="1:19" x14ac:dyDescent="0.25">
      <c r="A1527" s="7" t="s">
        <v>13392</v>
      </c>
      <c r="B1527" s="51" t="s">
        <v>4431</v>
      </c>
      <c r="C1527" s="51" t="s">
        <v>4430</v>
      </c>
      <c r="D1527" s="51" t="s">
        <v>4429</v>
      </c>
      <c r="E1527" s="51" t="s">
        <v>4539</v>
      </c>
      <c r="F1527" s="51" t="s">
        <v>4538</v>
      </c>
      <c r="G1527" s="51" t="s">
        <v>4436</v>
      </c>
      <c r="H1527" s="51" t="s">
        <v>80</v>
      </c>
      <c r="I1527" s="51" t="s">
        <v>28</v>
      </c>
      <c r="J1527" s="51" t="s">
        <v>27</v>
      </c>
      <c r="K1527" s="51" t="s">
        <v>4537</v>
      </c>
      <c r="L1527" s="51" t="s">
        <v>4536</v>
      </c>
      <c r="M1527" s="51" t="s">
        <v>8946</v>
      </c>
      <c r="N1527" s="51"/>
      <c r="O1527" s="51"/>
      <c r="P1527" s="51"/>
      <c r="Q1527" s="8"/>
      <c r="R1527" s="8"/>
      <c r="S1527" s="8"/>
    </row>
    <row r="1528" spans="1:19" x14ac:dyDescent="0.25">
      <c r="A1528" s="7" t="s">
        <v>13393</v>
      </c>
      <c r="B1528" s="51" t="s">
        <v>4431</v>
      </c>
      <c r="C1528" s="51" t="s">
        <v>4430</v>
      </c>
      <c r="D1528" s="51" t="s">
        <v>4429</v>
      </c>
      <c r="E1528" s="51" t="s">
        <v>4533</v>
      </c>
      <c r="F1528" s="51" t="s">
        <v>4533</v>
      </c>
      <c r="G1528" s="51" t="s">
        <v>4427</v>
      </c>
      <c r="H1528" s="51" t="s">
        <v>80</v>
      </c>
      <c r="I1528" s="51" t="s">
        <v>37</v>
      </c>
      <c r="J1528" s="51" t="s">
        <v>37</v>
      </c>
      <c r="K1528" s="51" t="s">
        <v>4535</v>
      </c>
      <c r="L1528" s="51" t="s">
        <v>4534</v>
      </c>
      <c r="M1528" s="51" t="s">
        <v>8946</v>
      </c>
      <c r="N1528" s="51"/>
      <c r="O1528" s="51"/>
      <c r="P1528" s="51"/>
      <c r="Q1528" s="8"/>
      <c r="R1528" s="8"/>
      <c r="S1528" s="8"/>
    </row>
    <row r="1529" spans="1:19" x14ac:dyDescent="0.25">
      <c r="A1529" s="7" t="s">
        <v>13394</v>
      </c>
      <c r="B1529" s="51" t="s">
        <v>4431</v>
      </c>
      <c r="C1529" s="51" t="s">
        <v>4430</v>
      </c>
      <c r="D1529" s="51" t="s">
        <v>4429</v>
      </c>
      <c r="E1529" s="51" t="s">
        <v>4533</v>
      </c>
      <c r="F1529" s="51" t="s">
        <v>4533</v>
      </c>
      <c r="G1529" s="51" t="s">
        <v>4427</v>
      </c>
      <c r="H1529" s="51" t="s">
        <v>80</v>
      </c>
      <c r="I1529" s="51" t="s">
        <v>28</v>
      </c>
      <c r="J1529" s="51" t="s">
        <v>27</v>
      </c>
      <c r="K1529" s="51" t="s">
        <v>4532</v>
      </c>
      <c r="L1529" s="51" t="s">
        <v>4531</v>
      </c>
      <c r="M1529" s="51" t="s">
        <v>8946</v>
      </c>
      <c r="N1529" s="51"/>
      <c r="O1529" s="51"/>
      <c r="P1529" s="51"/>
      <c r="Q1529" s="8"/>
      <c r="R1529" s="8"/>
      <c r="S1529" s="8"/>
    </row>
    <row r="1530" spans="1:19" x14ac:dyDescent="0.25">
      <c r="A1530" s="7" t="s">
        <v>13395</v>
      </c>
      <c r="B1530" s="51" t="s">
        <v>4431</v>
      </c>
      <c r="C1530" s="51" t="s">
        <v>4430</v>
      </c>
      <c r="D1530" s="51" t="s">
        <v>4429</v>
      </c>
      <c r="E1530" s="51" t="s">
        <v>4528</v>
      </c>
      <c r="F1530" s="51" t="s">
        <v>4527</v>
      </c>
      <c r="G1530" s="51" t="s">
        <v>4454</v>
      </c>
      <c r="H1530" s="51" t="s">
        <v>80</v>
      </c>
      <c r="I1530" s="51" t="s">
        <v>37</v>
      </c>
      <c r="J1530" s="51" t="s">
        <v>37</v>
      </c>
      <c r="K1530" s="51" t="s">
        <v>4530</v>
      </c>
      <c r="L1530" s="51" t="s">
        <v>4529</v>
      </c>
      <c r="M1530" s="51" t="s">
        <v>8946</v>
      </c>
      <c r="N1530" s="51"/>
      <c r="O1530" s="51"/>
      <c r="P1530" s="51"/>
      <c r="Q1530" s="8"/>
      <c r="R1530" s="8"/>
      <c r="S1530" s="8"/>
    </row>
    <row r="1531" spans="1:19" x14ac:dyDescent="0.25">
      <c r="A1531" s="7" t="s">
        <v>13396</v>
      </c>
      <c r="B1531" s="51" t="s">
        <v>4431</v>
      </c>
      <c r="C1531" s="51" t="s">
        <v>4430</v>
      </c>
      <c r="D1531" s="51" t="s">
        <v>4429</v>
      </c>
      <c r="E1531" s="51" t="s">
        <v>4528</v>
      </c>
      <c r="F1531" s="51" t="s">
        <v>4527</v>
      </c>
      <c r="G1531" s="51" t="s">
        <v>4454</v>
      </c>
      <c r="H1531" s="51" t="s">
        <v>80</v>
      </c>
      <c r="I1531" s="51" t="s">
        <v>28</v>
      </c>
      <c r="J1531" s="51" t="s">
        <v>27</v>
      </c>
      <c r="K1531" s="51" t="s">
        <v>4526</v>
      </c>
      <c r="L1531" s="51" t="s">
        <v>4525</v>
      </c>
      <c r="M1531" s="51" t="s">
        <v>8946</v>
      </c>
      <c r="N1531" s="51"/>
      <c r="O1531" s="51"/>
      <c r="P1531" s="51"/>
      <c r="Q1531" s="8"/>
      <c r="R1531" s="8"/>
      <c r="S1531" s="8"/>
    </row>
    <row r="1532" spans="1:19" x14ac:dyDescent="0.25">
      <c r="A1532" s="7" t="s">
        <v>13397</v>
      </c>
      <c r="B1532" s="51" t="s">
        <v>4431</v>
      </c>
      <c r="C1532" s="51" t="s">
        <v>4430</v>
      </c>
      <c r="D1532" s="51" t="s">
        <v>4429</v>
      </c>
      <c r="E1532" s="51" t="s">
        <v>92</v>
      </c>
      <c r="F1532" s="51" t="s">
        <v>4522</v>
      </c>
      <c r="G1532" s="51" t="s">
        <v>4450</v>
      </c>
      <c r="H1532" s="51" t="s">
        <v>80</v>
      </c>
      <c r="I1532" s="51" t="s">
        <v>37</v>
      </c>
      <c r="J1532" s="51" t="s">
        <v>37</v>
      </c>
      <c r="K1532" s="51" t="s">
        <v>4524</v>
      </c>
      <c r="L1532" s="51" t="s">
        <v>4523</v>
      </c>
      <c r="M1532" s="51" t="s">
        <v>8946</v>
      </c>
      <c r="N1532" s="51"/>
      <c r="O1532" s="51"/>
      <c r="P1532" s="51" t="s">
        <v>3342</v>
      </c>
      <c r="Q1532" s="8"/>
      <c r="R1532" s="8"/>
      <c r="S1532" s="8"/>
    </row>
    <row r="1533" spans="1:19" x14ac:dyDescent="0.25">
      <c r="A1533" s="7" t="s">
        <v>13398</v>
      </c>
      <c r="B1533" s="51" t="s">
        <v>4431</v>
      </c>
      <c r="C1533" s="51" t="s">
        <v>4430</v>
      </c>
      <c r="D1533" s="51" t="s">
        <v>4429</v>
      </c>
      <c r="E1533" s="51" t="s">
        <v>92</v>
      </c>
      <c r="F1533" s="51" t="s">
        <v>4522</v>
      </c>
      <c r="G1533" s="51" t="s">
        <v>4450</v>
      </c>
      <c r="H1533" s="51" t="s">
        <v>80</v>
      </c>
      <c r="I1533" s="51" t="s">
        <v>28</v>
      </c>
      <c r="J1533" s="51" t="s">
        <v>27</v>
      </c>
      <c r="K1533" s="51" t="s">
        <v>4521</v>
      </c>
      <c r="L1533" s="51" t="s">
        <v>4520</v>
      </c>
      <c r="M1533" s="51" t="s">
        <v>8946</v>
      </c>
      <c r="N1533" s="51"/>
      <c r="O1533" s="51"/>
      <c r="P1533" s="51" t="s">
        <v>3342</v>
      </c>
      <c r="Q1533" s="8"/>
      <c r="R1533" s="8"/>
      <c r="S1533" s="8"/>
    </row>
    <row r="1534" spans="1:19" x14ac:dyDescent="0.25">
      <c r="A1534" s="7" t="s">
        <v>13399</v>
      </c>
      <c r="B1534" s="51" t="s">
        <v>4431</v>
      </c>
      <c r="C1534" s="51" t="s">
        <v>4430</v>
      </c>
      <c r="D1534" s="51" t="s">
        <v>4429</v>
      </c>
      <c r="E1534" s="51" t="s">
        <v>4517</v>
      </c>
      <c r="F1534" s="51" t="s">
        <v>4516</v>
      </c>
      <c r="G1534" s="51" t="s">
        <v>4443</v>
      </c>
      <c r="H1534" s="51" t="s">
        <v>74</v>
      </c>
      <c r="I1534" s="51" t="s">
        <v>37</v>
      </c>
      <c r="J1534" s="51" t="s">
        <v>37</v>
      </c>
      <c r="K1534" s="51" t="s">
        <v>4519</v>
      </c>
      <c r="L1534" s="51" t="s">
        <v>4518</v>
      </c>
      <c r="M1534" s="51" t="s">
        <v>8946</v>
      </c>
      <c r="N1534" s="51"/>
      <c r="O1534" s="51"/>
      <c r="P1534" s="51"/>
      <c r="Q1534" s="8"/>
      <c r="R1534" s="8"/>
      <c r="S1534" s="8"/>
    </row>
    <row r="1535" spans="1:19" x14ac:dyDescent="0.25">
      <c r="A1535" s="7" t="s">
        <v>13400</v>
      </c>
      <c r="B1535" s="51" t="s">
        <v>4431</v>
      </c>
      <c r="C1535" s="51" t="s">
        <v>4430</v>
      </c>
      <c r="D1535" s="51" t="s">
        <v>4429</v>
      </c>
      <c r="E1535" s="51" t="s">
        <v>4517</v>
      </c>
      <c r="F1535" s="51" t="s">
        <v>4516</v>
      </c>
      <c r="G1535" s="51" t="s">
        <v>4443</v>
      </c>
      <c r="H1535" s="51" t="s">
        <v>74</v>
      </c>
      <c r="I1535" s="51" t="s">
        <v>28</v>
      </c>
      <c r="J1535" s="51" t="s">
        <v>27</v>
      </c>
      <c r="K1535" s="51" t="s">
        <v>4515</v>
      </c>
      <c r="L1535" s="51" t="s">
        <v>4514</v>
      </c>
      <c r="M1535" s="51" t="s">
        <v>8946</v>
      </c>
      <c r="N1535" s="51"/>
      <c r="O1535" s="51"/>
      <c r="P1535" s="51"/>
      <c r="Q1535" s="8"/>
      <c r="R1535" s="8"/>
      <c r="S1535" s="8"/>
    </row>
    <row r="1536" spans="1:19" x14ac:dyDescent="0.25">
      <c r="A1536" s="7" t="s">
        <v>13401</v>
      </c>
      <c r="B1536" s="51" t="s">
        <v>4431</v>
      </c>
      <c r="C1536" s="51" t="s">
        <v>4430</v>
      </c>
      <c r="D1536" s="51" t="s">
        <v>4429</v>
      </c>
      <c r="E1536" s="51" t="s">
        <v>4511</v>
      </c>
      <c r="F1536" s="51" t="s">
        <v>4510</v>
      </c>
      <c r="G1536" s="51" t="s">
        <v>4459</v>
      </c>
      <c r="H1536" s="51" t="s">
        <v>74</v>
      </c>
      <c r="I1536" s="51" t="s">
        <v>37</v>
      </c>
      <c r="J1536" s="51" t="s">
        <v>37</v>
      </c>
      <c r="K1536" s="51" t="s">
        <v>4513</v>
      </c>
      <c r="L1536" s="51" t="s">
        <v>4512</v>
      </c>
      <c r="M1536" s="51" t="s">
        <v>8946</v>
      </c>
      <c r="N1536" s="51"/>
      <c r="O1536" s="51"/>
      <c r="P1536" s="51"/>
      <c r="Q1536" s="8"/>
      <c r="R1536" s="8"/>
      <c r="S1536" s="8"/>
    </row>
    <row r="1537" spans="1:19" x14ac:dyDescent="0.25">
      <c r="A1537" s="7" t="s">
        <v>13402</v>
      </c>
      <c r="B1537" s="51" t="s">
        <v>4431</v>
      </c>
      <c r="C1537" s="51" t="s">
        <v>4430</v>
      </c>
      <c r="D1537" s="51" t="s">
        <v>4429</v>
      </c>
      <c r="E1537" s="51" t="s">
        <v>4511</v>
      </c>
      <c r="F1537" s="51" t="s">
        <v>4510</v>
      </c>
      <c r="G1537" s="51" t="s">
        <v>4459</v>
      </c>
      <c r="H1537" s="51" t="s">
        <v>74</v>
      </c>
      <c r="I1537" s="51" t="s">
        <v>28</v>
      </c>
      <c r="J1537" s="51" t="s">
        <v>27</v>
      </c>
      <c r="K1537" s="51" t="s">
        <v>4509</v>
      </c>
      <c r="L1537" s="51" t="s">
        <v>4508</v>
      </c>
      <c r="M1537" s="51" t="s">
        <v>8946</v>
      </c>
      <c r="N1537" s="51"/>
      <c r="O1537" s="51"/>
      <c r="P1537" s="51"/>
      <c r="Q1537" s="8"/>
      <c r="R1537" s="8"/>
      <c r="S1537" s="8"/>
    </row>
    <row r="1538" spans="1:19" x14ac:dyDescent="0.25">
      <c r="A1538" s="7" t="s">
        <v>13403</v>
      </c>
      <c r="B1538" s="51" t="s">
        <v>4431</v>
      </c>
      <c r="C1538" s="51" t="s">
        <v>4430</v>
      </c>
      <c r="D1538" s="51" t="s">
        <v>4429</v>
      </c>
      <c r="E1538" s="51" t="s">
        <v>75</v>
      </c>
      <c r="F1538" s="51" t="s">
        <v>4505</v>
      </c>
      <c r="G1538" s="51" t="s">
        <v>4450</v>
      </c>
      <c r="H1538" s="51" t="s">
        <v>74</v>
      </c>
      <c r="I1538" s="51" t="s">
        <v>37</v>
      </c>
      <c r="J1538" s="51" t="s">
        <v>37</v>
      </c>
      <c r="K1538" s="51" t="s">
        <v>4507</v>
      </c>
      <c r="L1538" s="51" t="s">
        <v>4506</v>
      </c>
      <c r="M1538" s="51" t="s">
        <v>8946</v>
      </c>
      <c r="N1538" s="51"/>
      <c r="O1538" s="51"/>
      <c r="P1538" s="51" t="s">
        <v>3342</v>
      </c>
      <c r="Q1538" s="8"/>
      <c r="R1538" s="8"/>
      <c r="S1538" s="8"/>
    </row>
    <row r="1539" spans="1:19" x14ac:dyDescent="0.25">
      <c r="A1539" s="7" t="s">
        <v>13404</v>
      </c>
      <c r="B1539" s="51" t="s">
        <v>4431</v>
      </c>
      <c r="C1539" s="51" t="s">
        <v>4430</v>
      </c>
      <c r="D1539" s="51" t="s">
        <v>4429</v>
      </c>
      <c r="E1539" s="51" t="s">
        <v>75</v>
      </c>
      <c r="F1539" s="51" t="s">
        <v>4505</v>
      </c>
      <c r="G1539" s="51" t="s">
        <v>4450</v>
      </c>
      <c r="H1539" s="51" t="s">
        <v>74</v>
      </c>
      <c r="I1539" s="51" t="s">
        <v>28</v>
      </c>
      <c r="J1539" s="51" t="s">
        <v>27</v>
      </c>
      <c r="K1539" s="51" t="s">
        <v>4504</v>
      </c>
      <c r="L1539" s="51" t="s">
        <v>4503</v>
      </c>
      <c r="M1539" s="51" t="s">
        <v>8946</v>
      </c>
      <c r="N1539" s="51"/>
      <c r="O1539" s="51"/>
      <c r="P1539" s="51" t="s">
        <v>3342</v>
      </c>
      <c r="Q1539" s="8"/>
      <c r="R1539" s="8"/>
      <c r="S1539" s="8"/>
    </row>
    <row r="1540" spans="1:19" x14ac:dyDescent="0.25">
      <c r="A1540" s="7" t="s">
        <v>13405</v>
      </c>
      <c r="B1540" s="51" t="s">
        <v>4431</v>
      </c>
      <c r="C1540" s="51" t="s">
        <v>4430</v>
      </c>
      <c r="D1540" s="51" t="s">
        <v>4429</v>
      </c>
      <c r="E1540" s="51" t="s">
        <v>4500</v>
      </c>
      <c r="F1540" s="51" t="s">
        <v>4499</v>
      </c>
      <c r="G1540" s="51" t="s">
        <v>4498</v>
      </c>
      <c r="H1540" s="51" t="s">
        <v>59</v>
      </c>
      <c r="I1540" s="51" t="s">
        <v>37</v>
      </c>
      <c r="J1540" s="51" t="s">
        <v>37</v>
      </c>
      <c r="K1540" s="51" t="s">
        <v>4502</v>
      </c>
      <c r="L1540" s="51" t="s">
        <v>4501</v>
      </c>
      <c r="M1540" s="51" t="s">
        <v>8946</v>
      </c>
      <c r="N1540" s="51"/>
      <c r="O1540" s="51"/>
      <c r="P1540" s="51"/>
      <c r="Q1540" s="8"/>
      <c r="R1540" s="8"/>
      <c r="S1540" s="8"/>
    </row>
    <row r="1541" spans="1:19" x14ac:dyDescent="0.25">
      <c r="A1541" s="7" t="s">
        <v>13406</v>
      </c>
      <c r="B1541" s="51" t="s">
        <v>4431</v>
      </c>
      <c r="C1541" s="51" t="s">
        <v>4430</v>
      </c>
      <c r="D1541" s="51" t="s">
        <v>4429</v>
      </c>
      <c r="E1541" s="51" t="s">
        <v>4500</v>
      </c>
      <c r="F1541" s="51" t="s">
        <v>4499</v>
      </c>
      <c r="G1541" s="51" t="s">
        <v>4498</v>
      </c>
      <c r="H1541" s="51" t="s">
        <v>59</v>
      </c>
      <c r="I1541" s="51" t="s">
        <v>28</v>
      </c>
      <c r="J1541" s="51" t="s">
        <v>27</v>
      </c>
      <c r="K1541" s="51" t="s">
        <v>4497</v>
      </c>
      <c r="L1541" s="51" t="s">
        <v>4496</v>
      </c>
      <c r="M1541" s="51" t="s">
        <v>8946</v>
      </c>
      <c r="N1541" s="51"/>
      <c r="O1541" s="51"/>
      <c r="P1541" s="51"/>
      <c r="Q1541" s="8"/>
      <c r="R1541" s="8"/>
      <c r="S1541" s="8"/>
    </row>
    <row r="1542" spans="1:19" x14ac:dyDescent="0.25">
      <c r="A1542" s="7" t="s">
        <v>13407</v>
      </c>
      <c r="B1542" s="51" t="s">
        <v>4431</v>
      </c>
      <c r="C1542" s="51" t="s">
        <v>4430</v>
      </c>
      <c r="D1542" s="51" t="s">
        <v>4429</v>
      </c>
      <c r="E1542" s="51" t="s">
        <v>4493</v>
      </c>
      <c r="F1542" s="51" t="s">
        <v>4492</v>
      </c>
      <c r="G1542" s="51" t="s">
        <v>4427</v>
      </c>
      <c r="H1542" s="51" t="s">
        <v>59</v>
      </c>
      <c r="I1542" s="51" t="s">
        <v>37</v>
      </c>
      <c r="J1542" s="51" t="s">
        <v>37</v>
      </c>
      <c r="K1542" s="51" t="s">
        <v>4495</v>
      </c>
      <c r="L1542" s="51" t="s">
        <v>4494</v>
      </c>
      <c r="M1542" s="51" t="s">
        <v>8946</v>
      </c>
      <c r="N1542" s="51"/>
      <c r="O1542" s="51"/>
      <c r="P1542" s="51"/>
      <c r="Q1542" s="8"/>
      <c r="R1542" s="8"/>
      <c r="S1542" s="8"/>
    </row>
    <row r="1543" spans="1:19" x14ac:dyDescent="0.25">
      <c r="A1543" s="7" t="s">
        <v>13408</v>
      </c>
      <c r="B1543" s="51" t="s">
        <v>4431</v>
      </c>
      <c r="C1543" s="51" t="s">
        <v>4430</v>
      </c>
      <c r="D1543" s="51" t="s">
        <v>4429</v>
      </c>
      <c r="E1543" s="51" t="s">
        <v>4493</v>
      </c>
      <c r="F1543" s="51" t="s">
        <v>4492</v>
      </c>
      <c r="G1543" s="51" t="s">
        <v>4427</v>
      </c>
      <c r="H1543" s="51" t="s">
        <v>59</v>
      </c>
      <c r="I1543" s="51" t="s">
        <v>28</v>
      </c>
      <c r="J1543" s="51" t="s">
        <v>27</v>
      </c>
      <c r="K1543" s="51" t="s">
        <v>4491</v>
      </c>
      <c r="L1543" s="51" t="s">
        <v>4490</v>
      </c>
      <c r="M1543" s="51" t="s">
        <v>8946</v>
      </c>
      <c r="N1543" s="51"/>
      <c r="O1543" s="51"/>
      <c r="P1543" s="51"/>
      <c r="Q1543" s="8"/>
      <c r="R1543" s="8"/>
      <c r="S1543" s="8"/>
    </row>
    <row r="1544" spans="1:19" x14ac:dyDescent="0.25">
      <c r="A1544" s="7" t="s">
        <v>13409</v>
      </c>
      <c r="B1544" s="51" t="s">
        <v>4431</v>
      </c>
      <c r="C1544" s="51" t="s">
        <v>4430</v>
      </c>
      <c r="D1544" s="51" t="s">
        <v>4429</v>
      </c>
      <c r="E1544" s="51" t="s">
        <v>4487</v>
      </c>
      <c r="F1544" s="51" t="s">
        <v>4486</v>
      </c>
      <c r="G1544" s="51" t="s">
        <v>4485</v>
      </c>
      <c r="H1544" s="51" t="s">
        <v>59</v>
      </c>
      <c r="I1544" s="51" t="s">
        <v>37</v>
      </c>
      <c r="J1544" s="51" t="s">
        <v>37</v>
      </c>
      <c r="K1544" s="51" t="s">
        <v>4489</v>
      </c>
      <c r="L1544" s="51" t="s">
        <v>4488</v>
      </c>
      <c r="M1544" s="51" t="s">
        <v>8946</v>
      </c>
      <c r="N1544" s="51"/>
      <c r="O1544" s="51"/>
      <c r="P1544" s="51"/>
      <c r="Q1544" s="8"/>
      <c r="R1544" s="8"/>
      <c r="S1544" s="8"/>
    </row>
    <row r="1545" spans="1:19" x14ac:dyDescent="0.25">
      <c r="A1545" s="7" t="s">
        <v>13410</v>
      </c>
      <c r="B1545" s="51" t="s">
        <v>4431</v>
      </c>
      <c r="C1545" s="51" t="s">
        <v>4430</v>
      </c>
      <c r="D1545" s="51" t="s">
        <v>4429</v>
      </c>
      <c r="E1545" s="51" t="s">
        <v>4487</v>
      </c>
      <c r="F1545" s="51" t="s">
        <v>4486</v>
      </c>
      <c r="G1545" s="51" t="s">
        <v>4485</v>
      </c>
      <c r="H1545" s="51" t="s">
        <v>59</v>
      </c>
      <c r="I1545" s="51" t="s">
        <v>28</v>
      </c>
      <c r="J1545" s="51" t="s">
        <v>27</v>
      </c>
      <c r="K1545" s="51" t="s">
        <v>4484</v>
      </c>
      <c r="L1545" s="51" t="s">
        <v>4483</v>
      </c>
      <c r="M1545" s="51" t="s">
        <v>8946</v>
      </c>
      <c r="N1545" s="51"/>
      <c r="O1545" s="51"/>
      <c r="P1545" s="51"/>
      <c r="Q1545" s="8"/>
      <c r="R1545" s="8"/>
      <c r="S1545" s="8"/>
    </row>
    <row r="1546" spans="1:19" x14ac:dyDescent="0.25">
      <c r="A1546" s="7" t="s">
        <v>13411</v>
      </c>
      <c r="B1546" s="51" t="s">
        <v>4431</v>
      </c>
      <c r="C1546" s="51" t="s">
        <v>4430</v>
      </c>
      <c r="D1546" s="51" t="s">
        <v>4429</v>
      </c>
      <c r="E1546" s="51" t="s">
        <v>4482</v>
      </c>
      <c r="F1546" s="51" t="s">
        <v>4481</v>
      </c>
      <c r="G1546" s="51" t="s">
        <v>4480</v>
      </c>
      <c r="H1546" s="51" t="s">
        <v>66</v>
      </c>
      <c r="I1546" s="51" t="s">
        <v>28</v>
      </c>
      <c r="J1546" s="51" t="s">
        <v>37</v>
      </c>
      <c r="K1546" s="51" t="s">
        <v>4479</v>
      </c>
      <c r="L1546" s="51" t="s">
        <v>4478</v>
      </c>
      <c r="M1546" s="51" t="s">
        <v>8946</v>
      </c>
      <c r="N1546" s="51"/>
      <c r="O1546" s="51"/>
      <c r="P1546" s="51"/>
      <c r="Q1546" s="8"/>
      <c r="R1546" s="8"/>
      <c r="S1546" s="8"/>
    </row>
    <row r="1547" spans="1:19" x14ac:dyDescent="0.25">
      <c r="A1547" s="7" t="s">
        <v>13412</v>
      </c>
      <c r="B1547" s="51" t="s">
        <v>4431</v>
      </c>
      <c r="C1547" s="51" t="s">
        <v>4430</v>
      </c>
      <c r="D1547" s="51" t="s">
        <v>4429</v>
      </c>
      <c r="E1547" s="51" t="s">
        <v>4477</v>
      </c>
      <c r="F1547" s="51" t="s">
        <v>4476</v>
      </c>
      <c r="G1547" s="51" t="s">
        <v>4443</v>
      </c>
      <c r="H1547" s="51" t="s">
        <v>66</v>
      </c>
      <c r="I1547" s="51" t="s">
        <v>28</v>
      </c>
      <c r="J1547" s="51" t="s">
        <v>37</v>
      </c>
      <c r="K1547" s="51" t="s">
        <v>4475</v>
      </c>
      <c r="L1547" s="51" t="s">
        <v>4474</v>
      </c>
      <c r="M1547" s="51" t="s">
        <v>8946</v>
      </c>
      <c r="N1547" s="51"/>
      <c r="O1547" s="51"/>
      <c r="P1547" s="51"/>
      <c r="Q1547" s="8"/>
      <c r="R1547" s="8"/>
      <c r="S1547" s="8"/>
    </row>
    <row r="1548" spans="1:19" x14ac:dyDescent="0.25">
      <c r="A1548" s="7" t="s">
        <v>13413</v>
      </c>
      <c r="B1548" s="51" t="s">
        <v>4431</v>
      </c>
      <c r="C1548" s="51" t="s">
        <v>4430</v>
      </c>
      <c r="D1548" s="51" t="s">
        <v>4429</v>
      </c>
      <c r="E1548" s="51" t="s">
        <v>4473</v>
      </c>
      <c r="F1548" s="51" t="s">
        <v>4472</v>
      </c>
      <c r="G1548" s="51" t="s">
        <v>4471</v>
      </c>
      <c r="H1548" s="51" t="s">
        <v>66</v>
      </c>
      <c r="I1548" s="51" t="s">
        <v>28</v>
      </c>
      <c r="J1548" s="51" t="s">
        <v>37</v>
      </c>
      <c r="K1548" s="51" t="s">
        <v>4470</v>
      </c>
      <c r="L1548" s="51" t="s">
        <v>4469</v>
      </c>
      <c r="M1548" s="51" t="s">
        <v>8946</v>
      </c>
      <c r="N1548" s="51"/>
      <c r="O1548" s="51"/>
      <c r="P1548" s="51"/>
      <c r="Q1548" s="8"/>
      <c r="R1548" s="8"/>
      <c r="S1548" s="8"/>
    </row>
    <row r="1549" spans="1:19" x14ac:dyDescent="0.25">
      <c r="A1549" s="7" t="s">
        <v>13414</v>
      </c>
      <c r="B1549" s="51" t="s">
        <v>4431</v>
      </c>
      <c r="C1549" s="51" t="s">
        <v>4430</v>
      </c>
      <c r="D1549" s="51" t="s">
        <v>4429</v>
      </c>
      <c r="E1549" s="51" t="s">
        <v>4468</v>
      </c>
      <c r="F1549" s="51" t="s">
        <v>4467</v>
      </c>
      <c r="G1549" s="51" t="s">
        <v>4436</v>
      </c>
      <c r="H1549" s="51" t="s">
        <v>66</v>
      </c>
      <c r="I1549" s="51" t="s">
        <v>28</v>
      </c>
      <c r="J1549" s="51" t="s">
        <v>37</v>
      </c>
      <c r="K1549" s="51" t="s">
        <v>4466</v>
      </c>
      <c r="L1549" s="51" t="s">
        <v>4465</v>
      </c>
      <c r="M1549" s="51" t="s">
        <v>8946</v>
      </c>
      <c r="N1549" s="51"/>
      <c r="O1549" s="51"/>
      <c r="P1549" s="51"/>
      <c r="Q1549" s="8"/>
      <c r="R1549" s="8"/>
      <c r="S1549" s="8"/>
    </row>
    <row r="1550" spans="1:19" x14ac:dyDescent="0.25">
      <c r="A1550" s="7" t="s">
        <v>13415</v>
      </c>
      <c r="B1550" s="51" t="s">
        <v>4431</v>
      </c>
      <c r="C1550" s="51" t="s">
        <v>4430</v>
      </c>
      <c r="D1550" s="51" t="s">
        <v>4429</v>
      </c>
      <c r="E1550" s="51" t="s">
        <v>4464</v>
      </c>
      <c r="F1550" s="51" t="s">
        <v>4464</v>
      </c>
      <c r="G1550" s="51" t="s">
        <v>4427</v>
      </c>
      <c r="H1550" s="51" t="s">
        <v>66</v>
      </c>
      <c r="I1550" s="51" t="s">
        <v>28</v>
      </c>
      <c r="J1550" s="51" t="s">
        <v>37</v>
      </c>
      <c r="K1550" s="51" t="s">
        <v>4463</v>
      </c>
      <c r="L1550" s="51" t="s">
        <v>4462</v>
      </c>
      <c r="M1550" s="51" t="s">
        <v>8946</v>
      </c>
      <c r="N1550" s="51"/>
      <c r="O1550" s="51"/>
      <c r="P1550" s="51"/>
      <c r="Q1550" s="8"/>
      <c r="R1550" s="8"/>
      <c r="S1550" s="8"/>
    </row>
    <row r="1551" spans="1:19" x14ac:dyDescent="0.25">
      <c r="A1551" s="7" t="s">
        <v>13416</v>
      </c>
      <c r="B1551" s="51" t="s">
        <v>4431</v>
      </c>
      <c r="C1551" s="51" t="s">
        <v>4430</v>
      </c>
      <c r="D1551" s="51" t="s">
        <v>4429</v>
      </c>
      <c r="E1551" s="51" t="s">
        <v>4461</v>
      </c>
      <c r="F1551" s="51" t="s">
        <v>4460</v>
      </c>
      <c r="G1551" s="51" t="s">
        <v>4459</v>
      </c>
      <c r="H1551" s="51" t="s">
        <v>66</v>
      </c>
      <c r="I1551" s="51" t="s">
        <v>28</v>
      </c>
      <c r="J1551" s="51" t="s">
        <v>37</v>
      </c>
      <c r="K1551" s="51" t="s">
        <v>4458</v>
      </c>
      <c r="L1551" s="51" t="s">
        <v>4457</v>
      </c>
      <c r="M1551" s="51" t="s">
        <v>8946</v>
      </c>
      <c r="N1551" s="51"/>
      <c r="O1551" s="51"/>
      <c r="P1551" s="51"/>
      <c r="Q1551" s="8"/>
      <c r="R1551" s="8"/>
      <c r="S1551" s="8"/>
    </row>
    <row r="1552" spans="1:19" x14ac:dyDescent="0.25">
      <c r="A1552" s="7" t="s">
        <v>13417</v>
      </c>
      <c r="B1552" s="51" t="s">
        <v>4431</v>
      </c>
      <c r="C1552" s="51" t="s">
        <v>4430</v>
      </c>
      <c r="D1552" s="51" t="s">
        <v>4429</v>
      </c>
      <c r="E1552" s="51" t="s">
        <v>4456</v>
      </c>
      <c r="F1552" s="51" t="s">
        <v>4455</v>
      </c>
      <c r="G1552" s="51" t="s">
        <v>4454</v>
      </c>
      <c r="H1552" s="51" t="s">
        <v>66</v>
      </c>
      <c r="I1552" s="51" t="s">
        <v>28</v>
      </c>
      <c r="J1552" s="51" t="s">
        <v>37</v>
      </c>
      <c r="K1552" s="51" t="s">
        <v>4453</v>
      </c>
      <c r="L1552" s="51" t="s">
        <v>4452</v>
      </c>
      <c r="M1552" s="51" t="s">
        <v>8946</v>
      </c>
      <c r="N1552" s="51"/>
      <c r="O1552" s="51"/>
      <c r="P1552" s="51"/>
      <c r="Q1552" s="8"/>
      <c r="R1552" s="8"/>
      <c r="S1552" s="8"/>
    </row>
    <row r="1553" spans="1:19" x14ac:dyDescent="0.25">
      <c r="A1553" s="7" t="s">
        <v>13418</v>
      </c>
      <c r="B1553" s="51" t="s">
        <v>4431</v>
      </c>
      <c r="C1553" s="51" t="s">
        <v>4430</v>
      </c>
      <c r="D1553" s="51" t="s">
        <v>4429</v>
      </c>
      <c r="E1553" s="51" t="s">
        <v>71</v>
      </c>
      <c r="F1553" s="51" t="s">
        <v>4451</v>
      </c>
      <c r="G1553" s="51" t="s">
        <v>4450</v>
      </c>
      <c r="H1553" s="51" t="s">
        <v>66</v>
      </c>
      <c r="I1553" s="51" t="s">
        <v>28</v>
      </c>
      <c r="J1553" s="51" t="s">
        <v>37</v>
      </c>
      <c r="K1553" s="51" t="s">
        <v>4449</v>
      </c>
      <c r="L1553" s="51" t="s">
        <v>4448</v>
      </c>
      <c r="M1553" s="51" t="s">
        <v>8946</v>
      </c>
      <c r="N1553" s="51"/>
      <c r="O1553" s="51"/>
      <c r="P1553" s="51" t="s">
        <v>3342</v>
      </c>
      <c r="Q1553" s="8"/>
      <c r="R1553" s="8"/>
      <c r="S1553" s="8"/>
    </row>
    <row r="1554" spans="1:19" x14ac:dyDescent="0.25">
      <c r="A1554" s="7" t="s">
        <v>13419</v>
      </c>
      <c r="B1554" s="51" t="s">
        <v>4431</v>
      </c>
      <c r="C1554" s="51" t="s">
        <v>4430</v>
      </c>
      <c r="D1554" s="51" t="s">
        <v>4429</v>
      </c>
      <c r="E1554" s="51" t="s">
        <v>4445</v>
      </c>
      <c r="F1554" s="51" t="s">
        <v>4444</v>
      </c>
      <c r="G1554" s="51" t="s">
        <v>4443</v>
      </c>
      <c r="H1554" s="51" t="s">
        <v>40</v>
      </c>
      <c r="I1554" s="51" t="s">
        <v>37</v>
      </c>
      <c r="J1554" s="51" t="s">
        <v>37</v>
      </c>
      <c r="K1554" s="51" t="s">
        <v>4447</v>
      </c>
      <c r="L1554" s="51" t="s">
        <v>4446</v>
      </c>
      <c r="M1554" s="51" t="s">
        <v>8946</v>
      </c>
      <c r="N1554" s="51"/>
      <c r="O1554" s="51"/>
      <c r="P1554" s="51"/>
      <c r="Q1554" s="8"/>
      <c r="R1554" s="8"/>
      <c r="S1554" s="8"/>
    </row>
    <row r="1555" spans="1:19" x14ac:dyDescent="0.25">
      <c r="A1555" s="7" t="s">
        <v>13420</v>
      </c>
      <c r="B1555" s="51" t="s">
        <v>4431</v>
      </c>
      <c r="C1555" s="51" t="s">
        <v>4430</v>
      </c>
      <c r="D1555" s="51" t="s">
        <v>4429</v>
      </c>
      <c r="E1555" s="51" t="s">
        <v>4445</v>
      </c>
      <c r="F1555" s="51" t="s">
        <v>4444</v>
      </c>
      <c r="G1555" s="51" t="s">
        <v>4443</v>
      </c>
      <c r="H1555" s="51" t="s">
        <v>40</v>
      </c>
      <c r="I1555" s="51" t="s">
        <v>28</v>
      </c>
      <c r="J1555" s="51" t="s">
        <v>27</v>
      </c>
      <c r="K1555" s="51" t="s">
        <v>4442</v>
      </c>
      <c r="L1555" s="51" t="s">
        <v>4441</v>
      </c>
      <c r="M1555" s="51" t="s">
        <v>8946</v>
      </c>
      <c r="N1555" s="51"/>
      <c r="O1555" s="51"/>
      <c r="P1555" s="51"/>
      <c r="Q1555" s="8"/>
      <c r="R1555" s="8"/>
      <c r="S1555" s="8"/>
    </row>
    <row r="1556" spans="1:19" x14ac:dyDescent="0.25">
      <c r="A1556" s="7" t="s">
        <v>13421</v>
      </c>
      <c r="B1556" s="51" t="s">
        <v>4431</v>
      </c>
      <c r="C1556" s="51" t="s">
        <v>4430</v>
      </c>
      <c r="D1556" s="51" t="s">
        <v>4429</v>
      </c>
      <c r="E1556" s="51" t="s">
        <v>4438</v>
      </c>
      <c r="F1556" s="51" t="s">
        <v>4437</v>
      </c>
      <c r="G1556" s="51" t="s">
        <v>4436</v>
      </c>
      <c r="H1556" s="51" t="s">
        <v>74</v>
      </c>
      <c r="I1556" s="51" t="s">
        <v>37</v>
      </c>
      <c r="J1556" s="51" t="s">
        <v>37</v>
      </c>
      <c r="K1556" s="51" t="s">
        <v>4440</v>
      </c>
      <c r="L1556" s="51" t="s">
        <v>4439</v>
      </c>
      <c r="M1556" s="51" t="s">
        <v>8946</v>
      </c>
      <c r="N1556" s="51"/>
      <c r="O1556" s="51"/>
      <c r="P1556" s="51"/>
      <c r="Q1556" s="8"/>
      <c r="R1556" s="8"/>
      <c r="S1556" s="8"/>
    </row>
    <row r="1557" spans="1:19" x14ac:dyDescent="0.25">
      <c r="A1557" s="7" t="s">
        <v>13422</v>
      </c>
      <c r="B1557" s="51" t="s">
        <v>4431</v>
      </c>
      <c r="C1557" s="51" t="s">
        <v>4430</v>
      </c>
      <c r="D1557" s="51" t="s">
        <v>4429</v>
      </c>
      <c r="E1557" s="51" t="s">
        <v>4438</v>
      </c>
      <c r="F1557" s="51" t="s">
        <v>4437</v>
      </c>
      <c r="G1557" s="51" t="s">
        <v>4436</v>
      </c>
      <c r="H1557" s="51" t="s">
        <v>74</v>
      </c>
      <c r="I1557" s="51" t="s">
        <v>28</v>
      </c>
      <c r="J1557" s="51" t="s">
        <v>27</v>
      </c>
      <c r="K1557" s="51" t="s">
        <v>4435</v>
      </c>
      <c r="L1557" s="51" t="s">
        <v>4434</v>
      </c>
      <c r="M1557" s="51" t="s">
        <v>8946</v>
      </c>
      <c r="N1557" s="51"/>
      <c r="O1557" s="51"/>
      <c r="P1557" s="51"/>
      <c r="Q1557" s="8"/>
      <c r="R1557" s="8"/>
      <c r="S1557" s="8"/>
    </row>
    <row r="1558" spans="1:19" x14ac:dyDescent="0.25">
      <c r="A1558" s="7" t="s">
        <v>13423</v>
      </c>
      <c r="B1558" s="51" t="s">
        <v>4431</v>
      </c>
      <c r="C1558" s="51" t="s">
        <v>4430</v>
      </c>
      <c r="D1558" s="51" t="s">
        <v>4429</v>
      </c>
      <c r="E1558" s="51" t="s">
        <v>4428</v>
      </c>
      <c r="F1558" s="51" t="s">
        <v>4428</v>
      </c>
      <c r="G1558" s="51" t="s">
        <v>4427</v>
      </c>
      <c r="H1558" s="51" t="s">
        <v>74</v>
      </c>
      <c r="I1558" s="51" t="s">
        <v>37</v>
      </c>
      <c r="J1558" s="51" t="s">
        <v>37</v>
      </c>
      <c r="K1558" s="51" t="s">
        <v>4433</v>
      </c>
      <c r="L1558" s="51" t="s">
        <v>4432</v>
      </c>
      <c r="M1558" s="51" t="s">
        <v>8946</v>
      </c>
      <c r="N1558" s="51"/>
      <c r="O1558" s="51"/>
      <c r="P1558" s="51"/>
      <c r="Q1558" s="8"/>
      <c r="R1558" s="8"/>
      <c r="S1558" s="8"/>
    </row>
    <row r="1559" spans="1:19" x14ac:dyDescent="0.25">
      <c r="A1559" s="7" t="s">
        <v>13424</v>
      </c>
      <c r="B1559" s="51" t="s">
        <v>4431</v>
      </c>
      <c r="C1559" s="51" t="s">
        <v>4430</v>
      </c>
      <c r="D1559" s="51" t="s">
        <v>4429</v>
      </c>
      <c r="E1559" s="51" t="s">
        <v>4428</v>
      </c>
      <c r="F1559" s="51" t="s">
        <v>4428</v>
      </c>
      <c r="G1559" s="51" t="s">
        <v>4427</v>
      </c>
      <c r="H1559" s="51" t="s">
        <v>74</v>
      </c>
      <c r="I1559" s="51" t="s">
        <v>28</v>
      </c>
      <c r="J1559" s="51" t="s">
        <v>27</v>
      </c>
      <c r="K1559" s="51" t="s">
        <v>4426</v>
      </c>
      <c r="L1559" s="51" t="s">
        <v>4425</v>
      </c>
      <c r="M1559" s="51" t="s">
        <v>8946</v>
      </c>
      <c r="N1559" s="51"/>
      <c r="O1559" s="51"/>
      <c r="P1559" s="51"/>
      <c r="Q1559" s="8"/>
      <c r="R1559" s="8"/>
      <c r="S1559" s="8"/>
    </row>
    <row r="1560" spans="1:19" x14ac:dyDescent="0.25">
      <c r="A1560" s="7" t="s">
        <v>13425</v>
      </c>
      <c r="B1560" s="8" t="s">
        <v>4431</v>
      </c>
      <c r="C1560" s="8" t="s">
        <v>4430</v>
      </c>
      <c r="D1560" s="49" t="s">
        <v>4429</v>
      </c>
      <c r="E1560" s="8" t="s">
        <v>1680</v>
      </c>
      <c r="F1560" s="8" t="s">
        <v>1680</v>
      </c>
      <c r="G1560" s="49" t="s">
        <v>11139</v>
      </c>
      <c r="H1560" s="8" t="s">
        <v>112</v>
      </c>
      <c r="I1560" s="8" t="s">
        <v>37</v>
      </c>
      <c r="J1560" s="49" t="s">
        <v>37</v>
      </c>
      <c r="K1560" s="8" t="s">
        <v>11140</v>
      </c>
      <c r="L1560" s="8" t="s">
        <v>11141</v>
      </c>
      <c r="M1560" s="49"/>
      <c r="N1560" s="8"/>
      <c r="O1560" s="8"/>
      <c r="P1560" s="51" t="s">
        <v>362</v>
      </c>
      <c r="Q1560" s="8"/>
      <c r="R1560" s="8"/>
      <c r="S1560" s="8"/>
    </row>
    <row r="1561" spans="1:19" x14ac:dyDescent="0.25">
      <c r="A1561" s="7" t="s">
        <v>13426</v>
      </c>
      <c r="B1561" s="8" t="s">
        <v>4431</v>
      </c>
      <c r="C1561" s="8" t="s">
        <v>4430</v>
      </c>
      <c r="D1561" s="49" t="s">
        <v>4429</v>
      </c>
      <c r="E1561" s="8" t="s">
        <v>1680</v>
      </c>
      <c r="F1561" s="8" t="s">
        <v>1680</v>
      </c>
      <c r="G1561" s="49" t="s">
        <v>11139</v>
      </c>
      <c r="H1561" s="8" t="s">
        <v>112</v>
      </c>
      <c r="I1561" s="8" t="s">
        <v>28</v>
      </c>
      <c r="J1561" s="49" t="s">
        <v>27</v>
      </c>
      <c r="K1561" s="8" t="s">
        <v>11142</v>
      </c>
      <c r="L1561" s="8" t="s">
        <v>11143</v>
      </c>
      <c r="M1561" s="49"/>
      <c r="N1561" s="8"/>
      <c r="O1561" s="8"/>
      <c r="P1561" s="51" t="s">
        <v>362</v>
      </c>
      <c r="Q1561" s="8"/>
      <c r="R1561" s="8"/>
      <c r="S1561" s="8"/>
    </row>
    <row r="1562" spans="1:19" x14ac:dyDescent="0.25">
      <c r="A1562" s="7" t="s">
        <v>13427</v>
      </c>
      <c r="B1562" s="8" t="s">
        <v>4431</v>
      </c>
      <c r="C1562" s="8" t="s">
        <v>4430</v>
      </c>
      <c r="D1562" s="49" t="s">
        <v>4429</v>
      </c>
      <c r="E1562" s="8" t="s">
        <v>11144</v>
      </c>
      <c r="F1562" s="8" t="s">
        <v>11144</v>
      </c>
      <c r="G1562" s="49" t="s">
        <v>11145</v>
      </c>
      <c r="H1562" s="8" t="s">
        <v>112</v>
      </c>
      <c r="I1562" s="8" t="s">
        <v>37</v>
      </c>
      <c r="J1562" s="49" t="s">
        <v>37</v>
      </c>
      <c r="K1562" s="8" t="s">
        <v>11146</v>
      </c>
      <c r="L1562" s="8" t="s">
        <v>11147</v>
      </c>
      <c r="M1562" s="49"/>
      <c r="N1562" s="8"/>
      <c r="O1562" s="8"/>
      <c r="P1562" s="51" t="s">
        <v>362</v>
      </c>
      <c r="Q1562" s="8"/>
      <c r="R1562" s="8"/>
      <c r="S1562" s="8"/>
    </row>
    <row r="1563" spans="1:19" x14ac:dyDescent="0.25">
      <c r="A1563" s="7" t="s">
        <v>13428</v>
      </c>
      <c r="B1563" s="8" t="s">
        <v>4431</v>
      </c>
      <c r="C1563" s="8" t="s">
        <v>4430</v>
      </c>
      <c r="D1563" s="49" t="s">
        <v>4429</v>
      </c>
      <c r="E1563" s="8" t="s">
        <v>11144</v>
      </c>
      <c r="F1563" s="8" t="s">
        <v>11144</v>
      </c>
      <c r="G1563" s="49" t="s">
        <v>11145</v>
      </c>
      <c r="H1563" s="8" t="s">
        <v>112</v>
      </c>
      <c r="I1563" s="8" t="s">
        <v>28</v>
      </c>
      <c r="J1563" s="49" t="s">
        <v>27</v>
      </c>
      <c r="K1563" s="8" t="s">
        <v>11148</v>
      </c>
      <c r="L1563" s="8" t="s">
        <v>11149</v>
      </c>
      <c r="M1563" s="49"/>
      <c r="N1563" s="8"/>
      <c r="O1563" s="8"/>
      <c r="P1563" s="51" t="s">
        <v>362</v>
      </c>
      <c r="Q1563" s="8"/>
      <c r="R1563" s="8"/>
      <c r="S1563" s="8"/>
    </row>
    <row r="1564" spans="1:19" x14ac:dyDescent="0.25">
      <c r="A1564" s="7" t="s">
        <v>13429</v>
      </c>
      <c r="B1564" s="8" t="s">
        <v>4431</v>
      </c>
      <c r="C1564" s="8" t="s">
        <v>4430</v>
      </c>
      <c r="D1564" s="49" t="s">
        <v>4429</v>
      </c>
      <c r="E1564" s="8" t="s">
        <v>11150</v>
      </c>
      <c r="F1564" s="8" t="s">
        <v>11150</v>
      </c>
      <c r="G1564" s="49" t="s">
        <v>11151</v>
      </c>
      <c r="H1564" s="8" t="s">
        <v>112</v>
      </c>
      <c r="I1564" s="8" t="s">
        <v>37</v>
      </c>
      <c r="J1564" s="49" t="s">
        <v>37</v>
      </c>
      <c r="K1564" s="8" t="s">
        <v>11152</v>
      </c>
      <c r="L1564" s="8" t="s">
        <v>11153</v>
      </c>
      <c r="M1564" s="49"/>
      <c r="N1564" s="8"/>
      <c r="O1564" s="8"/>
      <c r="P1564" s="51" t="s">
        <v>362</v>
      </c>
      <c r="Q1564" s="8"/>
      <c r="R1564" s="8"/>
      <c r="S1564" s="8"/>
    </row>
    <row r="1565" spans="1:19" x14ac:dyDescent="0.25">
      <c r="A1565" s="7" t="s">
        <v>13430</v>
      </c>
      <c r="B1565" s="8" t="s">
        <v>4431</v>
      </c>
      <c r="C1565" s="8" t="s">
        <v>4430</v>
      </c>
      <c r="D1565" s="49" t="s">
        <v>4429</v>
      </c>
      <c r="E1565" s="8" t="s">
        <v>11150</v>
      </c>
      <c r="F1565" s="8" t="s">
        <v>11150</v>
      </c>
      <c r="G1565" s="49" t="s">
        <v>11151</v>
      </c>
      <c r="H1565" s="8" t="s">
        <v>112</v>
      </c>
      <c r="I1565" s="8" t="s">
        <v>28</v>
      </c>
      <c r="J1565" s="49" t="s">
        <v>27</v>
      </c>
      <c r="K1565" s="8" t="s">
        <v>11154</v>
      </c>
      <c r="L1565" s="8" t="s">
        <v>11155</v>
      </c>
      <c r="M1565" s="49"/>
      <c r="N1565" s="8"/>
      <c r="O1565" s="8"/>
      <c r="P1565" s="51" t="s">
        <v>362</v>
      </c>
      <c r="Q1565" s="8"/>
      <c r="R1565" s="8"/>
      <c r="S1565" s="8"/>
    </row>
    <row r="1566" spans="1:19" x14ac:dyDescent="0.25">
      <c r="A1566" s="7" t="s">
        <v>13431</v>
      </c>
      <c r="B1566" s="8" t="s">
        <v>4431</v>
      </c>
      <c r="C1566" s="8" t="s">
        <v>4430</v>
      </c>
      <c r="D1566" s="49" t="s">
        <v>4429</v>
      </c>
      <c r="E1566" s="8" t="s">
        <v>11156</v>
      </c>
      <c r="F1566" s="8" t="s">
        <v>11156</v>
      </c>
      <c r="G1566" s="49" t="s">
        <v>11157</v>
      </c>
      <c r="H1566" s="8" t="s">
        <v>112</v>
      </c>
      <c r="I1566" s="8" t="s">
        <v>37</v>
      </c>
      <c r="J1566" s="49" t="s">
        <v>37</v>
      </c>
      <c r="K1566" s="8" t="s">
        <v>11158</v>
      </c>
      <c r="L1566" s="8" t="s">
        <v>11159</v>
      </c>
      <c r="M1566" s="49"/>
      <c r="N1566" s="8"/>
      <c r="O1566" s="8"/>
      <c r="P1566" s="51" t="s">
        <v>362</v>
      </c>
      <c r="Q1566" s="8"/>
      <c r="R1566" s="8"/>
      <c r="S1566" s="8"/>
    </row>
    <row r="1567" spans="1:19" x14ac:dyDescent="0.25">
      <c r="A1567" s="7" t="s">
        <v>13432</v>
      </c>
      <c r="B1567" s="8" t="s">
        <v>4431</v>
      </c>
      <c r="C1567" s="8" t="s">
        <v>4430</v>
      </c>
      <c r="D1567" s="49" t="s">
        <v>4429</v>
      </c>
      <c r="E1567" s="8" t="s">
        <v>11156</v>
      </c>
      <c r="F1567" s="8" t="s">
        <v>11156</v>
      </c>
      <c r="G1567" s="49" t="s">
        <v>11157</v>
      </c>
      <c r="H1567" s="8" t="s">
        <v>112</v>
      </c>
      <c r="I1567" s="8" t="s">
        <v>28</v>
      </c>
      <c r="J1567" s="49" t="s">
        <v>27</v>
      </c>
      <c r="K1567" s="8" t="s">
        <v>11160</v>
      </c>
      <c r="L1567" s="8" t="s">
        <v>11161</v>
      </c>
      <c r="M1567" s="49"/>
      <c r="N1567" s="8"/>
      <c r="O1567" s="8"/>
      <c r="P1567" s="51" t="s">
        <v>362</v>
      </c>
      <c r="Q1567" s="8"/>
      <c r="R1567" s="8"/>
      <c r="S1567" s="8"/>
    </row>
    <row r="1568" spans="1:19" x14ac:dyDescent="0.25">
      <c r="A1568" s="7" t="s">
        <v>13433</v>
      </c>
      <c r="B1568" s="8" t="s">
        <v>4431</v>
      </c>
      <c r="C1568" s="8" t="s">
        <v>4430</v>
      </c>
      <c r="D1568" s="49" t="s">
        <v>4429</v>
      </c>
      <c r="E1568" s="8" t="s">
        <v>10998</v>
      </c>
      <c r="F1568" s="8" t="s">
        <v>10998</v>
      </c>
      <c r="G1568" s="49" t="s">
        <v>4450</v>
      </c>
      <c r="H1568" s="8" t="s">
        <v>398</v>
      </c>
      <c r="I1568" s="8" t="s">
        <v>37</v>
      </c>
      <c r="J1568" s="49" t="s">
        <v>37</v>
      </c>
      <c r="K1568" s="8" t="s">
        <v>11162</v>
      </c>
      <c r="L1568" s="8" t="s">
        <v>11163</v>
      </c>
      <c r="M1568" s="49"/>
      <c r="N1568" s="8"/>
      <c r="O1568" s="8"/>
      <c r="P1568" s="51" t="s">
        <v>362</v>
      </c>
      <c r="Q1568" s="8"/>
      <c r="R1568" s="8"/>
      <c r="S1568" s="8"/>
    </row>
    <row r="1569" spans="1:19" x14ac:dyDescent="0.25">
      <c r="A1569" s="7" t="s">
        <v>13434</v>
      </c>
      <c r="B1569" s="8" t="s">
        <v>4431</v>
      </c>
      <c r="C1569" s="8" t="s">
        <v>4430</v>
      </c>
      <c r="D1569" s="49" t="s">
        <v>4429</v>
      </c>
      <c r="E1569" s="8" t="s">
        <v>10998</v>
      </c>
      <c r="F1569" s="8" t="s">
        <v>10998</v>
      </c>
      <c r="G1569" s="49" t="s">
        <v>4450</v>
      </c>
      <c r="H1569" s="8" t="s">
        <v>398</v>
      </c>
      <c r="I1569" s="8" t="s">
        <v>28</v>
      </c>
      <c r="J1569" s="49" t="s">
        <v>27</v>
      </c>
      <c r="K1569" s="8" t="s">
        <v>11164</v>
      </c>
      <c r="L1569" s="8" t="s">
        <v>11165</v>
      </c>
      <c r="M1569" s="49"/>
      <c r="N1569" s="8"/>
      <c r="O1569" s="8"/>
      <c r="P1569" s="51" t="s">
        <v>362</v>
      </c>
      <c r="Q1569" s="8"/>
      <c r="R1569" s="8"/>
      <c r="S1569" s="8"/>
    </row>
    <row r="1570" spans="1:19" x14ac:dyDescent="0.25">
      <c r="A1570" s="7" t="s">
        <v>13435</v>
      </c>
      <c r="B1570" s="8" t="s">
        <v>4431</v>
      </c>
      <c r="C1570" s="8" t="s">
        <v>4430</v>
      </c>
      <c r="D1570" s="49" t="s">
        <v>4429</v>
      </c>
      <c r="E1570" s="8" t="s">
        <v>1669</v>
      </c>
      <c r="F1570" s="8" t="s">
        <v>1669</v>
      </c>
      <c r="G1570" s="49" t="s">
        <v>11139</v>
      </c>
      <c r="H1570" s="8" t="s">
        <v>59</v>
      </c>
      <c r="I1570" s="8" t="s">
        <v>37</v>
      </c>
      <c r="J1570" s="49" t="s">
        <v>37</v>
      </c>
      <c r="K1570" s="8" t="s">
        <v>11168</v>
      </c>
      <c r="L1570" s="8" t="s">
        <v>11169</v>
      </c>
      <c r="M1570" s="49"/>
      <c r="N1570" s="8"/>
      <c r="O1570" s="8"/>
      <c r="P1570" s="51" t="s">
        <v>362</v>
      </c>
      <c r="Q1570" s="8"/>
      <c r="R1570" s="8"/>
      <c r="S1570" s="8"/>
    </row>
    <row r="1571" spans="1:19" x14ac:dyDescent="0.25">
      <c r="A1571" s="7" t="s">
        <v>13436</v>
      </c>
      <c r="B1571" s="8" t="s">
        <v>4431</v>
      </c>
      <c r="C1571" s="8" t="s">
        <v>4430</v>
      </c>
      <c r="D1571" s="49" t="s">
        <v>4429</v>
      </c>
      <c r="E1571" s="8" t="s">
        <v>1669</v>
      </c>
      <c r="F1571" s="8" t="s">
        <v>1669</v>
      </c>
      <c r="G1571" s="49" t="s">
        <v>11139</v>
      </c>
      <c r="H1571" s="8" t="s">
        <v>59</v>
      </c>
      <c r="I1571" s="8" t="s">
        <v>28</v>
      </c>
      <c r="J1571" s="49" t="s">
        <v>27</v>
      </c>
      <c r="K1571" s="8" t="s">
        <v>11166</v>
      </c>
      <c r="L1571" s="8" t="s">
        <v>11167</v>
      </c>
      <c r="M1571" s="49"/>
      <c r="N1571" s="8"/>
      <c r="O1571" s="8"/>
      <c r="P1571" s="51" t="s">
        <v>362</v>
      </c>
      <c r="Q1571" s="8"/>
      <c r="R1571" s="8"/>
      <c r="S1571" s="8"/>
    </row>
    <row r="1572" spans="1:19" x14ac:dyDescent="0.25">
      <c r="A1572" s="7" t="s">
        <v>13437</v>
      </c>
      <c r="B1572" s="8" t="s">
        <v>4431</v>
      </c>
      <c r="C1572" s="8" t="s">
        <v>4430</v>
      </c>
      <c r="D1572" s="49" t="s">
        <v>4429</v>
      </c>
      <c r="E1572" s="8" t="s">
        <v>11170</v>
      </c>
      <c r="F1572" s="8" t="s">
        <v>11170</v>
      </c>
      <c r="G1572" s="49" t="s">
        <v>11145</v>
      </c>
      <c r="H1572" s="8" t="s">
        <v>59</v>
      </c>
      <c r="I1572" s="8" t="s">
        <v>37</v>
      </c>
      <c r="J1572" s="49" t="s">
        <v>37</v>
      </c>
      <c r="K1572" s="8" t="s">
        <v>11173</v>
      </c>
      <c r="L1572" s="8" t="s">
        <v>11174</v>
      </c>
      <c r="M1572" s="49"/>
      <c r="N1572" s="8"/>
      <c r="O1572" s="8"/>
      <c r="P1572" s="51" t="s">
        <v>362</v>
      </c>
      <c r="Q1572" s="8"/>
      <c r="R1572" s="8"/>
      <c r="S1572" s="8"/>
    </row>
    <row r="1573" spans="1:19" x14ac:dyDescent="0.25">
      <c r="A1573" s="7" t="s">
        <v>13438</v>
      </c>
      <c r="B1573" s="8" t="s">
        <v>4431</v>
      </c>
      <c r="C1573" s="8" t="s">
        <v>4430</v>
      </c>
      <c r="D1573" s="49" t="s">
        <v>4429</v>
      </c>
      <c r="E1573" s="8" t="s">
        <v>11170</v>
      </c>
      <c r="F1573" s="8" t="s">
        <v>11170</v>
      </c>
      <c r="G1573" s="49" t="s">
        <v>11145</v>
      </c>
      <c r="H1573" s="8" t="s">
        <v>59</v>
      </c>
      <c r="I1573" s="8" t="s">
        <v>28</v>
      </c>
      <c r="J1573" s="49" t="s">
        <v>27</v>
      </c>
      <c r="K1573" s="8" t="s">
        <v>11171</v>
      </c>
      <c r="L1573" s="8" t="s">
        <v>11172</v>
      </c>
      <c r="M1573" s="49"/>
      <c r="N1573" s="8"/>
      <c r="O1573" s="8"/>
      <c r="P1573" s="51" t="s">
        <v>362</v>
      </c>
      <c r="Q1573" s="8"/>
      <c r="R1573" s="8"/>
      <c r="S1573" s="8"/>
    </row>
    <row r="1574" spans="1:19" x14ac:dyDescent="0.25">
      <c r="A1574" s="7" t="s">
        <v>13439</v>
      </c>
      <c r="B1574" s="8" t="s">
        <v>4431</v>
      </c>
      <c r="C1574" s="8" t="s">
        <v>4430</v>
      </c>
      <c r="D1574" s="49" t="s">
        <v>4429</v>
      </c>
      <c r="E1574" s="8" t="s">
        <v>11175</v>
      </c>
      <c r="F1574" s="8" t="s">
        <v>11175</v>
      </c>
      <c r="G1574" s="49" t="s">
        <v>11151</v>
      </c>
      <c r="H1574" s="8" t="s">
        <v>59</v>
      </c>
      <c r="I1574" s="8" t="s">
        <v>37</v>
      </c>
      <c r="J1574" s="49" t="s">
        <v>37</v>
      </c>
      <c r="K1574" s="8" t="s">
        <v>11178</v>
      </c>
      <c r="L1574" s="8" t="s">
        <v>11179</v>
      </c>
      <c r="M1574" s="49"/>
      <c r="N1574" s="8"/>
      <c r="O1574" s="8"/>
      <c r="P1574" s="51" t="s">
        <v>362</v>
      </c>
      <c r="Q1574" s="8"/>
      <c r="R1574" s="8"/>
      <c r="S1574" s="8"/>
    </row>
    <row r="1575" spans="1:19" x14ac:dyDescent="0.25">
      <c r="A1575" s="7" t="s">
        <v>13440</v>
      </c>
      <c r="B1575" s="8" t="s">
        <v>4431</v>
      </c>
      <c r="C1575" s="8" t="s">
        <v>4430</v>
      </c>
      <c r="D1575" s="49" t="s">
        <v>4429</v>
      </c>
      <c r="E1575" s="8" t="s">
        <v>11175</v>
      </c>
      <c r="F1575" s="8" t="s">
        <v>11175</v>
      </c>
      <c r="G1575" s="49" t="s">
        <v>11151</v>
      </c>
      <c r="H1575" s="8" t="s">
        <v>59</v>
      </c>
      <c r="I1575" s="8" t="s">
        <v>28</v>
      </c>
      <c r="J1575" s="49" t="s">
        <v>27</v>
      </c>
      <c r="K1575" s="8" t="s">
        <v>11176</v>
      </c>
      <c r="L1575" s="8" t="s">
        <v>11177</v>
      </c>
      <c r="M1575" s="49"/>
      <c r="N1575" s="8"/>
      <c r="O1575" s="8"/>
      <c r="P1575" s="51" t="s">
        <v>362</v>
      </c>
      <c r="Q1575" s="8"/>
      <c r="R1575" s="8"/>
      <c r="S1575" s="8"/>
    </row>
    <row r="1576" spans="1:19" x14ac:dyDescent="0.25">
      <c r="A1576" s="7" t="s">
        <v>13441</v>
      </c>
      <c r="B1576" s="8" t="s">
        <v>4431</v>
      </c>
      <c r="C1576" s="8" t="s">
        <v>4430</v>
      </c>
      <c r="D1576" s="49" t="s">
        <v>4429</v>
      </c>
      <c r="E1576" s="8" t="s">
        <v>11180</v>
      </c>
      <c r="F1576" s="8" t="s">
        <v>11180</v>
      </c>
      <c r="G1576" s="49" t="s">
        <v>11157</v>
      </c>
      <c r="H1576" s="8" t="s">
        <v>59</v>
      </c>
      <c r="I1576" s="8" t="s">
        <v>37</v>
      </c>
      <c r="J1576" s="49" t="s">
        <v>37</v>
      </c>
      <c r="K1576" s="8" t="s">
        <v>11183</v>
      </c>
      <c r="L1576" s="8" t="s">
        <v>11184</v>
      </c>
      <c r="M1576" s="49"/>
      <c r="N1576" s="8"/>
      <c r="O1576" s="8"/>
      <c r="P1576" s="51" t="s">
        <v>362</v>
      </c>
      <c r="Q1576" s="8"/>
      <c r="R1576" s="8"/>
      <c r="S1576" s="8"/>
    </row>
    <row r="1577" spans="1:19" x14ac:dyDescent="0.25">
      <c r="A1577" s="7" t="s">
        <v>13442</v>
      </c>
      <c r="B1577" s="8" t="s">
        <v>4431</v>
      </c>
      <c r="C1577" s="8" t="s">
        <v>4430</v>
      </c>
      <c r="D1577" s="49" t="s">
        <v>4429</v>
      </c>
      <c r="E1577" s="8" t="s">
        <v>11180</v>
      </c>
      <c r="F1577" s="8" t="s">
        <v>11180</v>
      </c>
      <c r="G1577" s="49" t="s">
        <v>11157</v>
      </c>
      <c r="H1577" s="8" t="s">
        <v>59</v>
      </c>
      <c r="I1577" s="8" t="s">
        <v>28</v>
      </c>
      <c r="J1577" s="49" t="s">
        <v>27</v>
      </c>
      <c r="K1577" s="8" t="s">
        <v>11181</v>
      </c>
      <c r="L1577" s="8" t="s">
        <v>11182</v>
      </c>
      <c r="M1577" s="49"/>
      <c r="N1577" s="8"/>
      <c r="O1577" s="8"/>
      <c r="P1577" s="51" t="s">
        <v>362</v>
      </c>
      <c r="Q1577" s="8"/>
      <c r="R1577" s="8"/>
      <c r="S1577" s="8"/>
    </row>
    <row r="1578" spans="1:19" x14ac:dyDescent="0.25">
      <c r="A1578" s="7" t="s">
        <v>13443</v>
      </c>
      <c r="B1578" s="8" t="s">
        <v>4431</v>
      </c>
      <c r="C1578" s="8" t="s">
        <v>4430</v>
      </c>
      <c r="D1578" s="49" t="s">
        <v>4429</v>
      </c>
      <c r="E1578" s="8" t="s">
        <v>2093</v>
      </c>
      <c r="F1578" s="8" t="s">
        <v>2093</v>
      </c>
      <c r="G1578" s="49" t="s">
        <v>11139</v>
      </c>
      <c r="H1578" s="8" t="s">
        <v>80</v>
      </c>
      <c r="I1578" s="8" t="s">
        <v>37</v>
      </c>
      <c r="J1578" s="49" t="s">
        <v>37</v>
      </c>
      <c r="K1578" s="8" t="s">
        <v>11187</v>
      </c>
      <c r="L1578" s="8" t="s">
        <v>11188</v>
      </c>
      <c r="M1578" s="49"/>
      <c r="N1578" s="8"/>
      <c r="O1578" s="8"/>
      <c r="P1578" s="51" t="s">
        <v>362</v>
      </c>
      <c r="Q1578" s="8"/>
      <c r="R1578" s="8"/>
      <c r="S1578" s="8"/>
    </row>
    <row r="1579" spans="1:19" x14ac:dyDescent="0.25">
      <c r="A1579" s="7" t="s">
        <v>13444</v>
      </c>
      <c r="B1579" s="8" t="s">
        <v>4431</v>
      </c>
      <c r="C1579" s="8" t="s">
        <v>4430</v>
      </c>
      <c r="D1579" s="49" t="s">
        <v>4429</v>
      </c>
      <c r="E1579" s="8" t="s">
        <v>2093</v>
      </c>
      <c r="F1579" s="8" t="s">
        <v>2093</v>
      </c>
      <c r="G1579" s="49" t="s">
        <v>11139</v>
      </c>
      <c r="H1579" s="8" t="s">
        <v>80</v>
      </c>
      <c r="I1579" s="8" t="s">
        <v>28</v>
      </c>
      <c r="J1579" s="49" t="s">
        <v>27</v>
      </c>
      <c r="K1579" s="8" t="s">
        <v>11185</v>
      </c>
      <c r="L1579" s="8" t="s">
        <v>11186</v>
      </c>
      <c r="M1579" s="49"/>
      <c r="N1579" s="8"/>
      <c r="O1579" s="8"/>
      <c r="P1579" s="51" t="s">
        <v>362</v>
      </c>
      <c r="Q1579" s="8"/>
      <c r="R1579" s="8"/>
      <c r="S1579" s="8"/>
    </row>
    <row r="1580" spans="1:19" x14ac:dyDescent="0.25">
      <c r="A1580" s="7" t="s">
        <v>13445</v>
      </c>
      <c r="B1580" s="8" t="s">
        <v>4431</v>
      </c>
      <c r="C1580" s="8" t="s">
        <v>4430</v>
      </c>
      <c r="D1580" s="49" t="s">
        <v>4429</v>
      </c>
      <c r="E1580" s="8" t="s">
        <v>11189</v>
      </c>
      <c r="F1580" s="8" t="s">
        <v>11189</v>
      </c>
      <c r="G1580" s="49" t="s">
        <v>11145</v>
      </c>
      <c r="H1580" s="8" t="s">
        <v>80</v>
      </c>
      <c r="I1580" s="8" t="s">
        <v>37</v>
      </c>
      <c r="J1580" s="49" t="s">
        <v>37</v>
      </c>
      <c r="K1580" s="8" t="s">
        <v>11190</v>
      </c>
      <c r="L1580" s="8" t="s">
        <v>11191</v>
      </c>
      <c r="M1580" s="49"/>
      <c r="N1580" s="8"/>
      <c r="O1580" s="8"/>
      <c r="P1580" s="51" t="s">
        <v>362</v>
      </c>
      <c r="Q1580" s="8"/>
      <c r="R1580" s="8"/>
      <c r="S1580" s="8"/>
    </row>
    <row r="1581" spans="1:19" x14ac:dyDescent="0.25">
      <c r="A1581" s="7" t="s">
        <v>13446</v>
      </c>
      <c r="B1581" s="8" t="s">
        <v>4431</v>
      </c>
      <c r="C1581" s="8" t="s">
        <v>4430</v>
      </c>
      <c r="D1581" s="49" t="s">
        <v>4429</v>
      </c>
      <c r="E1581" s="8" t="s">
        <v>11189</v>
      </c>
      <c r="F1581" s="8" t="s">
        <v>11189</v>
      </c>
      <c r="G1581" s="49" t="s">
        <v>11145</v>
      </c>
      <c r="H1581" s="8" t="s">
        <v>80</v>
      </c>
      <c r="I1581" s="8" t="s">
        <v>28</v>
      </c>
      <c r="J1581" s="49" t="s">
        <v>27</v>
      </c>
      <c r="K1581" s="8" t="s">
        <v>11192</v>
      </c>
      <c r="L1581" s="8" t="s">
        <v>11193</v>
      </c>
      <c r="M1581" s="49"/>
      <c r="N1581" s="8"/>
      <c r="O1581" s="8"/>
      <c r="P1581" s="51" t="s">
        <v>362</v>
      </c>
      <c r="Q1581" s="8"/>
      <c r="R1581" s="8"/>
      <c r="S1581" s="8"/>
    </row>
    <row r="1582" spans="1:19" x14ac:dyDescent="0.25">
      <c r="A1582" s="7" t="s">
        <v>13447</v>
      </c>
      <c r="B1582" s="8" t="s">
        <v>4431</v>
      </c>
      <c r="C1582" s="8" t="s">
        <v>4430</v>
      </c>
      <c r="D1582" s="49" t="s">
        <v>4429</v>
      </c>
      <c r="E1582" s="8" t="s">
        <v>11194</v>
      </c>
      <c r="F1582" s="8" t="s">
        <v>11194</v>
      </c>
      <c r="G1582" s="49" t="s">
        <v>11151</v>
      </c>
      <c r="H1582" s="8" t="s">
        <v>80</v>
      </c>
      <c r="I1582" s="8" t="s">
        <v>37</v>
      </c>
      <c r="J1582" s="49" t="s">
        <v>37</v>
      </c>
      <c r="K1582" s="8" t="s">
        <v>11197</v>
      </c>
      <c r="L1582" s="8" t="s">
        <v>11198</v>
      </c>
      <c r="M1582" s="49"/>
      <c r="N1582" s="8"/>
      <c r="O1582" s="8"/>
      <c r="P1582" s="51" t="s">
        <v>362</v>
      </c>
      <c r="Q1582" s="8"/>
      <c r="R1582" s="8"/>
      <c r="S1582" s="8"/>
    </row>
    <row r="1583" spans="1:19" x14ac:dyDescent="0.25">
      <c r="A1583" s="7" t="s">
        <v>13448</v>
      </c>
      <c r="B1583" s="8" t="s">
        <v>4431</v>
      </c>
      <c r="C1583" s="8" t="s">
        <v>4430</v>
      </c>
      <c r="D1583" s="49" t="s">
        <v>4429</v>
      </c>
      <c r="E1583" s="8" t="s">
        <v>11194</v>
      </c>
      <c r="F1583" s="8" t="s">
        <v>11194</v>
      </c>
      <c r="G1583" s="49" t="s">
        <v>11151</v>
      </c>
      <c r="H1583" s="8" t="s">
        <v>80</v>
      </c>
      <c r="I1583" s="8" t="s">
        <v>28</v>
      </c>
      <c r="J1583" s="49" t="s">
        <v>27</v>
      </c>
      <c r="K1583" s="8" t="s">
        <v>11195</v>
      </c>
      <c r="L1583" s="8" t="s">
        <v>11196</v>
      </c>
      <c r="M1583" s="49"/>
      <c r="N1583" s="8"/>
      <c r="O1583" s="8"/>
      <c r="P1583" s="51" t="s">
        <v>362</v>
      </c>
      <c r="Q1583" s="8"/>
      <c r="R1583" s="8"/>
      <c r="S1583" s="8"/>
    </row>
    <row r="1584" spans="1:19" x14ac:dyDescent="0.25">
      <c r="A1584" s="7" t="s">
        <v>13449</v>
      </c>
      <c r="B1584" s="8" t="s">
        <v>4431</v>
      </c>
      <c r="C1584" s="8" t="s">
        <v>4430</v>
      </c>
      <c r="D1584" s="49" t="s">
        <v>4429</v>
      </c>
      <c r="E1584" s="8" t="s">
        <v>11199</v>
      </c>
      <c r="F1584" s="8" t="s">
        <v>11199</v>
      </c>
      <c r="G1584" s="49" t="s">
        <v>11157</v>
      </c>
      <c r="H1584" s="8" t="s">
        <v>80</v>
      </c>
      <c r="I1584" s="8" t="s">
        <v>37</v>
      </c>
      <c r="J1584" s="49" t="s">
        <v>37</v>
      </c>
      <c r="K1584" s="8" t="s">
        <v>11200</v>
      </c>
      <c r="L1584" s="8" t="s">
        <v>11201</v>
      </c>
      <c r="M1584" s="49"/>
      <c r="N1584" s="8"/>
      <c r="O1584" s="8"/>
      <c r="P1584" s="51" t="s">
        <v>362</v>
      </c>
      <c r="Q1584" s="8"/>
      <c r="R1584" s="8"/>
      <c r="S1584" s="8"/>
    </row>
    <row r="1585" spans="1:19" x14ac:dyDescent="0.25">
      <c r="A1585" s="7" t="s">
        <v>13450</v>
      </c>
      <c r="B1585" s="8" t="s">
        <v>4431</v>
      </c>
      <c r="C1585" s="8" t="s">
        <v>4430</v>
      </c>
      <c r="D1585" s="49" t="s">
        <v>4429</v>
      </c>
      <c r="E1585" s="8" t="s">
        <v>11199</v>
      </c>
      <c r="F1585" s="8" t="s">
        <v>11199</v>
      </c>
      <c r="G1585" s="49" t="s">
        <v>11157</v>
      </c>
      <c r="H1585" s="8" t="s">
        <v>80</v>
      </c>
      <c r="I1585" s="8" t="s">
        <v>28</v>
      </c>
      <c r="J1585" s="49" t="s">
        <v>27</v>
      </c>
      <c r="K1585" s="8" t="s">
        <v>11202</v>
      </c>
      <c r="L1585" s="8" t="s">
        <v>11203</v>
      </c>
      <c r="M1585" s="49"/>
      <c r="N1585" s="8"/>
      <c r="O1585" s="8"/>
      <c r="P1585" s="51" t="s">
        <v>362</v>
      </c>
      <c r="Q1585" s="8"/>
      <c r="R1585" s="8"/>
      <c r="S1585" s="8"/>
    </row>
    <row r="1586" spans="1:19" x14ac:dyDescent="0.25">
      <c r="A1586" s="7" t="s">
        <v>13451</v>
      </c>
      <c r="B1586" s="8" t="s">
        <v>4431</v>
      </c>
      <c r="C1586" s="8" t="s">
        <v>4430</v>
      </c>
      <c r="D1586" s="49" t="s">
        <v>4429</v>
      </c>
      <c r="E1586" s="8" t="s">
        <v>1652</v>
      </c>
      <c r="F1586" s="8" t="s">
        <v>1652</v>
      </c>
      <c r="G1586" s="49" t="s">
        <v>11139</v>
      </c>
      <c r="H1586" s="8" t="s">
        <v>74</v>
      </c>
      <c r="I1586" s="8" t="s">
        <v>37</v>
      </c>
      <c r="J1586" s="49" t="s">
        <v>37</v>
      </c>
      <c r="K1586" s="8" t="s">
        <v>11206</v>
      </c>
      <c r="L1586" s="8" t="s">
        <v>11207</v>
      </c>
      <c r="M1586" s="49"/>
      <c r="N1586" s="8"/>
      <c r="O1586" s="8"/>
      <c r="P1586" s="51" t="s">
        <v>362</v>
      </c>
      <c r="Q1586" s="8"/>
      <c r="R1586" s="8"/>
      <c r="S1586" s="8"/>
    </row>
    <row r="1587" spans="1:19" x14ac:dyDescent="0.25">
      <c r="A1587" s="7" t="s">
        <v>13452</v>
      </c>
      <c r="B1587" s="8" t="s">
        <v>4431</v>
      </c>
      <c r="C1587" s="8" t="s">
        <v>4430</v>
      </c>
      <c r="D1587" s="49" t="s">
        <v>4429</v>
      </c>
      <c r="E1587" s="8" t="s">
        <v>1652</v>
      </c>
      <c r="F1587" s="8" t="s">
        <v>1652</v>
      </c>
      <c r="G1587" s="49" t="s">
        <v>11139</v>
      </c>
      <c r="H1587" s="8" t="s">
        <v>74</v>
      </c>
      <c r="I1587" s="8" t="s">
        <v>28</v>
      </c>
      <c r="J1587" s="49" t="s">
        <v>27</v>
      </c>
      <c r="K1587" s="8" t="s">
        <v>11204</v>
      </c>
      <c r="L1587" s="8" t="s">
        <v>11205</v>
      </c>
      <c r="M1587" s="49"/>
      <c r="N1587" s="8"/>
      <c r="O1587" s="8"/>
      <c r="P1587" s="51" t="s">
        <v>362</v>
      </c>
      <c r="Q1587" s="8"/>
      <c r="R1587" s="8"/>
      <c r="S1587" s="8"/>
    </row>
    <row r="1588" spans="1:19" x14ac:dyDescent="0.25">
      <c r="A1588" s="7" t="s">
        <v>13453</v>
      </c>
      <c r="B1588" s="8" t="s">
        <v>4431</v>
      </c>
      <c r="C1588" s="8" t="s">
        <v>4430</v>
      </c>
      <c r="D1588" s="49" t="s">
        <v>4429</v>
      </c>
      <c r="E1588" s="8" t="s">
        <v>11208</v>
      </c>
      <c r="F1588" s="8" t="s">
        <v>11208</v>
      </c>
      <c r="G1588" s="49" t="s">
        <v>11151</v>
      </c>
      <c r="H1588" s="8" t="s">
        <v>74</v>
      </c>
      <c r="I1588" s="8" t="s">
        <v>37</v>
      </c>
      <c r="J1588" s="49" t="s">
        <v>37</v>
      </c>
      <c r="K1588" s="8" t="s">
        <v>11211</v>
      </c>
      <c r="L1588" s="8" t="s">
        <v>11212</v>
      </c>
      <c r="M1588" s="49"/>
      <c r="N1588" s="8"/>
      <c r="O1588" s="8"/>
      <c r="P1588" s="51" t="s">
        <v>362</v>
      </c>
      <c r="Q1588" s="8"/>
      <c r="R1588" s="8"/>
      <c r="S1588" s="8"/>
    </row>
    <row r="1589" spans="1:19" x14ac:dyDescent="0.25">
      <c r="A1589" s="7" t="s">
        <v>13454</v>
      </c>
      <c r="B1589" s="8" t="s">
        <v>4431</v>
      </c>
      <c r="C1589" s="8" t="s">
        <v>4430</v>
      </c>
      <c r="D1589" s="49" t="s">
        <v>4429</v>
      </c>
      <c r="E1589" s="8" t="s">
        <v>11208</v>
      </c>
      <c r="F1589" s="8" t="s">
        <v>11208</v>
      </c>
      <c r="G1589" s="49" t="s">
        <v>11151</v>
      </c>
      <c r="H1589" s="8" t="s">
        <v>74</v>
      </c>
      <c r="I1589" s="8" t="s">
        <v>28</v>
      </c>
      <c r="J1589" s="49" t="s">
        <v>27</v>
      </c>
      <c r="K1589" s="8" t="s">
        <v>11209</v>
      </c>
      <c r="L1589" s="8" t="s">
        <v>11210</v>
      </c>
      <c r="M1589" s="49"/>
      <c r="N1589" s="8"/>
      <c r="O1589" s="8"/>
      <c r="P1589" s="51" t="s">
        <v>362</v>
      </c>
      <c r="Q1589" s="8"/>
      <c r="R1589" s="8"/>
      <c r="S1589" s="8"/>
    </row>
    <row r="1590" spans="1:19" x14ac:dyDescent="0.25">
      <c r="A1590" s="7" t="s">
        <v>13455</v>
      </c>
      <c r="B1590" s="8" t="s">
        <v>4431</v>
      </c>
      <c r="C1590" s="8" t="s">
        <v>4430</v>
      </c>
      <c r="D1590" s="49" t="s">
        <v>4429</v>
      </c>
      <c r="E1590" s="8" t="s">
        <v>1642</v>
      </c>
      <c r="F1590" s="8" t="s">
        <v>1642</v>
      </c>
      <c r="G1590" s="49" t="s">
        <v>11139</v>
      </c>
      <c r="H1590" s="8" t="s">
        <v>66</v>
      </c>
      <c r="I1590" s="8" t="s">
        <v>28</v>
      </c>
      <c r="J1590" s="49" t="s">
        <v>37</v>
      </c>
      <c r="K1590" s="8" t="s">
        <v>11213</v>
      </c>
      <c r="L1590" s="8" t="s">
        <v>11214</v>
      </c>
      <c r="M1590" s="49"/>
      <c r="N1590" s="8"/>
      <c r="O1590" s="8"/>
      <c r="P1590" s="51" t="s">
        <v>362</v>
      </c>
      <c r="Q1590" s="8"/>
      <c r="R1590" s="8"/>
      <c r="S1590" s="8"/>
    </row>
    <row r="1591" spans="1:19" x14ac:dyDescent="0.25">
      <c r="A1591" s="7" t="s">
        <v>13456</v>
      </c>
      <c r="B1591" s="8" t="s">
        <v>4431</v>
      </c>
      <c r="C1591" s="8" t="s">
        <v>4430</v>
      </c>
      <c r="D1591" s="49" t="s">
        <v>4429</v>
      </c>
      <c r="E1591" s="8" t="s">
        <v>11215</v>
      </c>
      <c r="F1591" s="8" t="s">
        <v>11215</v>
      </c>
      <c r="G1591" s="49" t="s">
        <v>11145</v>
      </c>
      <c r="H1591" s="8" t="s">
        <v>66</v>
      </c>
      <c r="I1591" s="8" t="s">
        <v>28</v>
      </c>
      <c r="J1591" s="49" t="s">
        <v>37</v>
      </c>
      <c r="K1591" s="8" t="s">
        <v>11216</v>
      </c>
      <c r="L1591" s="8" t="s">
        <v>11217</v>
      </c>
      <c r="M1591" s="49"/>
      <c r="N1591" s="8"/>
      <c r="O1591" s="8"/>
      <c r="P1591" s="51" t="s">
        <v>362</v>
      </c>
      <c r="Q1591" s="8"/>
      <c r="R1591" s="8"/>
      <c r="S1591" s="8"/>
    </row>
    <row r="1592" spans="1:19" x14ac:dyDescent="0.25">
      <c r="A1592" s="7" t="s">
        <v>13457</v>
      </c>
      <c r="B1592" s="8" t="s">
        <v>4431</v>
      </c>
      <c r="C1592" s="8" t="s">
        <v>4430</v>
      </c>
      <c r="D1592" s="49" t="s">
        <v>4429</v>
      </c>
      <c r="E1592" s="8" t="s">
        <v>11218</v>
      </c>
      <c r="F1592" s="8" t="s">
        <v>11218</v>
      </c>
      <c r="G1592" s="49" t="s">
        <v>11151</v>
      </c>
      <c r="H1592" s="8" t="s">
        <v>66</v>
      </c>
      <c r="I1592" s="8" t="s">
        <v>28</v>
      </c>
      <c r="J1592" s="49" t="s">
        <v>37</v>
      </c>
      <c r="K1592" s="8" t="s">
        <v>11219</v>
      </c>
      <c r="L1592" s="8" t="s">
        <v>11220</v>
      </c>
      <c r="M1592" s="49"/>
      <c r="N1592" s="8"/>
      <c r="O1592" s="8"/>
      <c r="P1592" s="51" t="s">
        <v>362</v>
      </c>
      <c r="Q1592" s="8"/>
      <c r="R1592" s="8"/>
      <c r="S1592" s="8"/>
    </row>
    <row r="1593" spans="1:19" x14ac:dyDescent="0.25">
      <c r="A1593" s="7" t="s">
        <v>13458</v>
      </c>
      <c r="B1593" s="8" t="s">
        <v>4431</v>
      </c>
      <c r="C1593" s="8" t="s">
        <v>4430</v>
      </c>
      <c r="D1593" s="49" t="s">
        <v>4429</v>
      </c>
      <c r="E1593" s="8" t="s">
        <v>11221</v>
      </c>
      <c r="F1593" s="8" t="s">
        <v>11221</v>
      </c>
      <c r="G1593" s="49" t="s">
        <v>11157</v>
      </c>
      <c r="H1593" s="8" t="s">
        <v>66</v>
      </c>
      <c r="I1593" s="8" t="s">
        <v>28</v>
      </c>
      <c r="J1593" s="49" t="s">
        <v>37</v>
      </c>
      <c r="K1593" s="8" t="s">
        <v>11222</v>
      </c>
      <c r="L1593" s="8" t="s">
        <v>11223</v>
      </c>
      <c r="M1593" s="49"/>
      <c r="N1593" s="8"/>
      <c r="O1593" s="8"/>
      <c r="P1593" s="51" t="s">
        <v>362</v>
      </c>
      <c r="Q1593" s="8"/>
      <c r="R1593" s="8"/>
      <c r="S1593" s="8"/>
    </row>
    <row r="1594" spans="1:19" x14ac:dyDescent="0.25">
      <c r="A1594" s="7" t="s">
        <v>13459</v>
      </c>
      <c r="B1594" s="8" t="s">
        <v>4431</v>
      </c>
      <c r="C1594" s="8" t="s">
        <v>4430</v>
      </c>
      <c r="D1594" s="49" t="s">
        <v>4429</v>
      </c>
      <c r="E1594" s="8" t="s">
        <v>11035</v>
      </c>
      <c r="F1594" s="8" t="s">
        <v>11035</v>
      </c>
      <c r="G1594" s="49" t="s">
        <v>4450</v>
      </c>
      <c r="H1594" s="8" t="s">
        <v>365</v>
      </c>
      <c r="I1594" s="8" t="s">
        <v>37</v>
      </c>
      <c r="J1594" s="49" t="s">
        <v>37</v>
      </c>
      <c r="K1594" s="8" t="s">
        <v>11224</v>
      </c>
      <c r="L1594" s="8" t="s">
        <v>11225</v>
      </c>
      <c r="M1594" s="49"/>
      <c r="N1594" s="8"/>
      <c r="O1594" s="8"/>
      <c r="P1594" s="51" t="s">
        <v>362</v>
      </c>
      <c r="Q1594" s="8"/>
      <c r="R1594" s="8"/>
      <c r="S1594" s="8"/>
    </row>
    <row r="1595" spans="1:19" x14ac:dyDescent="0.25">
      <c r="A1595" s="7" t="s">
        <v>13460</v>
      </c>
      <c r="B1595" s="8" t="s">
        <v>4431</v>
      </c>
      <c r="C1595" s="8" t="s">
        <v>4430</v>
      </c>
      <c r="D1595" s="49" t="s">
        <v>4429</v>
      </c>
      <c r="E1595" s="8" t="s">
        <v>11035</v>
      </c>
      <c r="F1595" s="8" t="s">
        <v>11035</v>
      </c>
      <c r="G1595" s="49" t="s">
        <v>4450</v>
      </c>
      <c r="H1595" s="8" t="s">
        <v>365</v>
      </c>
      <c r="I1595" s="8" t="s">
        <v>28</v>
      </c>
      <c r="J1595" s="49" t="s">
        <v>27</v>
      </c>
      <c r="K1595" s="8" t="s">
        <v>11226</v>
      </c>
      <c r="L1595" s="8" t="s">
        <v>11227</v>
      </c>
      <c r="M1595" s="49"/>
      <c r="N1595" s="8"/>
      <c r="O1595" s="8"/>
      <c r="P1595" s="51" t="s">
        <v>362</v>
      </c>
      <c r="Q1595" s="8"/>
      <c r="R1595" s="8"/>
      <c r="S1595" s="8"/>
    </row>
    <row r="1596" spans="1:19" x14ac:dyDescent="0.25">
      <c r="A1596" s="7" t="s">
        <v>13461</v>
      </c>
      <c r="B1596" s="8" t="s">
        <v>4431</v>
      </c>
      <c r="C1596" s="8" t="s">
        <v>4430</v>
      </c>
      <c r="D1596" s="49" t="s">
        <v>4429</v>
      </c>
      <c r="E1596" s="8" t="s">
        <v>2021</v>
      </c>
      <c r="F1596" s="8" t="s">
        <v>2021</v>
      </c>
      <c r="G1596" s="49" t="s">
        <v>11139</v>
      </c>
      <c r="H1596" s="8" t="s">
        <v>40</v>
      </c>
      <c r="I1596" s="8" t="s">
        <v>37</v>
      </c>
      <c r="J1596" s="49" t="s">
        <v>37</v>
      </c>
      <c r="K1596" s="8" t="s">
        <v>11230</v>
      </c>
      <c r="L1596" s="8" t="s">
        <v>11231</v>
      </c>
      <c r="M1596" s="49"/>
      <c r="N1596" s="8"/>
      <c r="O1596" s="8"/>
      <c r="P1596" s="51" t="s">
        <v>362</v>
      </c>
      <c r="Q1596" s="8"/>
      <c r="R1596" s="8"/>
      <c r="S1596" s="8"/>
    </row>
    <row r="1597" spans="1:19" x14ac:dyDescent="0.25">
      <c r="A1597" s="7" t="s">
        <v>13462</v>
      </c>
      <c r="B1597" s="8" t="s">
        <v>4431</v>
      </c>
      <c r="C1597" s="8" t="s">
        <v>4430</v>
      </c>
      <c r="D1597" s="49" t="s">
        <v>4429</v>
      </c>
      <c r="E1597" s="8" t="s">
        <v>2021</v>
      </c>
      <c r="F1597" s="8" t="s">
        <v>2021</v>
      </c>
      <c r="G1597" s="49" t="s">
        <v>11139</v>
      </c>
      <c r="H1597" s="8" t="s">
        <v>40</v>
      </c>
      <c r="I1597" s="8" t="s">
        <v>28</v>
      </c>
      <c r="J1597" s="49" t="s">
        <v>27</v>
      </c>
      <c r="K1597" s="8" t="s">
        <v>11228</v>
      </c>
      <c r="L1597" s="8" t="s">
        <v>11229</v>
      </c>
      <c r="M1597" s="49"/>
      <c r="N1597" s="8"/>
      <c r="O1597" s="8"/>
      <c r="P1597" s="51" t="s">
        <v>362</v>
      </c>
      <c r="Q1597" s="8"/>
      <c r="R1597" s="8"/>
      <c r="S1597" s="8"/>
    </row>
    <row r="1598" spans="1:19" x14ac:dyDescent="0.25">
      <c r="A1598" s="7" t="s">
        <v>13463</v>
      </c>
      <c r="B1598" s="51" t="s">
        <v>3988</v>
      </c>
      <c r="C1598" s="51" t="s">
        <v>3987</v>
      </c>
      <c r="D1598" s="51" t="s">
        <v>3986</v>
      </c>
      <c r="E1598" s="51" t="s">
        <v>1043</v>
      </c>
      <c r="F1598" s="51" t="s">
        <v>4422</v>
      </c>
      <c r="G1598" s="51" t="s">
        <v>4056</v>
      </c>
      <c r="H1598" s="51" t="s">
        <v>112</v>
      </c>
      <c r="I1598" s="51" t="s">
        <v>37</v>
      </c>
      <c r="J1598" s="51" t="s">
        <v>37</v>
      </c>
      <c r="K1598" s="51" t="s">
        <v>4424</v>
      </c>
      <c r="L1598" s="51" t="s">
        <v>4423</v>
      </c>
      <c r="M1598" s="51" t="s">
        <v>8946</v>
      </c>
      <c r="N1598" s="51"/>
      <c r="O1598" s="51"/>
      <c r="P1598" s="51"/>
      <c r="Q1598" s="8"/>
      <c r="R1598" s="8"/>
      <c r="S1598" s="8"/>
    </row>
    <row r="1599" spans="1:19" x14ac:dyDescent="0.25">
      <c r="A1599" s="7" t="s">
        <v>13464</v>
      </c>
      <c r="B1599" s="51" t="s">
        <v>3988</v>
      </c>
      <c r="C1599" s="51" t="s">
        <v>3987</v>
      </c>
      <c r="D1599" s="51" t="s">
        <v>3986</v>
      </c>
      <c r="E1599" s="51" t="s">
        <v>1043</v>
      </c>
      <c r="F1599" s="51" t="s">
        <v>4422</v>
      </c>
      <c r="G1599" s="51" t="s">
        <v>4056</v>
      </c>
      <c r="H1599" s="51" t="s">
        <v>112</v>
      </c>
      <c r="I1599" s="51" t="s">
        <v>28</v>
      </c>
      <c r="J1599" s="51" t="s">
        <v>27</v>
      </c>
      <c r="K1599" s="51" t="s">
        <v>4421</v>
      </c>
      <c r="L1599" s="51" t="s">
        <v>4420</v>
      </c>
      <c r="M1599" s="51" t="s">
        <v>8946</v>
      </c>
      <c r="N1599" s="51"/>
      <c r="O1599" s="51"/>
      <c r="P1599" s="51"/>
      <c r="Q1599" s="8"/>
      <c r="R1599" s="8"/>
      <c r="S1599" s="8"/>
    </row>
    <row r="1600" spans="1:19" x14ac:dyDescent="0.25">
      <c r="A1600" s="7" t="s">
        <v>13465</v>
      </c>
      <c r="B1600" s="51" t="s">
        <v>3988</v>
      </c>
      <c r="C1600" s="51" t="s">
        <v>3987</v>
      </c>
      <c r="D1600" s="51" t="s">
        <v>3986</v>
      </c>
      <c r="E1600" s="51" t="s">
        <v>4417</v>
      </c>
      <c r="F1600" s="51" t="s">
        <v>4416</v>
      </c>
      <c r="G1600" s="51" t="s">
        <v>4051</v>
      </c>
      <c r="H1600" s="51" t="s">
        <v>112</v>
      </c>
      <c r="I1600" s="51" t="s">
        <v>37</v>
      </c>
      <c r="J1600" s="51" t="s">
        <v>37</v>
      </c>
      <c r="K1600" s="51" t="s">
        <v>4419</v>
      </c>
      <c r="L1600" s="51" t="s">
        <v>4418</v>
      </c>
      <c r="M1600" s="51" t="s">
        <v>8946</v>
      </c>
      <c r="N1600" s="51"/>
      <c r="O1600" s="51"/>
      <c r="P1600" s="51"/>
      <c r="Q1600" s="8"/>
      <c r="R1600" s="8"/>
      <c r="S1600" s="8"/>
    </row>
    <row r="1601" spans="1:19" x14ac:dyDescent="0.25">
      <c r="A1601" s="7" t="s">
        <v>13466</v>
      </c>
      <c r="B1601" s="51" t="s">
        <v>3988</v>
      </c>
      <c r="C1601" s="51" t="s">
        <v>3987</v>
      </c>
      <c r="D1601" s="51" t="s">
        <v>3986</v>
      </c>
      <c r="E1601" s="51" t="s">
        <v>4417</v>
      </c>
      <c r="F1601" s="51" t="s">
        <v>4416</v>
      </c>
      <c r="G1601" s="51" t="s">
        <v>4051</v>
      </c>
      <c r="H1601" s="51" t="s">
        <v>112</v>
      </c>
      <c r="I1601" s="51" t="s">
        <v>28</v>
      </c>
      <c r="J1601" s="51" t="s">
        <v>27</v>
      </c>
      <c r="K1601" s="51" t="s">
        <v>4415</v>
      </c>
      <c r="L1601" s="51" t="s">
        <v>4414</v>
      </c>
      <c r="M1601" s="51" t="s">
        <v>8946</v>
      </c>
      <c r="N1601" s="51"/>
      <c r="O1601" s="51"/>
      <c r="P1601" s="51"/>
      <c r="Q1601" s="8"/>
      <c r="R1601" s="8"/>
      <c r="S1601" s="8"/>
    </row>
    <row r="1602" spans="1:19" x14ac:dyDescent="0.25">
      <c r="A1602" s="7" t="s">
        <v>13467</v>
      </c>
      <c r="B1602" s="51" t="s">
        <v>3988</v>
      </c>
      <c r="C1602" s="51" t="s">
        <v>3987</v>
      </c>
      <c r="D1602" s="51" t="s">
        <v>3986</v>
      </c>
      <c r="E1602" s="51" t="s">
        <v>4411</v>
      </c>
      <c r="F1602" s="51" t="s">
        <v>4410</v>
      </c>
      <c r="G1602" s="51" t="s">
        <v>4046</v>
      </c>
      <c r="H1602" s="51" t="s">
        <v>112</v>
      </c>
      <c r="I1602" s="51" t="s">
        <v>37</v>
      </c>
      <c r="J1602" s="51" t="s">
        <v>37</v>
      </c>
      <c r="K1602" s="51" t="s">
        <v>4413</v>
      </c>
      <c r="L1602" s="51" t="s">
        <v>4412</v>
      </c>
      <c r="M1602" s="51" t="s">
        <v>8946</v>
      </c>
      <c r="N1602" s="51"/>
      <c r="O1602" s="51"/>
      <c r="P1602" s="51"/>
      <c r="Q1602" s="8"/>
      <c r="R1602" s="8"/>
      <c r="S1602" s="8"/>
    </row>
    <row r="1603" spans="1:19" x14ac:dyDescent="0.25">
      <c r="A1603" s="7" t="s">
        <v>13468</v>
      </c>
      <c r="B1603" s="51" t="s">
        <v>3988</v>
      </c>
      <c r="C1603" s="51" t="s">
        <v>3987</v>
      </c>
      <c r="D1603" s="51" t="s">
        <v>3986</v>
      </c>
      <c r="E1603" s="51" t="s">
        <v>4411</v>
      </c>
      <c r="F1603" s="51" t="s">
        <v>4410</v>
      </c>
      <c r="G1603" s="51" t="s">
        <v>4046</v>
      </c>
      <c r="H1603" s="51" t="s">
        <v>112</v>
      </c>
      <c r="I1603" s="51" t="s">
        <v>28</v>
      </c>
      <c r="J1603" s="51" t="s">
        <v>27</v>
      </c>
      <c r="K1603" s="51" t="s">
        <v>4409</v>
      </c>
      <c r="L1603" s="51" t="s">
        <v>4408</v>
      </c>
      <c r="M1603" s="51" t="s">
        <v>8946</v>
      </c>
      <c r="N1603" s="51"/>
      <c r="O1603" s="51"/>
      <c r="P1603" s="51"/>
      <c r="Q1603" s="8"/>
      <c r="R1603" s="8"/>
      <c r="S1603" s="8"/>
    </row>
    <row r="1604" spans="1:19" x14ac:dyDescent="0.25">
      <c r="A1604" s="7" t="s">
        <v>13469</v>
      </c>
      <c r="B1604" s="51" t="s">
        <v>3988</v>
      </c>
      <c r="C1604" s="51" t="s">
        <v>3987</v>
      </c>
      <c r="D1604" s="51" t="s">
        <v>3986</v>
      </c>
      <c r="E1604" s="51" t="s">
        <v>4405</v>
      </c>
      <c r="F1604" s="51" t="s">
        <v>4404</v>
      </c>
      <c r="G1604" s="51" t="s">
        <v>4041</v>
      </c>
      <c r="H1604" s="51" t="s">
        <v>112</v>
      </c>
      <c r="I1604" s="51" t="s">
        <v>37</v>
      </c>
      <c r="J1604" s="51" t="s">
        <v>37</v>
      </c>
      <c r="K1604" s="51" t="s">
        <v>4407</v>
      </c>
      <c r="L1604" s="51" t="s">
        <v>4406</v>
      </c>
      <c r="M1604" s="51" t="s">
        <v>8946</v>
      </c>
      <c r="N1604" s="51"/>
      <c r="O1604" s="51"/>
      <c r="P1604" s="51"/>
      <c r="Q1604" s="8"/>
      <c r="R1604" s="8"/>
      <c r="S1604" s="8"/>
    </row>
    <row r="1605" spans="1:19" x14ac:dyDescent="0.25">
      <c r="A1605" s="7" t="s">
        <v>13470</v>
      </c>
      <c r="B1605" s="51" t="s">
        <v>3988</v>
      </c>
      <c r="C1605" s="51" t="s">
        <v>3987</v>
      </c>
      <c r="D1605" s="51" t="s">
        <v>3986</v>
      </c>
      <c r="E1605" s="51" t="s">
        <v>4405</v>
      </c>
      <c r="F1605" s="51" t="s">
        <v>4404</v>
      </c>
      <c r="G1605" s="51" t="s">
        <v>4041</v>
      </c>
      <c r="H1605" s="51" t="s">
        <v>112</v>
      </c>
      <c r="I1605" s="51" t="s">
        <v>28</v>
      </c>
      <c r="J1605" s="51" t="s">
        <v>27</v>
      </c>
      <c r="K1605" s="51" t="s">
        <v>4403</v>
      </c>
      <c r="L1605" s="51" t="s">
        <v>4402</v>
      </c>
      <c r="M1605" s="51" t="s">
        <v>8946</v>
      </c>
      <c r="N1605" s="51"/>
      <c r="O1605" s="51"/>
      <c r="P1605" s="51"/>
      <c r="Q1605" s="8"/>
      <c r="R1605" s="8"/>
      <c r="S1605" s="8"/>
    </row>
    <row r="1606" spans="1:19" x14ac:dyDescent="0.25">
      <c r="A1606" s="7" t="s">
        <v>13471</v>
      </c>
      <c r="B1606" s="51" t="s">
        <v>3988</v>
      </c>
      <c r="C1606" s="51" t="s">
        <v>3987</v>
      </c>
      <c r="D1606" s="51" t="s">
        <v>3986</v>
      </c>
      <c r="E1606" s="51" t="s">
        <v>4399</v>
      </c>
      <c r="F1606" s="51" t="s">
        <v>4398</v>
      </c>
      <c r="G1606" s="51" t="s">
        <v>4036</v>
      </c>
      <c r="H1606" s="51" t="s">
        <v>112</v>
      </c>
      <c r="I1606" s="51" t="s">
        <v>37</v>
      </c>
      <c r="J1606" s="51" t="s">
        <v>37</v>
      </c>
      <c r="K1606" s="51" t="s">
        <v>4401</v>
      </c>
      <c r="L1606" s="51" t="s">
        <v>4400</v>
      </c>
      <c r="M1606" s="51" t="s">
        <v>8946</v>
      </c>
      <c r="N1606" s="51"/>
      <c r="O1606" s="51"/>
      <c r="P1606" s="51"/>
      <c r="Q1606" s="8"/>
      <c r="R1606" s="8"/>
      <c r="S1606" s="8"/>
    </row>
    <row r="1607" spans="1:19" x14ac:dyDescent="0.25">
      <c r="A1607" s="7" t="s">
        <v>13472</v>
      </c>
      <c r="B1607" s="51" t="s">
        <v>3988</v>
      </c>
      <c r="C1607" s="51" t="s">
        <v>3987</v>
      </c>
      <c r="D1607" s="51" t="s">
        <v>3986</v>
      </c>
      <c r="E1607" s="51" t="s">
        <v>4399</v>
      </c>
      <c r="F1607" s="51" t="s">
        <v>4398</v>
      </c>
      <c r="G1607" s="51" t="s">
        <v>4036</v>
      </c>
      <c r="H1607" s="51" t="s">
        <v>112</v>
      </c>
      <c r="I1607" s="51" t="s">
        <v>28</v>
      </c>
      <c r="J1607" s="51" t="s">
        <v>27</v>
      </c>
      <c r="K1607" s="51" t="s">
        <v>4397</v>
      </c>
      <c r="L1607" s="51" t="s">
        <v>4396</v>
      </c>
      <c r="M1607" s="51" t="s">
        <v>8946</v>
      </c>
      <c r="N1607" s="51"/>
      <c r="O1607" s="51"/>
      <c r="P1607" s="51"/>
      <c r="Q1607" s="8"/>
      <c r="R1607" s="8"/>
      <c r="S1607" s="8"/>
    </row>
    <row r="1608" spans="1:19" x14ac:dyDescent="0.25">
      <c r="A1608" s="7" t="s">
        <v>13473</v>
      </c>
      <c r="B1608" s="51" t="s">
        <v>3988</v>
      </c>
      <c r="C1608" s="51" t="s">
        <v>3987</v>
      </c>
      <c r="D1608" s="51" t="s">
        <v>3986</v>
      </c>
      <c r="E1608" s="51" t="s">
        <v>4393</v>
      </c>
      <c r="F1608" s="51" t="s">
        <v>4392</v>
      </c>
      <c r="G1608" s="51" t="s">
        <v>4031</v>
      </c>
      <c r="H1608" s="51" t="s">
        <v>112</v>
      </c>
      <c r="I1608" s="51" t="s">
        <v>37</v>
      </c>
      <c r="J1608" s="51" t="s">
        <v>37</v>
      </c>
      <c r="K1608" s="51" t="s">
        <v>4395</v>
      </c>
      <c r="L1608" s="51" t="s">
        <v>4394</v>
      </c>
      <c r="M1608" s="51" t="s">
        <v>8946</v>
      </c>
      <c r="N1608" s="51"/>
      <c r="O1608" s="51"/>
      <c r="P1608" s="51"/>
      <c r="Q1608" s="8"/>
      <c r="R1608" s="8"/>
      <c r="S1608" s="8"/>
    </row>
    <row r="1609" spans="1:19" x14ac:dyDescent="0.25">
      <c r="A1609" s="7" t="s">
        <v>13474</v>
      </c>
      <c r="B1609" s="51" t="s">
        <v>3988</v>
      </c>
      <c r="C1609" s="51" t="s">
        <v>3987</v>
      </c>
      <c r="D1609" s="51" t="s">
        <v>3986</v>
      </c>
      <c r="E1609" s="51" t="s">
        <v>4393</v>
      </c>
      <c r="F1609" s="51" t="s">
        <v>4392</v>
      </c>
      <c r="G1609" s="51" t="s">
        <v>4031</v>
      </c>
      <c r="H1609" s="51" t="s">
        <v>112</v>
      </c>
      <c r="I1609" s="51" t="s">
        <v>28</v>
      </c>
      <c r="J1609" s="51" t="s">
        <v>27</v>
      </c>
      <c r="K1609" s="51" t="s">
        <v>4391</v>
      </c>
      <c r="L1609" s="51" t="s">
        <v>4390</v>
      </c>
      <c r="M1609" s="51" t="s">
        <v>8946</v>
      </c>
      <c r="N1609" s="51"/>
      <c r="O1609" s="51"/>
      <c r="P1609" s="51"/>
      <c r="Q1609" s="8"/>
      <c r="R1609" s="8"/>
      <c r="S1609" s="8"/>
    </row>
    <row r="1610" spans="1:19" x14ac:dyDescent="0.25">
      <c r="A1610" s="7" t="s">
        <v>13475</v>
      </c>
      <c r="B1610" s="51" t="s">
        <v>3988</v>
      </c>
      <c r="C1610" s="51" t="s">
        <v>3987</v>
      </c>
      <c r="D1610" s="51" t="s">
        <v>3986</v>
      </c>
      <c r="E1610" s="51" t="s">
        <v>4387</v>
      </c>
      <c r="F1610" s="51" t="s">
        <v>4386</v>
      </c>
      <c r="G1610" s="51" t="s">
        <v>4385</v>
      </c>
      <c r="H1610" s="51" t="s">
        <v>112</v>
      </c>
      <c r="I1610" s="51" t="s">
        <v>37</v>
      </c>
      <c r="J1610" s="51" t="s">
        <v>37</v>
      </c>
      <c r="K1610" s="51" t="s">
        <v>4389</v>
      </c>
      <c r="L1610" s="51" t="s">
        <v>4388</v>
      </c>
      <c r="M1610" s="51" t="s">
        <v>8946</v>
      </c>
      <c r="N1610" s="51"/>
      <c r="O1610" s="51"/>
      <c r="P1610" s="51"/>
      <c r="Q1610" s="8"/>
      <c r="R1610" s="8"/>
      <c r="S1610" s="8"/>
    </row>
    <row r="1611" spans="1:19" x14ac:dyDescent="0.25">
      <c r="A1611" s="7" t="s">
        <v>13476</v>
      </c>
      <c r="B1611" s="51" t="s">
        <v>3988</v>
      </c>
      <c r="C1611" s="51" t="s">
        <v>3987</v>
      </c>
      <c r="D1611" s="51" t="s">
        <v>3986</v>
      </c>
      <c r="E1611" s="51" t="s">
        <v>4387</v>
      </c>
      <c r="F1611" s="51" t="s">
        <v>4386</v>
      </c>
      <c r="G1611" s="51" t="s">
        <v>4385</v>
      </c>
      <c r="H1611" s="51" t="s">
        <v>112</v>
      </c>
      <c r="I1611" s="51" t="s">
        <v>28</v>
      </c>
      <c r="J1611" s="51" t="s">
        <v>27</v>
      </c>
      <c r="K1611" s="51" t="s">
        <v>4384</v>
      </c>
      <c r="L1611" s="51" t="s">
        <v>4383</v>
      </c>
      <c r="M1611" s="51" t="s">
        <v>8946</v>
      </c>
      <c r="N1611" s="51"/>
      <c r="O1611" s="51"/>
      <c r="P1611" s="51"/>
      <c r="Q1611" s="8"/>
      <c r="R1611" s="8"/>
      <c r="S1611" s="8"/>
    </row>
    <row r="1612" spans="1:19" x14ac:dyDescent="0.25">
      <c r="A1612" s="7" t="s">
        <v>13477</v>
      </c>
      <c r="B1612" s="51" t="s">
        <v>3988</v>
      </c>
      <c r="C1612" s="51" t="s">
        <v>3987</v>
      </c>
      <c r="D1612" s="51" t="s">
        <v>3986</v>
      </c>
      <c r="E1612" s="51" t="s">
        <v>4380</v>
      </c>
      <c r="F1612" s="51" t="s">
        <v>4379</v>
      </c>
      <c r="G1612" s="51" t="s">
        <v>4378</v>
      </c>
      <c r="H1612" s="51" t="s">
        <v>112</v>
      </c>
      <c r="I1612" s="51" t="s">
        <v>37</v>
      </c>
      <c r="J1612" s="51" t="s">
        <v>37</v>
      </c>
      <c r="K1612" s="51" t="s">
        <v>4382</v>
      </c>
      <c r="L1612" s="51" t="s">
        <v>4381</v>
      </c>
      <c r="M1612" s="51" t="s">
        <v>8946</v>
      </c>
      <c r="N1612" s="51"/>
      <c r="O1612" s="51"/>
      <c r="P1612" s="51"/>
      <c r="Q1612" s="8"/>
      <c r="R1612" s="8"/>
      <c r="S1612" s="8"/>
    </row>
    <row r="1613" spans="1:19" x14ac:dyDescent="0.25">
      <c r="A1613" s="7" t="s">
        <v>13478</v>
      </c>
      <c r="B1613" s="51" t="s">
        <v>3988</v>
      </c>
      <c r="C1613" s="51" t="s">
        <v>3987</v>
      </c>
      <c r="D1613" s="51" t="s">
        <v>3986</v>
      </c>
      <c r="E1613" s="51" t="s">
        <v>4380</v>
      </c>
      <c r="F1613" s="51" t="s">
        <v>4379</v>
      </c>
      <c r="G1613" s="51" t="s">
        <v>4378</v>
      </c>
      <c r="H1613" s="51" t="s">
        <v>112</v>
      </c>
      <c r="I1613" s="51" t="s">
        <v>28</v>
      </c>
      <c r="J1613" s="51" t="s">
        <v>27</v>
      </c>
      <c r="K1613" s="51" t="s">
        <v>4377</v>
      </c>
      <c r="L1613" s="51" t="s">
        <v>4376</v>
      </c>
      <c r="M1613" s="51" t="s">
        <v>8946</v>
      </c>
      <c r="N1613" s="51"/>
      <c r="O1613" s="51"/>
      <c r="P1613" s="51"/>
      <c r="Q1613" s="8"/>
      <c r="R1613" s="8"/>
      <c r="S1613" s="8"/>
    </row>
    <row r="1614" spans="1:19" x14ac:dyDescent="0.25">
      <c r="A1614" s="7" t="s">
        <v>13479</v>
      </c>
      <c r="B1614" s="51" t="s">
        <v>3988</v>
      </c>
      <c r="C1614" s="51" t="s">
        <v>3987</v>
      </c>
      <c r="D1614" s="51" t="s">
        <v>3986</v>
      </c>
      <c r="E1614" s="51" t="s">
        <v>4373</v>
      </c>
      <c r="F1614" s="51" t="s">
        <v>4372</v>
      </c>
      <c r="G1614" s="51" t="s">
        <v>4016</v>
      </c>
      <c r="H1614" s="51" t="s">
        <v>112</v>
      </c>
      <c r="I1614" s="51" t="s">
        <v>37</v>
      </c>
      <c r="J1614" s="51" t="s">
        <v>37</v>
      </c>
      <c r="K1614" s="51" t="s">
        <v>4375</v>
      </c>
      <c r="L1614" s="51" t="s">
        <v>4374</v>
      </c>
      <c r="M1614" s="51" t="s">
        <v>8946</v>
      </c>
      <c r="N1614" s="51"/>
      <c r="O1614" s="51"/>
      <c r="P1614" s="51"/>
      <c r="Q1614" s="8"/>
      <c r="R1614" s="8"/>
      <c r="S1614" s="8"/>
    </row>
    <row r="1615" spans="1:19" x14ac:dyDescent="0.25">
      <c r="A1615" s="7" t="s">
        <v>13480</v>
      </c>
      <c r="B1615" s="51" t="s">
        <v>3988</v>
      </c>
      <c r="C1615" s="51" t="s">
        <v>3987</v>
      </c>
      <c r="D1615" s="51" t="s">
        <v>3986</v>
      </c>
      <c r="E1615" s="51" t="s">
        <v>4373</v>
      </c>
      <c r="F1615" s="51" t="s">
        <v>4372</v>
      </c>
      <c r="G1615" s="51" t="s">
        <v>4016</v>
      </c>
      <c r="H1615" s="51" t="s">
        <v>112</v>
      </c>
      <c r="I1615" s="51" t="s">
        <v>28</v>
      </c>
      <c r="J1615" s="51" t="s">
        <v>27</v>
      </c>
      <c r="K1615" s="51" t="s">
        <v>4371</v>
      </c>
      <c r="L1615" s="51" t="s">
        <v>4370</v>
      </c>
      <c r="M1615" s="51" t="s">
        <v>8946</v>
      </c>
      <c r="N1615" s="51"/>
      <c r="O1615" s="51"/>
      <c r="P1615" s="51"/>
      <c r="Q1615" s="8"/>
      <c r="R1615" s="8"/>
      <c r="S1615" s="8"/>
    </row>
    <row r="1616" spans="1:19" x14ac:dyDescent="0.25">
      <c r="A1616" s="7" t="s">
        <v>13481</v>
      </c>
      <c r="B1616" s="51" t="s">
        <v>3988</v>
      </c>
      <c r="C1616" s="51" t="s">
        <v>3987</v>
      </c>
      <c r="D1616" s="51" t="s">
        <v>3986</v>
      </c>
      <c r="E1616" s="51" t="s">
        <v>4367</v>
      </c>
      <c r="F1616" s="51" t="s">
        <v>4366</v>
      </c>
      <c r="G1616" s="51" t="s">
        <v>4365</v>
      </c>
      <c r="H1616" s="51" t="s">
        <v>112</v>
      </c>
      <c r="I1616" s="51" t="s">
        <v>37</v>
      </c>
      <c r="J1616" s="51" t="s">
        <v>37</v>
      </c>
      <c r="K1616" s="51" t="s">
        <v>4369</v>
      </c>
      <c r="L1616" s="51" t="s">
        <v>4368</v>
      </c>
      <c r="M1616" s="51" t="s">
        <v>8946</v>
      </c>
      <c r="N1616" s="51"/>
      <c r="O1616" s="51"/>
      <c r="P1616" s="51"/>
      <c r="Q1616" s="8"/>
      <c r="R1616" s="8"/>
      <c r="S1616" s="8"/>
    </row>
    <row r="1617" spans="1:19" x14ac:dyDescent="0.25">
      <c r="A1617" s="7" t="s">
        <v>13482</v>
      </c>
      <c r="B1617" s="51" t="s">
        <v>3988</v>
      </c>
      <c r="C1617" s="51" t="s">
        <v>3987</v>
      </c>
      <c r="D1617" s="51" t="s">
        <v>3986</v>
      </c>
      <c r="E1617" s="51" t="s">
        <v>4367</v>
      </c>
      <c r="F1617" s="51" t="s">
        <v>4366</v>
      </c>
      <c r="G1617" s="51" t="s">
        <v>4365</v>
      </c>
      <c r="H1617" s="51" t="s">
        <v>112</v>
      </c>
      <c r="I1617" s="51" t="s">
        <v>28</v>
      </c>
      <c r="J1617" s="51" t="s">
        <v>27</v>
      </c>
      <c r="K1617" s="51" t="s">
        <v>4364</v>
      </c>
      <c r="L1617" s="51" t="s">
        <v>4363</v>
      </c>
      <c r="M1617" s="51" t="s">
        <v>8946</v>
      </c>
      <c r="N1617" s="51"/>
      <c r="O1617" s="51"/>
      <c r="P1617" s="51"/>
      <c r="Q1617" s="8"/>
      <c r="R1617" s="8"/>
      <c r="S1617" s="8"/>
    </row>
    <row r="1618" spans="1:19" x14ac:dyDescent="0.25">
      <c r="A1618" s="7" t="s">
        <v>13483</v>
      </c>
      <c r="B1618" s="51" t="s">
        <v>3988</v>
      </c>
      <c r="C1618" s="51" t="s">
        <v>3987</v>
      </c>
      <c r="D1618" s="51" t="s">
        <v>3986</v>
      </c>
      <c r="E1618" s="51" t="s">
        <v>4360</v>
      </c>
      <c r="F1618" s="51" t="s">
        <v>4359</v>
      </c>
      <c r="G1618" s="51" t="s">
        <v>4006</v>
      </c>
      <c r="H1618" s="51" t="s">
        <v>112</v>
      </c>
      <c r="I1618" s="51" t="s">
        <v>37</v>
      </c>
      <c r="J1618" s="51" t="s">
        <v>37</v>
      </c>
      <c r="K1618" s="51" t="s">
        <v>4362</v>
      </c>
      <c r="L1618" s="51" t="s">
        <v>4361</v>
      </c>
      <c r="M1618" s="51" t="s">
        <v>8946</v>
      </c>
      <c r="N1618" s="51"/>
      <c r="O1618" s="51"/>
      <c r="P1618" s="51"/>
      <c r="Q1618" s="8"/>
      <c r="R1618" s="8"/>
      <c r="S1618" s="8"/>
    </row>
    <row r="1619" spans="1:19" x14ac:dyDescent="0.25">
      <c r="A1619" s="7" t="s">
        <v>13484</v>
      </c>
      <c r="B1619" s="51" t="s">
        <v>3988</v>
      </c>
      <c r="C1619" s="51" t="s">
        <v>3987</v>
      </c>
      <c r="D1619" s="51" t="s">
        <v>3986</v>
      </c>
      <c r="E1619" s="51" t="s">
        <v>4360</v>
      </c>
      <c r="F1619" s="51" t="s">
        <v>4359</v>
      </c>
      <c r="G1619" s="51" t="s">
        <v>4006</v>
      </c>
      <c r="H1619" s="51" t="s">
        <v>112</v>
      </c>
      <c r="I1619" s="51" t="s">
        <v>28</v>
      </c>
      <c r="J1619" s="51" t="s">
        <v>27</v>
      </c>
      <c r="K1619" s="51" t="s">
        <v>4358</v>
      </c>
      <c r="L1619" s="51" t="s">
        <v>4357</v>
      </c>
      <c r="M1619" s="51" t="s">
        <v>8946</v>
      </c>
      <c r="N1619" s="51"/>
      <c r="O1619" s="51"/>
      <c r="P1619" s="51"/>
      <c r="Q1619" s="8"/>
      <c r="R1619" s="8"/>
      <c r="S1619" s="8"/>
    </row>
    <row r="1620" spans="1:19" x14ac:dyDescent="0.25">
      <c r="A1620" s="7" t="s">
        <v>13485</v>
      </c>
      <c r="B1620" s="51" t="s">
        <v>3988</v>
      </c>
      <c r="C1620" s="51" t="s">
        <v>3987</v>
      </c>
      <c r="D1620" s="51" t="s">
        <v>3986</v>
      </c>
      <c r="E1620" s="51" t="s">
        <v>4354</v>
      </c>
      <c r="F1620" s="51" t="s">
        <v>4353</v>
      </c>
      <c r="G1620" s="51" t="s">
        <v>4001</v>
      </c>
      <c r="H1620" s="51" t="s">
        <v>112</v>
      </c>
      <c r="I1620" s="51" t="s">
        <v>37</v>
      </c>
      <c r="J1620" s="51" t="s">
        <v>37</v>
      </c>
      <c r="K1620" s="51" t="s">
        <v>4356</v>
      </c>
      <c r="L1620" s="51" t="s">
        <v>4355</v>
      </c>
      <c r="M1620" s="51" t="s">
        <v>8946</v>
      </c>
      <c r="N1620" s="51"/>
      <c r="O1620" s="51"/>
      <c r="P1620" s="51"/>
      <c r="Q1620" s="8"/>
      <c r="R1620" s="8"/>
      <c r="S1620" s="8"/>
    </row>
    <row r="1621" spans="1:19" x14ac:dyDescent="0.25">
      <c r="A1621" s="7" t="s">
        <v>13486</v>
      </c>
      <c r="B1621" s="51" t="s">
        <v>3988</v>
      </c>
      <c r="C1621" s="51" t="s">
        <v>3987</v>
      </c>
      <c r="D1621" s="51" t="s">
        <v>3986</v>
      </c>
      <c r="E1621" s="51" t="s">
        <v>4354</v>
      </c>
      <c r="F1621" s="51" t="s">
        <v>4353</v>
      </c>
      <c r="G1621" s="51" t="s">
        <v>4001</v>
      </c>
      <c r="H1621" s="51" t="s">
        <v>112</v>
      </c>
      <c r="I1621" s="51" t="s">
        <v>28</v>
      </c>
      <c r="J1621" s="51" t="s">
        <v>27</v>
      </c>
      <c r="K1621" s="51" t="s">
        <v>4352</v>
      </c>
      <c r="L1621" s="51" t="s">
        <v>4351</v>
      </c>
      <c r="M1621" s="51" t="s">
        <v>8946</v>
      </c>
      <c r="N1621" s="51"/>
      <c r="O1621" s="51"/>
      <c r="P1621" s="51"/>
      <c r="Q1621" s="8"/>
      <c r="R1621" s="8"/>
      <c r="S1621" s="8"/>
    </row>
    <row r="1622" spans="1:19" x14ac:dyDescent="0.25">
      <c r="A1622" s="7" t="s">
        <v>13487</v>
      </c>
      <c r="B1622" s="51" t="s">
        <v>3988</v>
      </c>
      <c r="C1622" s="51" t="s">
        <v>3987</v>
      </c>
      <c r="D1622" s="51" t="s">
        <v>3986</v>
      </c>
      <c r="E1622" s="51" t="s">
        <v>4348</v>
      </c>
      <c r="F1622" s="51" t="s">
        <v>4347</v>
      </c>
      <c r="G1622" s="51" t="s">
        <v>3996</v>
      </c>
      <c r="H1622" s="51" t="s">
        <v>112</v>
      </c>
      <c r="I1622" s="51" t="s">
        <v>37</v>
      </c>
      <c r="J1622" s="51" t="s">
        <v>37</v>
      </c>
      <c r="K1622" s="51" t="s">
        <v>4350</v>
      </c>
      <c r="L1622" s="51" t="s">
        <v>4349</v>
      </c>
      <c r="M1622" s="51" t="s">
        <v>8946</v>
      </c>
      <c r="N1622" s="51"/>
      <c r="O1622" s="51"/>
      <c r="P1622" s="51"/>
      <c r="Q1622" s="8"/>
      <c r="R1622" s="8"/>
      <c r="S1622" s="8"/>
    </row>
    <row r="1623" spans="1:19" x14ac:dyDescent="0.25">
      <c r="A1623" s="7" t="s">
        <v>13488</v>
      </c>
      <c r="B1623" s="51" t="s">
        <v>3988</v>
      </c>
      <c r="C1623" s="51" t="s">
        <v>3987</v>
      </c>
      <c r="D1623" s="51" t="s">
        <v>3986</v>
      </c>
      <c r="E1623" s="51" t="s">
        <v>4348</v>
      </c>
      <c r="F1623" s="51" t="s">
        <v>4347</v>
      </c>
      <c r="G1623" s="51" t="s">
        <v>3996</v>
      </c>
      <c r="H1623" s="51" t="s">
        <v>112</v>
      </c>
      <c r="I1623" s="51" t="s">
        <v>28</v>
      </c>
      <c r="J1623" s="51" t="s">
        <v>27</v>
      </c>
      <c r="K1623" s="51" t="s">
        <v>4346</v>
      </c>
      <c r="L1623" s="51" t="s">
        <v>4345</v>
      </c>
      <c r="M1623" s="51" t="s">
        <v>8946</v>
      </c>
      <c r="N1623" s="51"/>
      <c r="O1623" s="51"/>
      <c r="P1623" s="51"/>
      <c r="Q1623" s="8"/>
      <c r="R1623" s="8"/>
      <c r="S1623" s="8"/>
    </row>
    <row r="1624" spans="1:19" x14ac:dyDescent="0.25">
      <c r="A1624" s="7" t="s">
        <v>13489</v>
      </c>
      <c r="B1624" s="51" t="s">
        <v>3988</v>
      </c>
      <c r="C1624" s="51" t="s">
        <v>3987</v>
      </c>
      <c r="D1624" s="51" t="s">
        <v>3986</v>
      </c>
      <c r="E1624" s="51" t="s">
        <v>4342</v>
      </c>
      <c r="F1624" s="51" t="s">
        <v>4341</v>
      </c>
      <c r="G1624" s="51" t="s">
        <v>3991</v>
      </c>
      <c r="H1624" s="51" t="s">
        <v>112</v>
      </c>
      <c r="I1624" s="51" t="s">
        <v>37</v>
      </c>
      <c r="J1624" s="51" t="s">
        <v>37</v>
      </c>
      <c r="K1624" s="51" t="s">
        <v>4344</v>
      </c>
      <c r="L1624" s="51" t="s">
        <v>4343</v>
      </c>
      <c r="M1624" s="51" t="s">
        <v>8946</v>
      </c>
      <c r="N1624" s="51"/>
      <c r="O1624" s="51"/>
      <c r="P1624" s="51"/>
      <c r="Q1624" s="8"/>
      <c r="R1624" s="8"/>
      <c r="S1624" s="8"/>
    </row>
    <row r="1625" spans="1:19" x14ac:dyDescent="0.25">
      <c r="A1625" s="7" t="s">
        <v>13490</v>
      </c>
      <c r="B1625" s="51" t="s">
        <v>3988</v>
      </c>
      <c r="C1625" s="51" t="s">
        <v>3987</v>
      </c>
      <c r="D1625" s="51" t="s">
        <v>3986</v>
      </c>
      <c r="E1625" s="51" t="s">
        <v>4342</v>
      </c>
      <c r="F1625" s="51" t="s">
        <v>4341</v>
      </c>
      <c r="G1625" s="51" t="s">
        <v>3991</v>
      </c>
      <c r="H1625" s="51" t="s">
        <v>112</v>
      </c>
      <c r="I1625" s="51" t="s">
        <v>28</v>
      </c>
      <c r="J1625" s="51" t="s">
        <v>27</v>
      </c>
      <c r="K1625" s="51" t="s">
        <v>4340</v>
      </c>
      <c r="L1625" s="51" t="s">
        <v>4339</v>
      </c>
      <c r="M1625" s="51" t="s">
        <v>8946</v>
      </c>
      <c r="N1625" s="51"/>
      <c r="O1625" s="51"/>
      <c r="P1625" s="51"/>
      <c r="Q1625" s="8"/>
      <c r="R1625" s="8"/>
      <c r="S1625" s="8"/>
    </row>
    <row r="1626" spans="1:19" x14ac:dyDescent="0.25">
      <c r="A1626" s="7" t="s">
        <v>13491</v>
      </c>
      <c r="B1626" s="51" t="s">
        <v>3988</v>
      </c>
      <c r="C1626" s="51" t="s">
        <v>3987</v>
      </c>
      <c r="D1626" s="51" t="s">
        <v>3986</v>
      </c>
      <c r="E1626" s="51" t="s">
        <v>126</v>
      </c>
      <c r="F1626" s="51" t="s">
        <v>4336</v>
      </c>
      <c r="G1626" s="51" t="s">
        <v>3984</v>
      </c>
      <c r="H1626" s="51" t="s">
        <v>112</v>
      </c>
      <c r="I1626" s="51" t="s">
        <v>37</v>
      </c>
      <c r="J1626" s="51" t="s">
        <v>37</v>
      </c>
      <c r="K1626" s="51" t="s">
        <v>4338</v>
      </c>
      <c r="L1626" s="51" t="s">
        <v>4337</v>
      </c>
      <c r="M1626" s="51" t="s">
        <v>8946</v>
      </c>
      <c r="N1626" s="51"/>
      <c r="O1626" s="51"/>
      <c r="P1626" s="51"/>
      <c r="Q1626" s="8"/>
      <c r="R1626" s="8"/>
      <c r="S1626" s="8"/>
    </row>
    <row r="1627" spans="1:19" x14ac:dyDescent="0.25">
      <c r="A1627" s="7" t="s">
        <v>13492</v>
      </c>
      <c r="B1627" s="51" t="s">
        <v>3988</v>
      </c>
      <c r="C1627" s="51" t="s">
        <v>3987</v>
      </c>
      <c r="D1627" s="51" t="s">
        <v>3986</v>
      </c>
      <c r="E1627" s="51" t="s">
        <v>126</v>
      </c>
      <c r="F1627" s="51" t="s">
        <v>4336</v>
      </c>
      <c r="G1627" s="51" t="s">
        <v>3984</v>
      </c>
      <c r="H1627" s="51" t="s">
        <v>112</v>
      </c>
      <c r="I1627" s="51" t="s">
        <v>28</v>
      </c>
      <c r="J1627" s="51" t="s">
        <v>27</v>
      </c>
      <c r="K1627" s="51" t="s">
        <v>4335</v>
      </c>
      <c r="L1627" s="51" t="s">
        <v>4334</v>
      </c>
      <c r="M1627" s="51" t="s">
        <v>8946</v>
      </c>
      <c r="N1627" s="51"/>
      <c r="O1627" s="51"/>
      <c r="P1627" s="51"/>
      <c r="Q1627" s="8"/>
      <c r="R1627" s="8"/>
      <c r="S1627" s="8"/>
    </row>
    <row r="1628" spans="1:19" x14ac:dyDescent="0.25">
      <c r="A1628" s="7" t="s">
        <v>13493</v>
      </c>
      <c r="B1628" s="51" t="s">
        <v>3988</v>
      </c>
      <c r="C1628" s="51" t="s">
        <v>3987</v>
      </c>
      <c r="D1628" s="51" t="s">
        <v>3986</v>
      </c>
      <c r="E1628" s="51" t="s">
        <v>4331</v>
      </c>
      <c r="F1628" s="51" t="s">
        <v>4330</v>
      </c>
      <c r="G1628" s="51" t="s">
        <v>4026</v>
      </c>
      <c r="H1628" s="51" t="s">
        <v>40</v>
      </c>
      <c r="I1628" s="51" t="s">
        <v>37</v>
      </c>
      <c r="J1628" s="51" t="s">
        <v>37</v>
      </c>
      <c r="K1628" s="51" t="s">
        <v>4333</v>
      </c>
      <c r="L1628" s="51" t="s">
        <v>4332</v>
      </c>
      <c r="M1628" s="51" t="s">
        <v>8946</v>
      </c>
      <c r="N1628" s="51"/>
      <c r="O1628" s="51"/>
      <c r="P1628" s="51"/>
      <c r="Q1628" s="8"/>
      <c r="R1628" s="8"/>
      <c r="S1628" s="8"/>
    </row>
    <row r="1629" spans="1:19" x14ac:dyDescent="0.25">
      <c r="A1629" s="7" t="s">
        <v>13494</v>
      </c>
      <c r="B1629" s="51" t="s">
        <v>3988</v>
      </c>
      <c r="C1629" s="51" t="s">
        <v>3987</v>
      </c>
      <c r="D1629" s="51" t="s">
        <v>3986</v>
      </c>
      <c r="E1629" s="51" t="s">
        <v>4331</v>
      </c>
      <c r="F1629" s="51" t="s">
        <v>4330</v>
      </c>
      <c r="G1629" s="51" t="s">
        <v>4026</v>
      </c>
      <c r="H1629" s="51" t="s">
        <v>40</v>
      </c>
      <c r="I1629" s="51" t="s">
        <v>28</v>
      </c>
      <c r="J1629" s="51" t="s">
        <v>27</v>
      </c>
      <c r="K1629" s="51" t="s">
        <v>4329</v>
      </c>
      <c r="L1629" s="51" t="s">
        <v>4328</v>
      </c>
      <c r="M1629" s="51" t="s">
        <v>8946</v>
      </c>
      <c r="N1629" s="51"/>
      <c r="O1629" s="51"/>
      <c r="P1629" s="51"/>
      <c r="Q1629" s="8"/>
      <c r="R1629" s="8"/>
      <c r="S1629" s="8"/>
    </row>
    <row r="1630" spans="1:19" x14ac:dyDescent="0.25">
      <c r="A1630" s="7" t="s">
        <v>13495</v>
      </c>
      <c r="B1630" s="51" t="s">
        <v>3988</v>
      </c>
      <c r="C1630" s="51" t="s">
        <v>3987</v>
      </c>
      <c r="D1630" s="51" t="s">
        <v>3986</v>
      </c>
      <c r="E1630" s="51" t="s">
        <v>4325</v>
      </c>
      <c r="F1630" s="51" t="s">
        <v>4324</v>
      </c>
      <c r="G1630" s="51" t="s">
        <v>4021</v>
      </c>
      <c r="H1630" s="51" t="s">
        <v>40</v>
      </c>
      <c r="I1630" s="51" t="s">
        <v>37</v>
      </c>
      <c r="J1630" s="51" t="s">
        <v>37</v>
      </c>
      <c r="K1630" s="51" t="s">
        <v>4327</v>
      </c>
      <c r="L1630" s="51" t="s">
        <v>4326</v>
      </c>
      <c r="M1630" s="51" t="s">
        <v>8946</v>
      </c>
      <c r="N1630" s="51"/>
      <c r="O1630" s="51"/>
      <c r="P1630" s="51"/>
      <c r="Q1630" s="8"/>
      <c r="R1630" s="8"/>
      <c r="S1630" s="8"/>
    </row>
    <row r="1631" spans="1:19" x14ac:dyDescent="0.25">
      <c r="A1631" s="7" t="s">
        <v>13496</v>
      </c>
      <c r="B1631" s="51" t="s">
        <v>3988</v>
      </c>
      <c r="C1631" s="51" t="s">
        <v>3987</v>
      </c>
      <c r="D1631" s="51" t="s">
        <v>3986</v>
      </c>
      <c r="E1631" s="51" t="s">
        <v>4325</v>
      </c>
      <c r="F1631" s="51" t="s">
        <v>4324</v>
      </c>
      <c r="G1631" s="51" t="s">
        <v>4021</v>
      </c>
      <c r="H1631" s="51" t="s">
        <v>40</v>
      </c>
      <c r="I1631" s="51" t="s">
        <v>28</v>
      </c>
      <c r="J1631" s="51" t="s">
        <v>27</v>
      </c>
      <c r="K1631" s="51" t="s">
        <v>4323</v>
      </c>
      <c r="L1631" s="51" t="s">
        <v>4322</v>
      </c>
      <c r="M1631" s="51" t="s">
        <v>8946</v>
      </c>
      <c r="N1631" s="51"/>
      <c r="O1631" s="51"/>
      <c r="P1631" s="51"/>
      <c r="Q1631" s="8"/>
      <c r="R1631" s="8"/>
      <c r="S1631" s="8"/>
    </row>
    <row r="1632" spans="1:19" x14ac:dyDescent="0.25">
      <c r="A1632" s="7" t="s">
        <v>13497</v>
      </c>
      <c r="B1632" s="51" t="s">
        <v>3988</v>
      </c>
      <c r="C1632" s="51" t="s">
        <v>3987</v>
      </c>
      <c r="D1632" s="51" t="s">
        <v>3986</v>
      </c>
      <c r="E1632" s="51" t="s">
        <v>4319</v>
      </c>
      <c r="F1632" s="51" t="s">
        <v>4318</v>
      </c>
      <c r="G1632" s="51" t="s">
        <v>4011</v>
      </c>
      <c r="H1632" s="51" t="s">
        <v>40</v>
      </c>
      <c r="I1632" s="51" t="s">
        <v>37</v>
      </c>
      <c r="J1632" s="51" t="s">
        <v>37</v>
      </c>
      <c r="K1632" s="51" t="s">
        <v>4321</v>
      </c>
      <c r="L1632" s="51" t="s">
        <v>4320</v>
      </c>
      <c r="M1632" s="51" t="s">
        <v>8946</v>
      </c>
      <c r="N1632" s="51"/>
      <c r="O1632" s="51"/>
      <c r="P1632" s="51"/>
      <c r="Q1632" s="8"/>
      <c r="R1632" s="8"/>
      <c r="S1632" s="8"/>
    </row>
    <row r="1633" spans="1:19" x14ac:dyDescent="0.25">
      <c r="A1633" s="7" t="s">
        <v>13498</v>
      </c>
      <c r="B1633" s="51" t="s">
        <v>3988</v>
      </c>
      <c r="C1633" s="51" t="s">
        <v>3987</v>
      </c>
      <c r="D1633" s="51" t="s">
        <v>3986</v>
      </c>
      <c r="E1633" s="51" t="s">
        <v>4319</v>
      </c>
      <c r="F1633" s="51" t="s">
        <v>4318</v>
      </c>
      <c r="G1633" s="51" t="s">
        <v>4011</v>
      </c>
      <c r="H1633" s="51" t="s">
        <v>40</v>
      </c>
      <c r="I1633" s="51" t="s">
        <v>28</v>
      </c>
      <c r="J1633" s="51" t="s">
        <v>27</v>
      </c>
      <c r="K1633" s="51" t="s">
        <v>4317</v>
      </c>
      <c r="L1633" s="51" t="s">
        <v>4316</v>
      </c>
      <c r="M1633" s="51" t="s">
        <v>8946</v>
      </c>
      <c r="N1633" s="51"/>
      <c r="O1633" s="51"/>
      <c r="P1633" s="51"/>
      <c r="Q1633" s="8"/>
      <c r="R1633" s="8"/>
      <c r="S1633" s="8"/>
    </row>
    <row r="1634" spans="1:19" x14ac:dyDescent="0.25">
      <c r="A1634" s="7" t="s">
        <v>13499</v>
      </c>
      <c r="B1634" s="51" t="s">
        <v>3988</v>
      </c>
      <c r="C1634" s="51" t="s">
        <v>3987</v>
      </c>
      <c r="D1634" s="51" t="s">
        <v>3986</v>
      </c>
      <c r="E1634" s="51" t="s">
        <v>950</v>
      </c>
      <c r="F1634" s="51" t="s">
        <v>4313</v>
      </c>
      <c r="G1634" s="51" t="s">
        <v>4056</v>
      </c>
      <c r="H1634" s="51" t="s">
        <v>59</v>
      </c>
      <c r="I1634" s="51" t="s">
        <v>37</v>
      </c>
      <c r="J1634" s="51" t="s">
        <v>37</v>
      </c>
      <c r="K1634" s="51" t="s">
        <v>4315</v>
      </c>
      <c r="L1634" s="51" t="s">
        <v>4314</v>
      </c>
      <c r="M1634" s="51" t="s">
        <v>8946</v>
      </c>
      <c r="N1634" s="51"/>
      <c r="O1634" s="51"/>
      <c r="P1634" s="51"/>
      <c r="Q1634" s="8"/>
      <c r="R1634" s="8"/>
      <c r="S1634" s="8"/>
    </row>
    <row r="1635" spans="1:19" x14ac:dyDescent="0.25">
      <c r="A1635" s="7" t="s">
        <v>13500</v>
      </c>
      <c r="B1635" s="51" t="s">
        <v>3988</v>
      </c>
      <c r="C1635" s="51" t="s">
        <v>3987</v>
      </c>
      <c r="D1635" s="51" t="s">
        <v>3986</v>
      </c>
      <c r="E1635" s="51" t="s">
        <v>950</v>
      </c>
      <c r="F1635" s="51" t="s">
        <v>4313</v>
      </c>
      <c r="G1635" s="51" t="s">
        <v>4056</v>
      </c>
      <c r="H1635" s="51" t="s">
        <v>59</v>
      </c>
      <c r="I1635" s="51" t="s">
        <v>28</v>
      </c>
      <c r="J1635" s="51" t="s">
        <v>27</v>
      </c>
      <c r="K1635" s="51" t="s">
        <v>4312</v>
      </c>
      <c r="L1635" s="51" t="s">
        <v>4311</v>
      </c>
      <c r="M1635" s="51" t="s">
        <v>8946</v>
      </c>
      <c r="N1635" s="51"/>
      <c r="O1635" s="51"/>
      <c r="P1635" s="51"/>
      <c r="Q1635" s="8"/>
      <c r="R1635" s="8"/>
      <c r="S1635" s="8"/>
    </row>
    <row r="1636" spans="1:19" x14ac:dyDescent="0.25">
      <c r="A1636" s="7" t="s">
        <v>13501</v>
      </c>
      <c r="B1636" s="51" t="s">
        <v>3988</v>
      </c>
      <c r="C1636" s="51" t="s">
        <v>3987</v>
      </c>
      <c r="D1636" s="51" t="s">
        <v>3986</v>
      </c>
      <c r="E1636" s="51" t="s">
        <v>4308</v>
      </c>
      <c r="F1636" s="51" t="s">
        <v>4307</v>
      </c>
      <c r="G1636" s="51" t="s">
        <v>4051</v>
      </c>
      <c r="H1636" s="51" t="s">
        <v>59</v>
      </c>
      <c r="I1636" s="51" t="s">
        <v>37</v>
      </c>
      <c r="J1636" s="51" t="s">
        <v>37</v>
      </c>
      <c r="K1636" s="51" t="s">
        <v>4310</v>
      </c>
      <c r="L1636" s="51" t="s">
        <v>4309</v>
      </c>
      <c r="M1636" s="51" t="s">
        <v>8946</v>
      </c>
      <c r="N1636" s="51"/>
      <c r="O1636" s="51"/>
      <c r="P1636" s="51"/>
      <c r="Q1636" s="8"/>
      <c r="R1636" s="8"/>
      <c r="S1636" s="8"/>
    </row>
    <row r="1637" spans="1:19" x14ac:dyDescent="0.25">
      <c r="A1637" s="7" t="s">
        <v>13502</v>
      </c>
      <c r="B1637" s="51" t="s">
        <v>3988</v>
      </c>
      <c r="C1637" s="51" t="s">
        <v>3987</v>
      </c>
      <c r="D1637" s="51" t="s">
        <v>3986</v>
      </c>
      <c r="E1637" s="51" t="s">
        <v>4308</v>
      </c>
      <c r="F1637" s="51" t="s">
        <v>4307</v>
      </c>
      <c r="G1637" s="51" t="s">
        <v>4051</v>
      </c>
      <c r="H1637" s="51" t="s">
        <v>59</v>
      </c>
      <c r="I1637" s="51" t="s">
        <v>28</v>
      </c>
      <c r="J1637" s="51" t="s">
        <v>27</v>
      </c>
      <c r="K1637" s="51" t="s">
        <v>4306</v>
      </c>
      <c r="L1637" s="51" t="s">
        <v>4305</v>
      </c>
      <c r="M1637" s="51" t="s">
        <v>8946</v>
      </c>
      <c r="N1637" s="51"/>
      <c r="O1637" s="51"/>
      <c r="P1637" s="51"/>
      <c r="Q1637" s="8"/>
      <c r="R1637" s="8"/>
      <c r="S1637" s="8"/>
    </row>
    <row r="1638" spans="1:19" x14ac:dyDescent="0.25">
      <c r="A1638" s="7" t="s">
        <v>13503</v>
      </c>
      <c r="B1638" s="51" t="s">
        <v>3988</v>
      </c>
      <c r="C1638" s="51" t="s">
        <v>3987</v>
      </c>
      <c r="D1638" s="51" t="s">
        <v>3986</v>
      </c>
      <c r="E1638" s="51" t="s">
        <v>4302</v>
      </c>
      <c r="F1638" s="51" t="s">
        <v>4301</v>
      </c>
      <c r="G1638" s="51" t="s">
        <v>4046</v>
      </c>
      <c r="H1638" s="51" t="s">
        <v>59</v>
      </c>
      <c r="I1638" s="51" t="s">
        <v>37</v>
      </c>
      <c r="J1638" s="51" t="s">
        <v>37</v>
      </c>
      <c r="K1638" s="51" t="s">
        <v>4304</v>
      </c>
      <c r="L1638" s="51" t="s">
        <v>4303</v>
      </c>
      <c r="M1638" s="51" t="s">
        <v>8946</v>
      </c>
      <c r="N1638" s="51"/>
      <c r="O1638" s="51"/>
      <c r="P1638" s="51"/>
      <c r="Q1638" s="8"/>
      <c r="R1638" s="8"/>
      <c r="S1638" s="8"/>
    </row>
    <row r="1639" spans="1:19" x14ac:dyDescent="0.25">
      <c r="A1639" s="7" t="s">
        <v>13504</v>
      </c>
      <c r="B1639" s="51" t="s">
        <v>3988</v>
      </c>
      <c r="C1639" s="51" t="s">
        <v>3987</v>
      </c>
      <c r="D1639" s="51" t="s">
        <v>3986</v>
      </c>
      <c r="E1639" s="51" t="s">
        <v>4302</v>
      </c>
      <c r="F1639" s="51" t="s">
        <v>4301</v>
      </c>
      <c r="G1639" s="51" t="s">
        <v>4046</v>
      </c>
      <c r="H1639" s="51" t="s">
        <v>59</v>
      </c>
      <c r="I1639" s="51" t="s">
        <v>28</v>
      </c>
      <c r="J1639" s="51" t="s">
        <v>27</v>
      </c>
      <c r="K1639" s="51" t="s">
        <v>4300</v>
      </c>
      <c r="L1639" s="51" t="s">
        <v>4299</v>
      </c>
      <c r="M1639" s="51" t="s">
        <v>8946</v>
      </c>
      <c r="N1639" s="51"/>
      <c r="O1639" s="51"/>
      <c r="P1639" s="51"/>
      <c r="Q1639" s="8"/>
      <c r="R1639" s="8"/>
      <c r="S1639" s="8"/>
    </row>
    <row r="1640" spans="1:19" x14ac:dyDescent="0.25">
      <c r="A1640" s="7" t="s">
        <v>13505</v>
      </c>
      <c r="B1640" s="51" t="s">
        <v>3988</v>
      </c>
      <c r="C1640" s="51" t="s">
        <v>3987</v>
      </c>
      <c r="D1640" s="51" t="s">
        <v>3986</v>
      </c>
      <c r="E1640" s="51" t="s">
        <v>4296</v>
      </c>
      <c r="F1640" s="51" t="s">
        <v>4295</v>
      </c>
      <c r="G1640" s="51" t="s">
        <v>4041</v>
      </c>
      <c r="H1640" s="51" t="s">
        <v>59</v>
      </c>
      <c r="I1640" s="51" t="s">
        <v>37</v>
      </c>
      <c r="J1640" s="51" t="s">
        <v>37</v>
      </c>
      <c r="K1640" s="51" t="s">
        <v>4298</v>
      </c>
      <c r="L1640" s="51" t="s">
        <v>4297</v>
      </c>
      <c r="M1640" s="51" t="s">
        <v>8946</v>
      </c>
      <c r="N1640" s="51"/>
      <c r="O1640" s="51"/>
      <c r="P1640" s="51"/>
      <c r="Q1640" s="8"/>
      <c r="R1640" s="8"/>
      <c r="S1640" s="8"/>
    </row>
    <row r="1641" spans="1:19" x14ac:dyDescent="0.25">
      <c r="A1641" s="7" t="s">
        <v>13506</v>
      </c>
      <c r="B1641" s="51" t="s">
        <v>3988</v>
      </c>
      <c r="C1641" s="51" t="s">
        <v>3987</v>
      </c>
      <c r="D1641" s="51" t="s">
        <v>3986</v>
      </c>
      <c r="E1641" s="51" t="s">
        <v>4296</v>
      </c>
      <c r="F1641" s="51" t="s">
        <v>4295</v>
      </c>
      <c r="G1641" s="51" t="s">
        <v>4041</v>
      </c>
      <c r="H1641" s="51" t="s">
        <v>59</v>
      </c>
      <c r="I1641" s="51" t="s">
        <v>28</v>
      </c>
      <c r="J1641" s="51" t="s">
        <v>27</v>
      </c>
      <c r="K1641" s="51" t="s">
        <v>4294</v>
      </c>
      <c r="L1641" s="51" t="s">
        <v>4293</v>
      </c>
      <c r="M1641" s="51" t="s">
        <v>8946</v>
      </c>
      <c r="N1641" s="51"/>
      <c r="O1641" s="51"/>
      <c r="P1641" s="51"/>
      <c r="Q1641" s="8"/>
      <c r="R1641" s="8"/>
      <c r="S1641" s="8"/>
    </row>
    <row r="1642" spans="1:19" x14ac:dyDescent="0.25">
      <c r="A1642" s="7" t="s">
        <v>13507</v>
      </c>
      <c r="B1642" s="51" t="s">
        <v>3988</v>
      </c>
      <c r="C1642" s="51" t="s">
        <v>3987</v>
      </c>
      <c r="D1642" s="51" t="s">
        <v>3986</v>
      </c>
      <c r="E1642" s="51" t="s">
        <v>4290</v>
      </c>
      <c r="F1642" s="51" t="s">
        <v>4289</v>
      </c>
      <c r="G1642" s="51" t="s">
        <v>4036</v>
      </c>
      <c r="H1642" s="51" t="s">
        <v>59</v>
      </c>
      <c r="I1642" s="51" t="s">
        <v>37</v>
      </c>
      <c r="J1642" s="51" t="s">
        <v>37</v>
      </c>
      <c r="K1642" s="51" t="s">
        <v>4292</v>
      </c>
      <c r="L1642" s="51" t="s">
        <v>4291</v>
      </c>
      <c r="M1642" s="51" t="s">
        <v>8946</v>
      </c>
      <c r="N1642" s="51"/>
      <c r="O1642" s="51"/>
      <c r="P1642" s="51"/>
      <c r="Q1642" s="8"/>
      <c r="R1642" s="8"/>
      <c r="S1642" s="8"/>
    </row>
    <row r="1643" spans="1:19" x14ac:dyDescent="0.25">
      <c r="A1643" s="7" t="s">
        <v>13508</v>
      </c>
      <c r="B1643" s="51" t="s">
        <v>3988</v>
      </c>
      <c r="C1643" s="51" t="s">
        <v>3987</v>
      </c>
      <c r="D1643" s="51" t="s">
        <v>3986</v>
      </c>
      <c r="E1643" s="51" t="s">
        <v>4290</v>
      </c>
      <c r="F1643" s="51" t="s">
        <v>4289</v>
      </c>
      <c r="G1643" s="51" t="s">
        <v>4036</v>
      </c>
      <c r="H1643" s="51" t="s">
        <v>59</v>
      </c>
      <c r="I1643" s="51" t="s">
        <v>28</v>
      </c>
      <c r="J1643" s="51" t="s">
        <v>27</v>
      </c>
      <c r="K1643" s="51" t="s">
        <v>4288</v>
      </c>
      <c r="L1643" s="51" t="s">
        <v>4287</v>
      </c>
      <c r="M1643" s="51" t="s">
        <v>8946</v>
      </c>
      <c r="N1643" s="51"/>
      <c r="O1643" s="51"/>
      <c r="P1643" s="51"/>
      <c r="Q1643" s="8"/>
      <c r="R1643" s="8"/>
      <c r="S1643" s="8"/>
    </row>
    <row r="1644" spans="1:19" x14ac:dyDescent="0.25">
      <c r="A1644" s="7" t="s">
        <v>13509</v>
      </c>
      <c r="B1644" s="51" t="s">
        <v>3988</v>
      </c>
      <c r="C1644" s="51" t="s">
        <v>3987</v>
      </c>
      <c r="D1644" s="51" t="s">
        <v>3986</v>
      </c>
      <c r="E1644" s="51" t="s">
        <v>4284</v>
      </c>
      <c r="F1644" s="51" t="s">
        <v>4283</v>
      </c>
      <c r="G1644" s="51" t="s">
        <v>4031</v>
      </c>
      <c r="H1644" s="51" t="s">
        <v>59</v>
      </c>
      <c r="I1644" s="51" t="s">
        <v>37</v>
      </c>
      <c r="J1644" s="51" t="s">
        <v>37</v>
      </c>
      <c r="K1644" s="51" t="s">
        <v>4286</v>
      </c>
      <c r="L1644" s="51" t="s">
        <v>4285</v>
      </c>
      <c r="M1644" s="51" t="s">
        <v>8946</v>
      </c>
      <c r="N1644" s="51"/>
      <c r="O1644" s="51"/>
      <c r="P1644" s="51"/>
      <c r="Q1644" s="8"/>
      <c r="R1644" s="8"/>
      <c r="S1644" s="8"/>
    </row>
    <row r="1645" spans="1:19" x14ac:dyDescent="0.25">
      <c r="A1645" s="7" t="s">
        <v>13510</v>
      </c>
      <c r="B1645" s="51" t="s">
        <v>3988</v>
      </c>
      <c r="C1645" s="51" t="s">
        <v>3987</v>
      </c>
      <c r="D1645" s="51" t="s">
        <v>3986</v>
      </c>
      <c r="E1645" s="51" t="s">
        <v>4284</v>
      </c>
      <c r="F1645" s="51" t="s">
        <v>4283</v>
      </c>
      <c r="G1645" s="51" t="s">
        <v>4031</v>
      </c>
      <c r="H1645" s="51" t="s">
        <v>59</v>
      </c>
      <c r="I1645" s="51" t="s">
        <v>28</v>
      </c>
      <c r="J1645" s="51" t="s">
        <v>27</v>
      </c>
      <c r="K1645" s="51" t="s">
        <v>4282</v>
      </c>
      <c r="L1645" s="51" t="s">
        <v>4281</v>
      </c>
      <c r="M1645" s="51" t="s">
        <v>8946</v>
      </c>
      <c r="N1645" s="51"/>
      <c r="O1645" s="51"/>
      <c r="P1645" s="51"/>
      <c r="Q1645" s="8"/>
      <c r="R1645" s="8"/>
      <c r="S1645" s="8"/>
    </row>
    <row r="1646" spans="1:19" x14ac:dyDescent="0.25">
      <c r="A1646" s="7" t="s">
        <v>13511</v>
      </c>
      <c r="B1646" s="51" t="s">
        <v>3988</v>
      </c>
      <c r="C1646" s="51" t="s">
        <v>3987</v>
      </c>
      <c r="D1646" s="51" t="s">
        <v>3986</v>
      </c>
      <c r="E1646" s="51" t="s">
        <v>4278</v>
      </c>
      <c r="F1646" s="51" t="s">
        <v>4277</v>
      </c>
      <c r="G1646" s="51" t="s">
        <v>4026</v>
      </c>
      <c r="H1646" s="51" t="s">
        <v>59</v>
      </c>
      <c r="I1646" s="51" t="s">
        <v>37</v>
      </c>
      <c r="J1646" s="51" t="s">
        <v>37</v>
      </c>
      <c r="K1646" s="51" t="s">
        <v>4280</v>
      </c>
      <c r="L1646" s="51" t="s">
        <v>4279</v>
      </c>
      <c r="M1646" s="51" t="s">
        <v>8946</v>
      </c>
      <c r="N1646" s="51"/>
      <c r="O1646" s="51"/>
      <c r="P1646" s="51"/>
      <c r="Q1646" s="8"/>
      <c r="R1646" s="8"/>
      <c r="S1646" s="8"/>
    </row>
    <row r="1647" spans="1:19" x14ac:dyDescent="0.25">
      <c r="A1647" s="7" t="s">
        <v>13512</v>
      </c>
      <c r="B1647" s="51" t="s">
        <v>3988</v>
      </c>
      <c r="C1647" s="51" t="s">
        <v>3987</v>
      </c>
      <c r="D1647" s="51" t="s">
        <v>3986</v>
      </c>
      <c r="E1647" s="51" t="s">
        <v>4278</v>
      </c>
      <c r="F1647" s="51" t="s">
        <v>4277</v>
      </c>
      <c r="G1647" s="51" t="s">
        <v>4026</v>
      </c>
      <c r="H1647" s="51" t="s">
        <v>59</v>
      </c>
      <c r="I1647" s="51" t="s">
        <v>28</v>
      </c>
      <c r="J1647" s="51" t="s">
        <v>27</v>
      </c>
      <c r="K1647" s="51" t="s">
        <v>4276</v>
      </c>
      <c r="L1647" s="51" t="s">
        <v>4275</v>
      </c>
      <c r="M1647" s="51" t="s">
        <v>8946</v>
      </c>
      <c r="N1647" s="51"/>
      <c r="O1647" s="51"/>
      <c r="P1647" s="51"/>
      <c r="Q1647" s="8"/>
      <c r="R1647" s="8"/>
      <c r="S1647" s="8"/>
    </row>
    <row r="1648" spans="1:19" x14ac:dyDescent="0.25">
      <c r="A1648" s="7" t="s">
        <v>13513</v>
      </c>
      <c r="B1648" s="51" t="s">
        <v>3988</v>
      </c>
      <c r="C1648" s="51" t="s">
        <v>3987</v>
      </c>
      <c r="D1648" s="51" t="s">
        <v>3986</v>
      </c>
      <c r="E1648" s="51" t="s">
        <v>4272</v>
      </c>
      <c r="F1648" s="51" t="s">
        <v>4271</v>
      </c>
      <c r="G1648" s="51" t="s">
        <v>4021</v>
      </c>
      <c r="H1648" s="51" t="s">
        <v>59</v>
      </c>
      <c r="I1648" s="51" t="s">
        <v>37</v>
      </c>
      <c r="J1648" s="51" t="s">
        <v>37</v>
      </c>
      <c r="K1648" s="51" t="s">
        <v>4274</v>
      </c>
      <c r="L1648" s="51" t="s">
        <v>4273</v>
      </c>
      <c r="M1648" s="51" t="s">
        <v>8946</v>
      </c>
      <c r="N1648" s="51"/>
      <c r="O1648" s="51"/>
      <c r="P1648" s="51"/>
      <c r="Q1648" s="8"/>
      <c r="R1648" s="8"/>
      <c r="S1648" s="8"/>
    </row>
    <row r="1649" spans="1:19" x14ac:dyDescent="0.25">
      <c r="A1649" s="7" t="s">
        <v>13514</v>
      </c>
      <c r="B1649" s="51" t="s">
        <v>3988</v>
      </c>
      <c r="C1649" s="51" t="s">
        <v>3987</v>
      </c>
      <c r="D1649" s="51" t="s">
        <v>3986</v>
      </c>
      <c r="E1649" s="51" t="s">
        <v>4272</v>
      </c>
      <c r="F1649" s="51" t="s">
        <v>4271</v>
      </c>
      <c r="G1649" s="51" t="s">
        <v>4021</v>
      </c>
      <c r="H1649" s="51" t="s">
        <v>59</v>
      </c>
      <c r="I1649" s="51" t="s">
        <v>28</v>
      </c>
      <c r="J1649" s="51" t="s">
        <v>27</v>
      </c>
      <c r="K1649" s="51" t="s">
        <v>4270</v>
      </c>
      <c r="L1649" s="51" t="s">
        <v>4269</v>
      </c>
      <c r="M1649" s="51" t="s">
        <v>8946</v>
      </c>
      <c r="N1649" s="51"/>
      <c r="O1649" s="51"/>
      <c r="P1649" s="51"/>
      <c r="Q1649" s="8"/>
      <c r="R1649" s="8"/>
      <c r="S1649" s="8"/>
    </row>
    <row r="1650" spans="1:19" x14ac:dyDescent="0.25">
      <c r="A1650" s="7" t="s">
        <v>13515</v>
      </c>
      <c r="B1650" s="51" t="s">
        <v>3988</v>
      </c>
      <c r="C1650" s="51" t="s">
        <v>3987</v>
      </c>
      <c r="D1650" s="51" t="s">
        <v>3986</v>
      </c>
      <c r="E1650" s="51" t="s">
        <v>4266</v>
      </c>
      <c r="F1650" s="51" t="s">
        <v>4265</v>
      </c>
      <c r="G1650" s="51" t="s">
        <v>4016</v>
      </c>
      <c r="H1650" s="51" t="s">
        <v>59</v>
      </c>
      <c r="I1650" s="51" t="s">
        <v>37</v>
      </c>
      <c r="J1650" s="51" t="s">
        <v>37</v>
      </c>
      <c r="K1650" s="51" t="s">
        <v>4268</v>
      </c>
      <c r="L1650" s="51" t="s">
        <v>4267</v>
      </c>
      <c r="M1650" s="51" t="s">
        <v>8946</v>
      </c>
      <c r="N1650" s="51"/>
      <c r="O1650" s="51"/>
      <c r="P1650" s="51"/>
      <c r="Q1650" s="8"/>
      <c r="R1650" s="8"/>
      <c r="S1650" s="8"/>
    </row>
    <row r="1651" spans="1:19" x14ac:dyDescent="0.25">
      <c r="A1651" s="7" t="s">
        <v>13516</v>
      </c>
      <c r="B1651" s="51" t="s">
        <v>3988</v>
      </c>
      <c r="C1651" s="51" t="s">
        <v>3987</v>
      </c>
      <c r="D1651" s="51" t="s">
        <v>3986</v>
      </c>
      <c r="E1651" s="51" t="s">
        <v>4266</v>
      </c>
      <c r="F1651" s="51" t="s">
        <v>4265</v>
      </c>
      <c r="G1651" s="51" t="s">
        <v>4016</v>
      </c>
      <c r="H1651" s="51" t="s">
        <v>59</v>
      </c>
      <c r="I1651" s="51" t="s">
        <v>28</v>
      </c>
      <c r="J1651" s="51" t="s">
        <v>27</v>
      </c>
      <c r="K1651" s="51" t="s">
        <v>4264</v>
      </c>
      <c r="L1651" s="51" t="s">
        <v>4263</v>
      </c>
      <c r="M1651" s="51" t="s">
        <v>8946</v>
      </c>
      <c r="N1651" s="51"/>
      <c r="O1651" s="51"/>
      <c r="P1651" s="51"/>
      <c r="Q1651" s="8"/>
      <c r="R1651" s="8"/>
      <c r="S1651" s="8"/>
    </row>
    <row r="1652" spans="1:19" x14ac:dyDescent="0.25">
      <c r="A1652" s="7" t="s">
        <v>13517</v>
      </c>
      <c r="B1652" s="51" t="s">
        <v>3988</v>
      </c>
      <c r="C1652" s="51" t="s">
        <v>3987</v>
      </c>
      <c r="D1652" s="51" t="s">
        <v>3986</v>
      </c>
      <c r="E1652" s="51" t="s">
        <v>4260</v>
      </c>
      <c r="F1652" s="51" t="s">
        <v>4259</v>
      </c>
      <c r="G1652" s="51" t="s">
        <v>4011</v>
      </c>
      <c r="H1652" s="51" t="s">
        <v>59</v>
      </c>
      <c r="I1652" s="51" t="s">
        <v>37</v>
      </c>
      <c r="J1652" s="51" t="s">
        <v>37</v>
      </c>
      <c r="K1652" s="51" t="s">
        <v>4262</v>
      </c>
      <c r="L1652" s="51" t="s">
        <v>4261</v>
      </c>
      <c r="M1652" s="51" t="s">
        <v>8946</v>
      </c>
      <c r="N1652" s="51"/>
      <c r="O1652" s="51"/>
      <c r="P1652" s="51"/>
      <c r="Q1652" s="8"/>
      <c r="R1652" s="8"/>
      <c r="S1652" s="8"/>
    </row>
    <row r="1653" spans="1:19" x14ac:dyDescent="0.25">
      <c r="A1653" s="7" t="s">
        <v>13518</v>
      </c>
      <c r="B1653" s="51" t="s">
        <v>3988</v>
      </c>
      <c r="C1653" s="51" t="s">
        <v>3987</v>
      </c>
      <c r="D1653" s="51" t="s">
        <v>3986</v>
      </c>
      <c r="E1653" s="51" t="s">
        <v>4260</v>
      </c>
      <c r="F1653" s="51" t="s">
        <v>4259</v>
      </c>
      <c r="G1653" s="51" t="s">
        <v>4011</v>
      </c>
      <c r="H1653" s="51" t="s">
        <v>59</v>
      </c>
      <c r="I1653" s="51" t="s">
        <v>28</v>
      </c>
      <c r="J1653" s="51" t="s">
        <v>27</v>
      </c>
      <c r="K1653" s="51" t="s">
        <v>4258</v>
      </c>
      <c r="L1653" s="51" t="s">
        <v>4257</v>
      </c>
      <c r="M1653" s="51" t="s">
        <v>8946</v>
      </c>
      <c r="N1653" s="51"/>
      <c r="O1653" s="51"/>
      <c r="P1653" s="51"/>
      <c r="Q1653" s="8"/>
      <c r="R1653" s="8"/>
      <c r="S1653" s="8"/>
    </row>
    <row r="1654" spans="1:19" x14ac:dyDescent="0.25">
      <c r="A1654" s="7" t="s">
        <v>13519</v>
      </c>
      <c r="B1654" s="51" t="s">
        <v>3988</v>
      </c>
      <c r="C1654" s="51" t="s">
        <v>3987</v>
      </c>
      <c r="D1654" s="51" t="s">
        <v>3986</v>
      </c>
      <c r="E1654" s="51" t="s">
        <v>4254</v>
      </c>
      <c r="F1654" s="51" t="s">
        <v>4253</v>
      </c>
      <c r="G1654" s="51" t="s">
        <v>4006</v>
      </c>
      <c r="H1654" s="51" t="s">
        <v>59</v>
      </c>
      <c r="I1654" s="51" t="s">
        <v>37</v>
      </c>
      <c r="J1654" s="51" t="s">
        <v>37</v>
      </c>
      <c r="K1654" s="51" t="s">
        <v>4256</v>
      </c>
      <c r="L1654" s="51" t="s">
        <v>4255</v>
      </c>
      <c r="M1654" s="51" t="s">
        <v>8946</v>
      </c>
      <c r="N1654" s="51"/>
      <c r="O1654" s="51"/>
      <c r="P1654" s="51"/>
      <c r="Q1654" s="8"/>
      <c r="R1654" s="8"/>
      <c r="S1654" s="8"/>
    </row>
    <row r="1655" spans="1:19" x14ac:dyDescent="0.25">
      <c r="A1655" s="7" t="s">
        <v>13520</v>
      </c>
      <c r="B1655" s="51" t="s">
        <v>3988</v>
      </c>
      <c r="C1655" s="51" t="s">
        <v>3987</v>
      </c>
      <c r="D1655" s="51" t="s">
        <v>3986</v>
      </c>
      <c r="E1655" s="51" t="s">
        <v>4254</v>
      </c>
      <c r="F1655" s="51" t="s">
        <v>4253</v>
      </c>
      <c r="G1655" s="51" t="s">
        <v>4006</v>
      </c>
      <c r="H1655" s="51" t="s">
        <v>59</v>
      </c>
      <c r="I1655" s="51" t="s">
        <v>28</v>
      </c>
      <c r="J1655" s="51" t="s">
        <v>27</v>
      </c>
      <c r="K1655" s="51" t="s">
        <v>4252</v>
      </c>
      <c r="L1655" s="51" t="s">
        <v>4251</v>
      </c>
      <c r="M1655" s="51" t="s">
        <v>8946</v>
      </c>
      <c r="N1655" s="51"/>
      <c r="O1655" s="51"/>
      <c r="P1655" s="51"/>
      <c r="Q1655" s="8"/>
      <c r="R1655" s="8"/>
      <c r="S1655" s="8"/>
    </row>
    <row r="1656" spans="1:19" x14ac:dyDescent="0.25">
      <c r="A1656" s="7" t="s">
        <v>13521</v>
      </c>
      <c r="B1656" s="51" t="s">
        <v>3988</v>
      </c>
      <c r="C1656" s="51" t="s">
        <v>3987</v>
      </c>
      <c r="D1656" s="51" t="s">
        <v>3986</v>
      </c>
      <c r="E1656" s="51" t="s">
        <v>4248</v>
      </c>
      <c r="F1656" s="51" t="s">
        <v>4247</v>
      </c>
      <c r="G1656" s="51" t="s">
        <v>4001</v>
      </c>
      <c r="H1656" s="51" t="s">
        <v>59</v>
      </c>
      <c r="I1656" s="51" t="s">
        <v>37</v>
      </c>
      <c r="J1656" s="51" t="s">
        <v>37</v>
      </c>
      <c r="K1656" s="51" t="s">
        <v>4250</v>
      </c>
      <c r="L1656" s="51" t="s">
        <v>4249</v>
      </c>
      <c r="M1656" s="51" t="s">
        <v>8946</v>
      </c>
      <c r="N1656" s="51"/>
      <c r="O1656" s="51"/>
      <c r="P1656" s="51"/>
      <c r="Q1656" s="8"/>
      <c r="R1656" s="8"/>
      <c r="S1656" s="8"/>
    </row>
    <row r="1657" spans="1:19" x14ac:dyDescent="0.25">
      <c r="A1657" s="7" t="s">
        <v>13522</v>
      </c>
      <c r="B1657" s="51" t="s">
        <v>3988</v>
      </c>
      <c r="C1657" s="51" t="s">
        <v>3987</v>
      </c>
      <c r="D1657" s="51" t="s">
        <v>3986</v>
      </c>
      <c r="E1657" s="51" t="s">
        <v>4248</v>
      </c>
      <c r="F1657" s="51" t="s">
        <v>4247</v>
      </c>
      <c r="G1657" s="51" t="s">
        <v>4001</v>
      </c>
      <c r="H1657" s="51" t="s">
        <v>59</v>
      </c>
      <c r="I1657" s="51" t="s">
        <v>28</v>
      </c>
      <c r="J1657" s="51" t="s">
        <v>27</v>
      </c>
      <c r="K1657" s="51" t="s">
        <v>4246</v>
      </c>
      <c r="L1657" s="51" t="s">
        <v>4245</v>
      </c>
      <c r="M1657" s="51" t="s">
        <v>8946</v>
      </c>
      <c r="N1657" s="51"/>
      <c r="O1657" s="51"/>
      <c r="P1657" s="51"/>
      <c r="Q1657" s="8"/>
      <c r="R1657" s="8"/>
      <c r="S1657" s="8"/>
    </row>
    <row r="1658" spans="1:19" x14ac:dyDescent="0.25">
      <c r="A1658" s="7" t="s">
        <v>13523</v>
      </c>
      <c r="B1658" s="51" t="s">
        <v>3988</v>
      </c>
      <c r="C1658" s="51" t="s">
        <v>3987</v>
      </c>
      <c r="D1658" s="51" t="s">
        <v>3986</v>
      </c>
      <c r="E1658" s="51" t="s">
        <v>4242</v>
      </c>
      <c r="F1658" s="51" t="s">
        <v>4241</v>
      </c>
      <c r="G1658" s="51" t="s">
        <v>3996</v>
      </c>
      <c r="H1658" s="51" t="s">
        <v>59</v>
      </c>
      <c r="I1658" s="51" t="s">
        <v>37</v>
      </c>
      <c r="J1658" s="51" t="s">
        <v>37</v>
      </c>
      <c r="K1658" s="51" t="s">
        <v>4244</v>
      </c>
      <c r="L1658" s="51" t="s">
        <v>4243</v>
      </c>
      <c r="M1658" s="51" t="s">
        <v>8946</v>
      </c>
      <c r="N1658" s="51"/>
      <c r="O1658" s="51"/>
      <c r="P1658" s="51"/>
      <c r="Q1658" s="8"/>
      <c r="R1658" s="8"/>
      <c r="S1658" s="8"/>
    </row>
    <row r="1659" spans="1:19" x14ac:dyDescent="0.25">
      <c r="A1659" s="7" t="s">
        <v>13524</v>
      </c>
      <c r="B1659" s="51" t="s">
        <v>3988</v>
      </c>
      <c r="C1659" s="51" t="s">
        <v>3987</v>
      </c>
      <c r="D1659" s="51" t="s">
        <v>3986</v>
      </c>
      <c r="E1659" s="51" t="s">
        <v>4242</v>
      </c>
      <c r="F1659" s="51" t="s">
        <v>4241</v>
      </c>
      <c r="G1659" s="51" t="s">
        <v>3996</v>
      </c>
      <c r="H1659" s="51" t="s">
        <v>59</v>
      </c>
      <c r="I1659" s="51" t="s">
        <v>28</v>
      </c>
      <c r="J1659" s="51" t="s">
        <v>27</v>
      </c>
      <c r="K1659" s="51" t="s">
        <v>4240</v>
      </c>
      <c r="L1659" s="51" t="s">
        <v>4239</v>
      </c>
      <c r="M1659" s="51" t="s">
        <v>8946</v>
      </c>
      <c r="N1659" s="51"/>
      <c r="O1659" s="51"/>
      <c r="P1659" s="51"/>
      <c r="Q1659" s="8"/>
      <c r="R1659" s="8"/>
      <c r="S1659" s="8"/>
    </row>
    <row r="1660" spans="1:19" x14ac:dyDescent="0.25">
      <c r="A1660" s="7" t="s">
        <v>13525</v>
      </c>
      <c r="B1660" s="51" t="s">
        <v>3988</v>
      </c>
      <c r="C1660" s="51" t="s">
        <v>3987</v>
      </c>
      <c r="D1660" s="51" t="s">
        <v>3986</v>
      </c>
      <c r="E1660" s="51" t="s">
        <v>4236</v>
      </c>
      <c r="F1660" s="51" t="s">
        <v>4235</v>
      </c>
      <c r="G1660" s="51" t="s">
        <v>3991</v>
      </c>
      <c r="H1660" s="51" t="s">
        <v>59</v>
      </c>
      <c r="I1660" s="51" t="s">
        <v>37</v>
      </c>
      <c r="J1660" s="51" t="s">
        <v>37</v>
      </c>
      <c r="K1660" s="51" t="s">
        <v>4238</v>
      </c>
      <c r="L1660" s="51" t="s">
        <v>4237</v>
      </c>
      <c r="M1660" s="51" t="s">
        <v>8946</v>
      </c>
      <c r="N1660" s="51"/>
      <c r="O1660" s="51"/>
      <c r="P1660" s="51"/>
      <c r="Q1660" s="8"/>
      <c r="R1660" s="8"/>
      <c r="S1660" s="8"/>
    </row>
    <row r="1661" spans="1:19" x14ac:dyDescent="0.25">
      <c r="A1661" s="7" t="s">
        <v>13526</v>
      </c>
      <c r="B1661" s="51" t="s">
        <v>3988</v>
      </c>
      <c r="C1661" s="51" t="s">
        <v>3987</v>
      </c>
      <c r="D1661" s="51" t="s">
        <v>3986</v>
      </c>
      <c r="E1661" s="51" t="s">
        <v>4236</v>
      </c>
      <c r="F1661" s="51" t="s">
        <v>4235</v>
      </c>
      <c r="G1661" s="51" t="s">
        <v>3991</v>
      </c>
      <c r="H1661" s="51" t="s">
        <v>59</v>
      </c>
      <c r="I1661" s="51" t="s">
        <v>28</v>
      </c>
      <c r="J1661" s="51" t="s">
        <v>27</v>
      </c>
      <c r="K1661" s="51" t="s">
        <v>4234</v>
      </c>
      <c r="L1661" s="51" t="s">
        <v>4233</v>
      </c>
      <c r="M1661" s="51" t="s">
        <v>8946</v>
      </c>
      <c r="N1661" s="51"/>
      <c r="O1661" s="51"/>
      <c r="P1661" s="51"/>
      <c r="Q1661" s="8"/>
      <c r="R1661" s="8"/>
      <c r="S1661" s="8"/>
    </row>
    <row r="1662" spans="1:19" x14ac:dyDescent="0.25">
      <c r="A1662" s="7" t="s">
        <v>13527</v>
      </c>
      <c r="B1662" s="51" t="s">
        <v>3988</v>
      </c>
      <c r="C1662" s="51" t="s">
        <v>3987</v>
      </c>
      <c r="D1662" s="51" t="s">
        <v>3986</v>
      </c>
      <c r="E1662" s="51" t="s">
        <v>107</v>
      </c>
      <c r="F1662" s="51" t="s">
        <v>4230</v>
      </c>
      <c r="G1662" s="51" t="s">
        <v>3984</v>
      </c>
      <c r="H1662" s="51" t="s">
        <v>59</v>
      </c>
      <c r="I1662" s="51" t="s">
        <v>37</v>
      </c>
      <c r="J1662" s="51" t="s">
        <v>37</v>
      </c>
      <c r="K1662" s="51" t="s">
        <v>4232</v>
      </c>
      <c r="L1662" s="51" t="s">
        <v>4231</v>
      </c>
      <c r="M1662" s="51" t="s">
        <v>8946</v>
      </c>
      <c r="N1662" s="51"/>
      <c r="O1662" s="51"/>
      <c r="P1662" s="51"/>
      <c r="Q1662" s="8"/>
      <c r="R1662" s="8"/>
      <c r="S1662" s="8"/>
    </row>
    <row r="1663" spans="1:19" x14ac:dyDescent="0.25">
      <c r="A1663" s="7" t="s">
        <v>13528</v>
      </c>
      <c r="B1663" s="51" t="s">
        <v>3988</v>
      </c>
      <c r="C1663" s="51" t="s">
        <v>3987</v>
      </c>
      <c r="D1663" s="51" t="s">
        <v>3986</v>
      </c>
      <c r="E1663" s="51" t="s">
        <v>107</v>
      </c>
      <c r="F1663" s="51" t="s">
        <v>4230</v>
      </c>
      <c r="G1663" s="51" t="s">
        <v>3984</v>
      </c>
      <c r="H1663" s="51" t="s">
        <v>59</v>
      </c>
      <c r="I1663" s="51" t="s">
        <v>28</v>
      </c>
      <c r="J1663" s="51" t="s">
        <v>27</v>
      </c>
      <c r="K1663" s="51" t="s">
        <v>4229</v>
      </c>
      <c r="L1663" s="51" t="s">
        <v>4228</v>
      </c>
      <c r="M1663" s="51" t="s">
        <v>8946</v>
      </c>
      <c r="N1663" s="51"/>
      <c r="O1663" s="51"/>
      <c r="P1663" s="51"/>
      <c r="Q1663" s="8"/>
      <c r="R1663" s="8"/>
      <c r="S1663" s="8"/>
    </row>
    <row r="1664" spans="1:19" x14ac:dyDescent="0.25">
      <c r="A1664" s="7" t="s">
        <v>13529</v>
      </c>
      <c r="B1664" s="51" t="s">
        <v>3988</v>
      </c>
      <c r="C1664" s="51" t="s">
        <v>3987</v>
      </c>
      <c r="D1664" s="51" t="s">
        <v>3986</v>
      </c>
      <c r="E1664" s="51" t="s">
        <v>872</v>
      </c>
      <c r="F1664" s="51" t="s">
        <v>4225</v>
      </c>
      <c r="G1664" s="51" t="s">
        <v>4056</v>
      </c>
      <c r="H1664" s="51" t="s">
        <v>80</v>
      </c>
      <c r="I1664" s="51" t="s">
        <v>37</v>
      </c>
      <c r="J1664" s="51" t="s">
        <v>37</v>
      </c>
      <c r="K1664" s="51" t="s">
        <v>4227</v>
      </c>
      <c r="L1664" s="51" t="s">
        <v>4226</v>
      </c>
      <c r="M1664" s="51" t="s">
        <v>8946</v>
      </c>
      <c r="N1664" s="51"/>
      <c r="O1664" s="51"/>
      <c r="P1664" s="51"/>
      <c r="Q1664" s="8"/>
      <c r="R1664" s="8"/>
      <c r="S1664" s="8"/>
    </row>
    <row r="1665" spans="1:19" x14ac:dyDescent="0.25">
      <c r="A1665" s="7" t="s">
        <v>13530</v>
      </c>
      <c r="B1665" s="51" t="s">
        <v>3988</v>
      </c>
      <c r="C1665" s="51" t="s">
        <v>3987</v>
      </c>
      <c r="D1665" s="51" t="s">
        <v>3986</v>
      </c>
      <c r="E1665" s="51" t="s">
        <v>872</v>
      </c>
      <c r="F1665" s="51" t="s">
        <v>4225</v>
      </c>
      <c r="G1665" s="51" t="s">
        <v>4056</v>
      </c>
      <c r="H1665" s="51" t="s">
        <v>80</v>
      </c>
      <c r="I1665" s="51" t="s">
        <v>28</v>
      </c>
      <c r="J1665" s="51" t="s">
        <v>27</v>
      </c>
      <c r="K1665" s="51" t="s">
        <v>4224</v>
      </c>
      <c r="L1665" s="51" t="s">
        <v>4223</v>
      </c>
      <c r="M1665" s="51" t="s">
        <v>8946</v>
      </c>
      <c r="N1665" s="51"/>
      <c r="O1665" s="51"/>
      <c r="P1665" s="51"/>
      <c r="Q1665" s="8"/>
      <c r="R1665" s="8"/>
      <c r="S1665" s="8"/>
    </row>
    <row r="1666" spans="1:19" x14ac:dyDescent="0.25">
      <c r="A1666" s="7" t="s">
        <v>13531</v>
      </c>
      <c r="B1666" s="51" t="s">
        <v>3988</v>
      </c>
      <c r="C1666" s="51" t="s">
        <v>3987</v>
      </c>
      <c r="D1666" s="51" t="s">
        <v>3986</v>
      </c>
      <c r="E1666" s="51" t="s">
        <v>4220</v>
      </c>
      <c r="F1666" s="51" t="s">
        <v>4219</v>
      </c>
      <c r="G1666" s="51" t="s">
        <v>4051</v>
      </c>
      <c r="H1666" s="51" t="s">
        <v>80</v>
      </c>
      <c r="I1666" s="51" t="s">
        <v>37</v>
      </c>
      <c r="J1666" s="51" t="s">
        <v>37</v>
      </c>
      <c r="K1666" s="51" t="s">
        <v>4222</v>
      </c>
      <c r="L1666" s="51" t="s">
        <v>4221</v>
      </c>
      <c r="M1666" s="51" t="s">
        <v>8946</v>
      </c>
      <c r="N1666" s="51"/>
      <c r="O1666" s="51"/>
      <c r="P1666" s="51"/>
      <c r="Q1666" s="8"/>
      <c r="R1666" s="8"/>
      <c r="S1666" s="8"/>
    </row>
    <row r="1667" spans="1:19" x14ac:dyDescent="0.25">
      <c r="A1667" s="7" t="s">
        <v>13532</v>
      </c>
      <c r="B1667" s="51" t="s">
        <v>3988</v>
      </c>
      <c r="C1667" s="51" t="s">
        <v>3987</v>
      </c>
      <c r="D1667" s="51" t="s">
        <v>3986</v>
      </c>
      <c r="E1667" s="51" t="s">
        <v>4220</v>
      </c>
      <c r="F1667" s="51" t="s">
        <v>4219</v>
      </c>
      <c r="G1667" s="51" t="s">
        <v>4051</v>
      </c>
      <c r="H1667" s="51" t="s">
        <v>80</v>
      </c>
      <c r="I1667" s="51" t="s">
        <v>28</v>
      </c>
      <c r="J1667" s="51" t="s">
        <v>27</v>
      </c>
      <c r="K1667" s="51" t="s">
        <v>4218</v>
      </c>
      <c r="L1667" s="51" t="s">
        <v>4217</v>
      </c>
      <c r="M1667" s="51" t="s">
        <v>8946</v>
      </c>
      <c r="N1667" s="51"/>
      <c r="O1667" s="51"/>
      <c r="P1667" s="51"/>
      <c r="Q1667" s="8"/>
      <c r="R1667" s="8"/>
      <c r="S1667" s="8"/>
    </row>
    <row r="1668" spans="1:19" x14ac:dyDescent="0.25">
      <c r="A1668" s="7" t="s">
        <v>13533</v>
      </c>
      <c r="B1668" s="51" t="s">
        <v>3988</v>
      </c>
      <c r="C1668" s="51" t="s">
        <v>3987</v>
      </c>
      <c r="D1668" s="51" t="s">
        <v>3986</v>
      </c>
      <c r="E1668" s="51" t="s">
        <v>4214</v>
      </c>
      <c r="F1668" s="51" t="s">
        <v>4213</v>
      </c>
      <c r="G1668" s="51" t="s">
        <v>4046</v>
      </c>
      <c r="H1668" s="51" t="s">
        <v>80</v>
      </c>
      <c r="I1668" s="51" t="s">
        <v>37</v>
      </c>
      <c r="J1668" s="51" t="s">
        <v>37</v>
      </c>
      <c r="K1668" s="51" t="s">
        <v>4216</v>
      </c>
      <c r="L1668" s="51" t="s">
        <v>4215</v>
      </c>
      <c r="M1668" s="51" t="s">
        <v>8946</v>
      </c>
      <c r="N1668" s="51"/>
      <c r="O1668" s="51"/>
      <c r="P1668" s="51"/>
      <c r="Q1668" s="8"/>
      <c r="R1668" s="8"/>
      <c r="S1668" s="8"/>
    </row>
    <row r="1669" spans="1:19" x14ac:dyDescent="0.25">
      <c r="A1669" s="7" t="s">
        <v>13534</v>
      </c>
      <c r="B1669" s="51" t="s">
        <v>3988</v>
      </c>
      <c r="C1669" s="51" t="s">
        <v>3987</v>
      </c>
      <c r="D1669" s="51" t="s">
        <v>3986</v>
      </c>
      <c r="E1669" s="51" t="s">
        <v>4214</v>
      </c>
      <c r="F1669" s="51" t="s">
        <v>4213</v>
      </c>
      <c r="G1669" s="51" t="s">
        <v>4046</v>
      </c>
      <c r="H1669" s="51" t="s">
        <v>80</v>
      </c>
      <c r="I1669" s="51" t="s">
        <v>28</v>
      </c>
      <c r="J1669" s="51" t="s">
        <v>27</v>
      </c>
      <c r="K1669" s="51" t="s">
        <v>4212</v>
      </c>
      <c r="L1669" s="51" t="s">
        <v>4211</v>
      </c>
      <c r="M1669" s="51" t="s">
        <v>8946</v>
      </c>
      <c r="N1669" s="51"/>
      <c r="O1669" s="51"/>
      <c r="P1669" s="51"/>
      <c r="Q1669" s="8"/>
      <c r="R1669" s="8"/>
      <c r="S1669" s="8"/>
    </row>
    <row r="1670" spans="1:19" x14ac:dyDescent="0.25">
      <c r="A1670" s="7" t="s">
        <v>13535</v>
      </c>
      <c r="B1670" s="51" t="s">
        <v>3988</v>
      </c>
      <c r="C1670" s="51" t="s">
        <v>3987</v>
      </c>
      <c r="D1670" s="51" t="s">
        <v>3986</v>
      </c>
      <c r="E1670" s="51" t="s">
        <v>4208</v>
      </c>
      <c r="F1670" s="51" t="s">
        <v>4207</v>
      </c>
      <c r="G1670" s="51" t="s">
        <v>4041</v>
      </c>
      <c r="H1670" s="51" t="s">
        <v>80</v>
      </c>
      <c r="I1670" s="51" t="s">
        <v>37</v>
      </c>
      <c r="J1670" s="51" t="s">
        <v>37</v>
      </c>
      <c r="K1670" s="51" t="s">
        <v>4210</v>
      </c>
      <c r="L1670" s="51" t="s">
        <v>4209</v>
      </c>
      <c r="M1670" s="51" t="s">
        <v>8946</v>
      </c>
      <c r="N1670" s="51"/>
      <c r="O1670" s="51"/>
      <c r="P1670" s="51"/>
      <c r="Q1670" s="8"/>
      <c r="R1670" s="8"/>
      <c r="S1670" s="8"/>
    </row>
    <row r="1671" spans="1:19" x14ac:dyDescent="0.25">
      <c r="A1671" s="7" t="s">
        <v>13536</v>
      </c>
      <c r="B1671" s="51" t="s">
        <v>3988</v>
      </c>
      <c r="C1671" s="51" t="s">
        <v>3987</v>
      </c>
      <c r="D1671" s="51" t="s">
        <v>3986</v>
      </c>
      <c r="E1671" s="51" t="s">
        <v>4208</v>
      </c>
      <c r="F1671" s="51" t="s">
        <v>4207</v>
      </c>
      <c r="G1671" s="51" t="s">
        <v>4041</v>
      </c>
      <c r="H1671" s="51" t="s">
        <v>80</v>
      </c>
      <c r="I1671" s="51" t="s">
        <v>28</v>
      </c>
      <c r="J1671" s="51" t="s">
        <v>27</v>
      </c>
      <c r="K1671" s="51" t="s">
        <v>4206</v>
      </c>
      <c r="L1671" s="51" t="s">
        <v>4205</v>
      </c>
      <c r="M1671" s="51" t="s">
        <v>8946</v>
      </c>
      <c r="N1671" s="51"/>
      <c r="O1671" s="51"/>
      <c r="P1671" s="51"/>
      <c r="Q1671" s="8"/>
      <c r="R1671" s="8"/>
      <c r="S1671" s="8"/>
    </row>
    <row r="1672" spans="1:19" x14ac:dyDescent="0.25">
      <c r="A1672" s="7" t="s">
        <v>13537</v>
      </c>
      <c r="B1672" s="51" t="s">
        <v>3988</v>
      </c>
      <c r="C1672" s="51" t="s">
        <v>3987</v>
      </c>
      <c r="D1672" s="51" t="s">
        <v>3986</v>
      </c>
      <c r="E1672" s="51" t="s">
        <v>4202</v>
      </c>
      <c r="F1672" s="51" t="s">
        <v>4201</v>
      </c>
      <c r="G1672" s="51" t="s">
        <v>4036</v>
      </c>
      <c r="H1672" s="51" t="s">
        <v>80</v>
      </c>
      <c r="I1672" s="51" t="s">
        <v>37</v>
      </c>
      <c r="J1672" s="51" t="s">
        <v>37</v>
      </c>
      <c r="K1672" s="51" t="s">
        <v>4204</v>
      </c>
      <c r="L1672" s="51" t="s">
        <v>4203</v>
      </c>
      <c r="M1672" s="51" t="s">
        <v>8946</v>
      </c>
      <c r="N1672" s="51"/>
      <c r="O1672" s="51"/>
      <c r="P1672" s="51"/>
      <c r="Q1672" s="8"/>
      <c r="R1672" s="8"/>
      <c r="S1672" s="8"/>
    </row>
    <row r="1673" spans="1:19" x14ac:dyDescent="0.25">
      <c r="A1673" s="7" t="s">
        <v>13538</v>
      </c>
      <c r="B1673" s="51" t="s">
        <v>3988</v>
      </c>
      <c r="C1673" s="51" t="s">
        <v>3987</v>
      </c>
      <c r="D1673" s="51" t="s">
        <v>3986</v>
      </c>
      <c r="E1673" s="51" t="s">
        <v>4202</v>
      </c>
      <c r="F1673" s="51" t="s">
        <v>4201</v>
      </c>
      <c r="G1673" s="51" t="s">
        <v>4036</v>
      </c>
      <c r="H1673" s="51" t="s">
        <v>80</v>
      </c>
      <c r="I1673" s="51" t="s">
        <v>28</v>
      </c>
      <c r="J1673" s="51" t="s">
        <v>27</v>
      </c>
      <c r="K1673" s="51" t="s">
        <v>4200</v>
      </c>
      <c r="L1673" s="51" t="s">
        <v>4199</v>
      </c>
      <c r="M1673" s="51" t="s">
        <v>8946</v>
      </c>
      <c r="N1673" s="51"/>
      <c r="O1673" s="51"/>
      <c r="P1673" s="51"/>
      <c r="Q1673" s="8"/>
      <c r="R1673" s="8"/>
      <c r="S1673" s="8"/>
    </row>
    <row r="1674" spans="1:19" x14ac:dyDescent="0.25">
      <c r="A1674" s="7" t="s">
        <v>13539</v>
      </c>
      <c r="B1674" s="51" t="s">
        <v>3988</v>
      </c>
      <c r="C1674" s="51" t="s">
        <v>3987</v>
      </c>
      <c r="D1674" s="51" t="s">
        <v>3986</v>
      </c>
      <c r="E1674" s="51" t="s">
        <v>4196</v>
      </c>
      <c r="F1674" s="51" t="s">
        <v>4195</v>
      </c>
      <c r="G1674" s="51" t="s">
        <v>4031</v>
      </c>
      <c r="H1674" s="51" t="s">
        <v>80</v>
      </c>
      <c r="I1674" s="51" t="s">
        <v>37</v>
      </c>
      <c r="J1674" s="51" t="s">
        <v>37</v>
      </c>
      <c r="K1674" s="51" t="s">
        <v>4198</v>
      </c>
      <c r="L1674" s="51" t="s">
        <v>4197</v>
      </c>
      <c r="M1674" s="51" t="s">
        <v>8946</v>
      </c>
      <c r="N1674" s="51"/>
      <c r="O1674" s="51"/>
      <c r="P1674" s="51"/>
      <c r="Q1674" s="8"/>
      <c r="R1674" s="8"/>
      <c r="S1674" s="8"/>
    </row>
    <row r="1675" spans="1:19" x14ac:dyDescent="0.25">
      <c r="A1675" s="7" t="s">
        <v>13540</v>
      </c>
      <c r="B1675" s="51" t="s">
        <v>3988</v>
      </c>
      <c r="C1675" s="51" t="s">
        <v>3987</v>
      </c>
      <c r="D1675" s="51" t="s">
        <v>3986</v>
      </c>
      <c r="E1675" s="51" t="s">
        <v>4196</v>
      </c>
      <c r="F1675" s="51" t="s">
        <v>4195</v>
      </c>
      <c r="G1675" s="51" t="s">
        <v>4031</v>
      </c>
      <c r="H1675" s="51" t="s">
        <v>80</v>
      </c>
      <c r="I1675" s="51" t="s">
        <v>28</v>
      </c>
      <c r="J1675" s="51" t="s">
        <v>27</v>
      </c>
      <c r="K1675" s="51" t="s">
        <v>4194</v>
      </c>
      <c r="L1675" s="51" t="s">
        <v>4193</v>
      </c>
      <c r="M1675" s="51" t="s">
        <v>8946</v>
      </c>
      <c r="N1675" s="51"/>
      <c r="O1675" s="51"/>
      <c r="P1675" s="51"/>
      <c r="Q1675" s="8"/>
      <c r="R1675" s="8"/>
      <c r="S1675" s="8"/>
    </row>
    <row r="1676" spans="1:19" x14ac:dyDescent="0.25">
      <c r="A1676" s="7" t="s">
        <v>13541</v>
      </c>
      <c r="B1676" s="51" t="s">
        <v>3988</v>
      </c>
      <c r="C1676" s="51" t="s">
        <v>3987</v>
      </c>
      <c r="D1676" s="51" t="s">
        <v>3986</v>
      </c>
      <c r="E1676" s="51" t="s">
        <v>4190</v>
      </c>
      <c r="F1676" s="51" t="s">
        <v>4189</v>
      </c>
      <c r="G1676" s="51" t="s">
        <v>4026</v>
      </c>
      <c r="H1676" s="51" t="s">
        <v>80</v>
      </c>
      <c r="I1676" s="51" t="s">
        <v>37</v>
      </c>
      <c r="J1676" s="51" t="s">
        <v>37</v>
      </c>
      <c r="K1676" s="51" t="s">
        <v>4192</v>
      </c>
      <c r="L1676" s="51" t="s">
        <v>4191</v>
      </c>
      <c r="M1676" s="51" t="s">
        <v>8946</v>
      </c>
      <c r="N1676" s="51"/>
      <c r="O1676" s="51"/>
      <c r="P1676" s="51"/>
      <c r="Q1676" s="8"/>
      <c r="R1676" s="8"/>
      <c r="S1676" s="8"/>
    </row>
    <row r="1677" spans="1:19" x14ac:dyDescent="0.25">
      <c r="A1677" s="7" t="s">
        <v>13542</v>
      </c>
      <c r="B1677" s="51" t="s">
        <v>3988</v>
      </c>
      <c r="C1677" s="51" t="s">
        <v>3987</v>
      </c>
      <c r="D1677" s="51" t="s">
        <v>3986</v>
      </c>
      <c r="E1677" s="51" t="s">
        <v>4190</v>
      </c>
      <c r="F1677" s="51" t="s">
        <v>4189</v>
      </c>
      <c r="G1677" s="51" t="s">
        <v>4026</v>
      </c>
      <c r="H1677" s="51" t="s">
        <v>80</v>
      </c>
      <c r="I1677" s="51" t="s">
        <v>28</v>
      </c>
      <c r="J1677" s="51" t="s">
        <v>27</v>
      </c>
      <c r="K1677" s="51" t="s">
        <v>4188</v>
      </c>
      <c r="L1677" s="51" t="s">
        <v>4187</v>
      </c>
      <c r="M1677" s="51" t="s">
        <v>8946</v>
      </c>
      <c r="N1677" s="51"/>
      <c r="O1677" s="51"/>
      <c r="P1677" s="51"/>
      <c r="Q1677" s="8"/>
      <c r="R1677" s="8"/>
      <c r="S1677" s="8"/>
    </row>
    <row r="1678" spans="1:19" x14ac:dyDescent="0.25">
      <c r="A1678" s="7" t="s">
        <v>13543</v>
      </c>
      <c r="B1678" s="51" t="s">
        <v>3988</v>
      </c>
      <c r="C1678" s="51" t="s">
        <v>3987</v>
      </c>
      <c r="D1678" s="51" t="s">
        <v>3986</v>
      </c>
      <c r="E1678" s="51" t="s">
        <v>4184</v>
      </c>
      <c r="F1678" s="51" t="s">
        <v>4183</v>
      </c>
      <c r="G1678" s="51" t="s">
        <v>4021</v>
      </c>
      <c r="H1678" s="51" t="s">
        <v>80</v>
      </c>
      <c r="I1678" s="51" t="s">
        <v>37</v>
      </c>
      <c r="J1678" s="51" t="s">
        <v>37</v>
      </c>
      <c r="K1678" s="51" t="s">
        <v>4186</v>
      </c>
      <c r="L1678" s="51" t="s">
        <v>4185</v>
      </c>
      <c r="M1678" s="51" t="s">
        <v>8946</v>
      </c>
      <c r="N1678" s="51"/>
      <c r="O1678" s="51"/>
      <c r="P1678" s="51"/>
      <c r="Q1678" s="8"/>
      <c r="R1678" s="8"/>
      <c r="S1678" s="8"/>
    </row>
    <row r="1679" spans="1:19" x14ac:dyDescent="0.25">
      <c r="A1679" s="7" t="s">
        <v>13544</v>
      </c>
      <c r="B1679" s="51" t="s">
        <v>3988</v>
      </c>
      <c r="C1679" s="51" t="s">
        <v>3987</v>
      </c>
      <c r="D1679" s="51" t="s">
        <v>3986</v>
      </c>
      <c r="E1679" s="51" t="s">
        <v>4184</v>
      </c>
      <c r="F1679" s="51" t="s">
        <v>4183</v>
      </c>
      <c r="G1679" s="51" t="s">
        <v>4021</v>
      </c>
      <c r="H1679" s="51" t="s">
        <v>80</v>
      </c>
      <c r="I1679" s="51" t="s">
        <v>28</v>
      </c>
      <c r="J1679" s="51" t="s">
        <v>27</v>
      </c>
      <c r="K1679" s="51" t="s">
        <v>4182</v>
      </c>
      <c r="L1679" s="51" t="s">
        <v>4181</v>
      </c>
      <c r="M1679" s="51" t="s">
        <v>8946</v>
      </c>
      <c r="N1679" s="51"/>
      <c r="O1679" s="51"/>
      <c r="P1679" s="51"/>
      <c r="Q1679" s="8"/>
      <c r="R1679" s="8"/>
      <c r="S1679" s="8"/>
    </row>
    <row r="1680" spans="1:19" x14ac:dyDescent="0.25">
      <c r="A1680" s="7" t="s">
        <v>13545</v>
      </c>
      <c r="B1680" s="51" t="s">
        <v>3988</v>
      </c>
      <c r="C1680" s="51" t="s">
        <v>3987</v>
      </c>
      <c r="D1680" s="51" t="s">
        <v>3986</v>
      </c>
      <c r="E1680" s="51" t="s">
        <v>4178</v>
      </c>
      <c r="F1680" s="51" t="s">
        <v>4177</v>
      </c>
      <c r="G1680" s="51" t="s">
        <v>4016</v>
      </c>
      <c r="H1680" s="51" t="s">
        <v>80</v>
      </c>
      <c r="I1680" s="51" t="s">
        <v>37</v>
      </c>
      <c r="J1680" s="51" t="s">
        <v>37</v>
      </c>
      <c r="K1680" s="51" t="s">
        <v>4180</v>
      </c>
      <c r="L1680" s="51" t="s">
        <v>4179</v>
      </c>
      <c r="M1680" s="51" t="s">
        <v>8946</v>
      </c>
      <c r="N1680" s="51"/>
      <c r="O1680" s="51"/>
      <c r="P1680" s="51"/>
      <c r="Q1680" s="8"/>
      <c r="R1680" s="8"/>
      <c r="S1680" s="8"/>
    </row>
    <row r="1681" spans="1:19" x14ac:dyDescent="0.25">
      <c r="A1681" s="7" t="s">
        <v>13546</v>
      </c>
      <c r="B1681" s="51" t="s">
        <v>3988</v>
      </c>
      <c r="C1681" s="51" t="s">
        <v>3987</v>
      </c>
      <c r="D1681" s="51" t="s">
        <v>3986</v>
      </c>
      <c r="E1681" s="51" t="s">
        <v>4178</v>
      </c>
      <c r="F1681" s="51" t="s">
        <v>4177</v>
      </c>
      <c r="G1681" s="51" t="s">
        <v>4016</v>
      </c>
      <c r="H1681" s="51" t="s">
        <v>80</v>
      </c>
      <c r="I1681" s="51" t="s">
        <v>28</v>
      </c>
      <c r="J1681" s="51" t="s">
        <v>27</v>
      </c>
      <c r="K1681" s="51" t="s">
        <v>4176</v>
      </c>
      <c r="L1681" s="51" t="s">
        <v>4175</v>
      </c>
      <c r="M1681" s="51" t="s">
        <v>8946</v>
      </c>
      <c r="N1681" s="51"/>
      <c r="O1681" s="51"/>
      <c r="P1681" s="51"/>
      <c r="Q1681" s="8"/>
      <c r="R1681" s="8"/>
      <c r="S1681" s="8"/>
    </row>
    <row r="1682" spans="1:19" x14ac:dyDescent="0.25">
      <c r="A1682" s="7" t="s">
        <v>13547</v>
      </c>
      <c r="B1682" s="51" t="s">
        <v>3988</v>
      </c>
      <c r="C1682" s="51" t="s">
        <v>3987</v>
      </c>
      <c r="D1682" s="51" t="s">
        <v>3986</v>
      </c>
      <c r="E1682" s="51" t="s">
        <v>4172</v>
      </c>
      <c r="F1682" s="51" t="s">
        <v>4171</v>
      </c>
      <c r="G1682" s="51" t="s">
        <v>4011</v>
      </c>
      <c r="H1682" s="51" t="s">
        <v>80</v>
      </c>
      <c r="I1682" s="51" t="s">
        <v>37</v>
      </c>
      <c r="J1682" s="51" t="s">
        <v>37</v>
      </c>
      <c r="K1682" s="51" t="s">
        <v>4174</v>
      </c>
      <c r="L1682" s="51" t="s">
        <v>4173</v>
      </c>
      <c r="M1682" s="51" t="s">
        <v>8946</v>
      </c>
      <c r="N1682" s="51"/>
      <c r="O1682" s="51"/>
      <c r="P1682" s="51"/>
      <c r="Q1682" s="8"/>
      <c r="R1682" s="8"/>
      <c r="S1682" s="8"/>
    </row>
    <row r="1683" spans="1:19" x14ac:dyDescent="0.25">
      <c r="A1683" s="7" t="s">
        <v>13548</v>
      </c>
      <c r="B1683" s="51" t="s">
        <v>3988</v>
      </c>
      <c r="C1683" s="51" t="s">
        <v>3987</v>
      </c>
      <c r="D1683" s="51" t="s">
        <v>3986</v>
      </c>
      <c r="E1683" s="51" t="s">
        <v>4172</v>
      </c>
      <c r="F1683" s="51" t="s">
        <v>4171</v>
      </c>
      <c r="G1683" s="51" t="s">
        <v>4011</v>
      </c>
      <c r="H1683" s="51" t="s">
        <v>80</v>
      </c>
      <c r="I1683" s="51" t="s">
        <v>28</v>
      </c>
      <c r="J1683" s="51" t="s">
        <v>27</v>
      </c>
      <c r="K1683" s="51" t="s">
        <v>4170</v>
      </c>
      <c r="L1683" s="51" t="s">
        <v>4169</v>
      </c>
      <c r="M1683" s="51" t="s">
        <v>8946</v>
      </c>
      <c r="N1683" s="51"/>
      <c r="O1683" s="51"/>
      <c r="P1683" s="51"/>
      <c r="Q1683" s="8"/>
      <c r="R1683" s="8"/>
      <c r="S1683" s="8"/>
    </row>
    <row r="1684" spans="1:19" x14ac:dyDescent="0.25">
      <c r="A1684" s="7" t="s">
        <v>13549</v>
      </c>
      <c r="B1684" s="51" t="s">
        <v>3988</v>
      </c>
      <c r="C1684" s="51" t="s">
        <v>3987</v>
      </c>
      <c r="D1684" s="51" t="s">
        <v>3986</v>
      </c>
      <c r="E1684" s="51" t="s">
        <v>4166</v>
      </c>
      <c r="F1684" s="51" t="s">
        <v>4165</v>
      </c>
      <c r="G1684" s="51" t="s">
        <v>4006</v>
      </c>
      <c r="H1684" s="51" t="s">
        <v>80</v>
      </c>
      <c r="I1684" s="51" t="s">
        <v>37</v>
      </c>
      <c r="J1684" s="51" t="s">
        <v>37</v>
      </c>
      <c r="K1684" s="51" t="s">
        <v>4168</v>
      </c>
      <c r="L1684" s="51" t="s">
        <v>4167</v>
      </c>
      <c r="M1684" s="51" t="s">
        <v>8946</v>
      </c>
      <c r="N1684" s="51"/>
      <c r="O1684" s="51"/>
      <c r="P1684" s="51"/>
      <c r="Q1684" s="8"/>
      <c r="R1684" s="8"/>
      <c r="S1684" s="8"/>
    </row>
    <row r="1685" spans="1:19" x14ac:dyDescent="0.25">
      <c r="A1685" s="7" t="s">
        <v>13550</v>
      </c>
      <c r="B1685" s="51" t="s">
        <v>3988</v>
      </c>
      <c r="C1685" s="51" t="s">
        <v>3987</v>
      </c>
      <c r="D1685" s="51" t="s">
        <v>3986</v>
      </c>
      <c r="E1685" s="51" t="s">
        <v>4166</v>
      </c>
      <c r="F1685" s="51" t="s">
        <v>4165</v>
      </c>
      <c r="G1685" s="51" t="s">
        <v>4006</v>
      </c>
      <c r="H1685" s="51" t="s">
        <v>80</v>
      </c>
      <c r="I1685" s="51" t="s">
        <v>28</v>
      </c>
      <c r="J1685" s="51" t="s">
        <v>27</v>
      </c>
      <c r="K1685" s="51" t="s">
        <v>4164</v>
      </c>
      <c r="L1685" s="51" t="s">
        <v>4163</v>
      </c>
      <c r="M1685" s="51" t="s">
        <v>8946</v>
      </c>
      <c r="N1685" s="51"/>
      <c r="O1685" s="51"/>
      <c r="P1685" s="51"/>
      <c r="Q1685" s="8"/>
      <c r="R1685" s="8"/>
      <c r="S1685" s="8"/>
    </row>
    <row r="1686" spans="1:19" x14ac:dyDescent="0.25">
      <c r="A1686" s="7" t="s">
        <v>13551</v>
      </c>
      <c r="B1686" s="51" t="s">
        <v>3988</v>
      </c>
      <c r="C1686" s="51" t="s">
        <v>3987</v>
      </c>
      <c r="D1686" s="51" t="s">
        <v>3986</v>
      </c>
      <c r="E1686" s="51" t="s">
        <v>4160</v>
      </c>
      <c r="F1686" s="51" t="s">
        <v>4159</v>
      </c>
      <c r="G1686" s="51" t="s">
        <v>4001</v>
      </c>
      <c r="H1686" s="51" t="s">
        <v>80</v>
      </c>
      <c r="I1686" s="51" t="s">
        <v>37</v>
      </c>
      <c r="J1686" s="51" t="s">
        <v>37</v>
      </c>
      <c r="K1686" s="51" t="s">
        <v>4162</v>
      </c>
      <c r="L1686" s="51" t="s">
        <v>4161</v>
      </c>
      <c r="M1686" s="51" t="s">
        <v>8946</v>
      </c>
      <c r="N1686" s="51"/>
      <c r="O1686" s="51"/>
      <c r="P1686" s="51"/>
      <c r="Q1686" s="8"/>
      <c r="R1686" s="8"/>
      <c r="S1686" s="8"/>
    </row>
    <row r="1687" spans="1:19" x14ac:dyDescent="0.25">
      <c r="A1687" s="7" t="s">
        <v>13552</v>
      </c>
      <c r="B1687" s="51" t="s">
        <v>3988</v>
      </c>
      <c r="C1687" s="51" t="s">
        <v>3987</v>
      </c>
      <c r="D1687" s="51" t="s">
        <v>3986</v>
      </c>
      <c r="E1687" s="51" t="s">
        <v>4160</v>
      </c>
      <c r="F1687" s="51" t="s">
        <v>4159</v>
      </c>
      <c r="G1687" s="51" t="s">
        <v>4001</v>
      </c>
      <c r="H1687" s="51" t="s">
        <v>80</v>
      </c>
      <c r="I1687" s="51" t="s">
        <v>28</v>
      </c>
      <c r="J1687" s="51" t="s">
        <v>27</v>
      </c>
      <c r="K1687" s="51" t="s">
        <v>4158</v>
      </c>
      <c r="L1687" s="51" t="s">
        <v>4157</v>
      </c>
      <c r="M1687" s="51" t="s">
        <v>8946</v>
      </c>
      <c r="N1687" s="51"/>
      <c r="O1687" s="51"/>
      <c r="P1687" s="51"/>
      <c r="Q1687" s="8"/>
      <c r="R1687" s="8"/>
      <c r="S1687" s="8"/>
    </row>
    <row r="1688" spans="1:19" x14ac:dyDescent="0.25">
      <c r="A1688" s="7" t="s">
        <v>13553</v>
      </c>
      <c r="B1688" s="51" t="s">
        <v>3988</v>
      </c>
      <c r="C1688" s="51" t="s">
        <v>3987</v>
      </c>
      <c r="D1688" s="51" t="s">
        <v>3986</v>
      </c>
      <c r="E1688" s="51" t="s">
        <v>4154</v>
      </c>
      <c r="F1688" s="51" t="s">
        <v>4153</v>
      </c>
      <c r="G1688" s="51" t="s">
        <v>3996</v>
      </c>
      <c r="H1688" s="51" t="s">
        <v>80</v>
      </c>
      <c r="I1688" s="51" t="s">
        <v>37</v>
      </c>
      <c r="J1688" s="51" t="s">
        <v>37</v>
      </c>
      <c r="K1688" s="51" t="s">
        <v>4156</v>
      </c>
      <c r="L1688" s="51" t="s">
        <v>4155</v>
      </c>
      <c r="M1688" s="51" t="s">
        <v>8946</v>
      </c>
      <c r="N1688" s="51"/>
      <c r="O1688" s="51"/>
      <c r="P1688" s="51"/>
      <c r="Q1688" s="8"/>
      <c r="R1688" s="8"/>
      <c r="S1688" s="8"/>
    </row>
    <row r="1689" spans="1:19" x14ac:dyDescent="0.25">
      <c r="A1689" s="7" t="s">
        <v>13554</v>
      </c>
      <c r="B1689" s="51" t="s">
        <v>3988</v>
      </c>
      <c r="C1689" s="51" t="s">
        <v>3987</v>
      </c>
      <c r="D1689" s="51" t="s">
        <v>3986</v>
      </c>
      <c r="E1689" s="51" t="s">
        <v>4154</v>
      </c>
      <c r="F1689" s="51" t="s">
        <v>4153</v>
      </c>
      <c r="G1689" s="51" t="s">
        <v>3996</v>
      </c>
      <c r="H1689" s="51" t="s">
        <v>80</v>
      </c>
      <c r="I1689" s="51" t="s">
        <v>28</v>
      </c>
      <c r="J1689" s="51" t="s">
        <v>27</v>
      </c>
      <c r="K1689" s="51" t="s">
        <v>4152</v>
      </c>
      <c r="L1689" s="51" t="s">
        <v>4151</v>
      </c>
      <c r="M1689" s="51" t="s">
        <v>8946</v>
      </c>
      <c r="N1689" s="51"/>
      <c r="O1689" s="51"/>
      <c r="P1689" s="51"/>
      <c r="Q1689" s="8"/>
      <c r="R1689" s="8"/>
      <c r="S1689" s="8"/>
    </row>
    <row r="1690" spans="1:19" x14ac:dyDescent="0.25">
      <c r="A1690" s="7" t="s">
        <v>13555</v>
      </c>
      <c r="B1690" s="51" t="s">
        <v>3988</v>
      </c>
      <c r="C1690" s="51" t="s">
        <v>3987</v>
      </c>
      <c r="D1690" s="51" t="s">
        <v>3986</v>
      </c>
      <c r="E1690" s="51" t="s">
        <v>4148</v>
      </c>
      <c r="F1690" s="51" t="s">
        <v>4147</v>
      </c>
      <c r="G1690" s="51" t="s">
        <v>3991</v>
      </c>
      <c r="H1690" s="51" t="s">
        <v>80</v>
      </c>
      <c r="I1690" s="51" t="s">
        <v>37</v>
      </c>
      <c r="J1690" s="51" t="s">
        <v>37</v>
      </c>
      <c r="K1690" s="51" t="s">
        <v>4150</v>
      </c>
      <c r="L1690" s="51" t="s">
        <v>4149</v>
      </c>
      <c r="M1690" s="51" t="s">
        <v>8946</v>
      </c>
      <c r="N1690" s="51"/>
      <c r="O1690" s="51"/>
      <c r="P1690" s="51"/>
      <c r="Q1690" s="8"/>
      <c r="R1690" s="8"/>
      <c r="S1690" s="8"/>
    </row>
    <row r="1691" spans="1:19" x14ac:dyDescent="0.25">
      <c r="A1691" s="7" t="s">
        <v>13556</v>
      </c>
      <c r="B1691" s="51" t="s">
        <v>3988</v>
      </c>
      <c r="C1691" s="51" t="s">
        <v>3987</v>
      </c>
      <c r="D1691" s="51" t="s">
        <v>3986</v>
      </c>
      <c r="E1691" s="51" t="s">
        <v>4148</v>
      </c>
      <c r="F1691" s="51" t="s">
        <v>4147</v>
      </c>
      <c r="G1691" s="51" t="s">
        <v>3991</v>
      </c>
      <c r="H1691" s="51" t="s">
        <v>80</v>
      </c>
      <c r="I1691" s="51" t="s">
        <v>28</v>
      </c>
      <c r="J1691" s="51" t="s">
        <v>27</v>
      </c>
      <c r="K1691" s="51" t="s">
        <v>4146</v>
      </c>
      <c r="L1691" s="51" t="s">
        <v>4145</v>
      </c>
      <c r="M1691" s="51" t="s">
        <v>8946</v>
      </c>
      <c r="N1691" s="51"/>
      <c r="O1691" s="51"/>
      <c r="P1691" s="51"/>
      <c r="Q1691" s="8"/>
      <c r="R1691" s="8"/>
      <c r="S1691" s="8"/>
    </row>
    <row r="1692" spans="1:19" x14ac:dyDescent="0.25">
      <c r="A1692" s="7" t="s">
        <v>13557</v>
      </c>
      <c r="B1692" s="51" t="s">
        <v>3988</v>
      </c>
      <c r="C1692" s="51" t="s">
        <v>3987</v>
      </c>
      <c r="D1692" s="51" t="s">
        <v>3986</v>
      </c>
      <c r="E1692" s="51" t="s">
        <v>92</v>
      </c>
      <c r="F1692" s="51" t="s">
        <v>4142</v>
      </c>
      <c r="G1692" s="51" t="s">
        <v>3984</v>
      </c>
      <c r="H1692" s="51" t="s">
        <v>80</v>
      </c>
      <c r="I1692" s="51" t="s">
        <v>37</v>
      </c>
      <c r="J1692" s="51" t="s">
        <v>37</v>
      </c>
      <c r="K1692" s="51" t="s">
        <v>4144</v>
      </c>
      <c r="L1692" s="51" t="s">
        <v>4143</v>
      </c>
      <c r="M1692" s="51" t="s">
        <v>8946</v>
      </c>
      <c r="N1692" s="51"/>
      <c r="O1692" s="51"/>
      <c r="P1692" s="51"/>
      <c r="Q1692" s="8"/>
      <c r="R1692" s="8"/>
      <c r="S1692" s="8"/>
    </row>
    <row r="1693" spans="1:19" x14ac:dyDescent="0.25">
      <c r="A1693" s="7" t="s">
        <v>13558</v>
      </c>
      <c r="B1693" s="51" t="s">
        <v>3988</v>
      </c>
      <c r="C1693" s="51" t="s">
        <v>3987</v>
      </c>
      <c r="D1693" s="51" t="s">
        <v>3986</v>
      </c>
      <c r="E1693" s="51" t="s">
        <v>92</v>
      </c>
      <c r="F1693" s="51" t="s">
        <v>4142</v>
      </c>
      <c r="G1693" s="51" t="s">
        <v>3984</v>
      </c>
      <c r="H1693" s="51" t="s">
        <v>80</v>
      </c>
      <c r="I1693" s="51" t="s">
        <v>28</v>
      </c>
      <c r="J1693" s="51" t="s">
        <v>27</v>
      </c>
      <c r="K1693" s="51" t="s">
        <v>4141</v>
      </c>
      <c r="L1693" s="51" t="s">
        <v>4140</v>
      </c>
      <c r="M1693" s="51" t="s">
        <v>8946</v>
      </c>
      <c r="N1693" s="51"/>
      <c r="O1693" s="51"/>
      <c r="P1693" s="51"/>
      <c r="Q1693" s="8"/>
      <c r="R1693" s="8"/>
      <c r="S1693" s="8"/>
    </row>
    <row r="1694" spans="1:19" x14ac:dyDescent="0.25">
      <c r="A1694" s="7" t="s">
        <v>13559</v>
      </c>
      <c r="B1694" s="51" t="s">
        <v>3988</v>
      </c>
      <c r="C1694" s="51" t="s">
        <v>3987</v>
      </c>
      <c r="D1694" s="51" t="s">
        <v>3986</v>
      </c>
      <c r="E1694" s="51" t="s">
        <v>774</v>
      </c>
      <c r="F1694" s="51" t="s">
        <v>4137</v>
      </c>
      <c r="G1694" s="51" t="s">
        <v>4056</v>
      </c>
      <c r="H1694" s="51" t="s">
        <v>74</v>
      </c>
      <c r="I1694" s="51" t="s">
        <v>37</v>
      </c>
      <c r="J1694" s="51" t="s">
        <v>37</v>
      </c>
      <c r="K1694" s="51" t="s">
        <v>4139</v>
      </c>
      <c r="L1694" s="51" t="s">
        <v>4138</v>
      </c>
      <c r="M1694" s="51" t="s">
        <v>8946</v>
      </c>
      <c r="N1694" s="51"/>
      <c r="O1694" s="51"/>
      <c r="P1694" s="51"/>
      <c r="Q1694" s="8"/>
      <c r="R1694" s="8"/>
      <c r="S1694" s="8"/>
    </row>
    <row r="1695" spans="1:19" x14ac:dyDescent="0.25">
      <c r="A1695" s="7" t="s">
        <v>13560</v>
      </c>
      <c r="B1695" s="51" t="s">
        <v>3988</v>
      </c>
      <c r="C1695" s="51" t="s">
        <v>3987</v>
      </c>
      <c r="D1695" s="51" t="s">
        <v>3986</v>
      </c>
      <c r="E1695" s="51" t="s">
        <v>774</v>
      </c>
      <c r="F1695" s="51" t="s">
        <v>4137</v>
      </c>
      <c r="G1695" s="51" t="s">
        <v>4056</v>
      </c>
      <c r="H1695" s="51" t="s">
        <v>74</v>
      </c>
      <c r="I1695" s="51" t="s">
        <v>28</v>
      </c>
      <c r="J1695" s="51" t="s">
        <v>27</v>
      </c>
      <c r="K1695" s="51" t="s">
        <v>4136</v>
      </c>
      <c r="L1695" s="51" t="s">
        <v>4135</v>
      </c>
      <c r="M1695" s="51" t="s">
        <v>8946</v>
      </c>
      <c r="N1695" s="51"/>
      <c r="O1695" s="51"/>
      <c r="P1695" s="51"/>
      <c r="Q1695" s="8"/>
      <c r="R1695" s="8"/>
      <c r="S1695" s="8"/>
    </row>
    <row r="1696" spans="1:19" x14ac:dyDescent="0.25">
      <c r="A1696" s="7" t="s">
        <v>13561</v>
      </c>
      <c r="B1696" s="51" t="s">
        <v>3988</v>
      </c>
      <c r="C1696" s="51" t="s">
        <v>3987</v>
      </c>
      <c r="D1696" s="51" t="s">
        <v>3986</v>
      </c>
      <c r="E1696" s="51" t="s">
        <v>4132</v>
      </c>
      <c r="F1696" s="51" t="s">
        <v>4131</v>
      </c>
      <c r="G1696" s="51" t="s">
        <v>4051</v>
      </c>
      <c r="H1696" s="51" t="s">
        <v>74</v>
      </c>
      <c r="I1696" s="51" t="s">
        <v>37</v>
      </c>
      <c r="J1696" s="51" t="s">
        <v>37</v>
      </c>
      <c r="K1696" s="51" t="s">
        <v>4134</v>
      </c>
      <c r="L1696" s="51" t="s">
        <v>4133</v>
      </c>
      <c r="M1696" s="51" t="s">
        <v>8946</v>
      </c>
      <c r="N1696" s="51"/>
      <c r="O1696" s="51"/>
      <c r="P1696" s="51"/>
      <c r="Q1696" s="8"/>
      <c r="R1696" s="8"/>
      <c r="S1696" s="8"/>
    </row>
    <row r="1697" spans="1:19" x14ac:dyDescent="0.25">
      <c r="A1697" s="7" t="s">
        <v>13562</v>
      </c>
      <c r="B1697" s="51" t="s">
        <v>3988</v>
      </c>
      <c r="C1697" s="51" t="s">
        <v>3987</v>
      </c>
      <c r="D1697" s="51" t="s">
        <v>3986</v>
      </c>
      <c r="E1697" s="51" t="s">
        <v>4132</v>
      </c>
      <c r="F1697" s="51" t="s">
        <v>4131</v>
      </c>
      <c r="G1697" s="51" t="s">
        <v>4051</v>
      </c>
      <c r="H1697" s="51" t="s">
        <v>74</v>
      </c>
      <c r="I1697" s="51" t="s">
        <v>28</v>
      </c>
      <c r="J1697" s="51" t="s">
        <v>27</v>
      </c>
      <c r="K1697" s="51" t="s">
        <v>4130</v>
      </c>
      <c r="L1697" s="51" t="s">
        <v>4129</v>
      </c>
      <c r="M1697" s="51" t="s">
        <v>8946</v>
      </c>
      <c r="N1697" s="51"/>
      <c r="O1697" s="51"/>
      <c r="P1697" s="51"/>
      <c r="Q1697" s="8"/>
      <c r="R1697" s="8"/>
      <c r="S1697" s="8"/>
    </row>
    <row r="1698" spans="1:19" x14ac:dyDescent="0.25">
      <c r="A1698" s="7" t="s">
        <v>13563</v>
      </c>
      <c r="B1698" s="51" t="s">
        <v>3988</v>
      </c>
      <c r="C1698" s="51" t="s">
        <v>3987</v>
      </c>
      <c r="D1698" s="51" t="s">
        <v>3986</v>
      </c>
      <c r="E1698" s="51" t="s">
        <v>4126</v>
      </c>
      <c r="F1698" s="51" t="s">
        <v>4125</v>
      </c>
      <c r="G1698" s="51" t="s">
        <v>4046</v>
      </c>
      <c r="H1698" s="51" t="s">
        <v>74</v>
      </c>
      <c r="I1698" s="51" t="s">
        <v>37</v>
      </c>
      <c r="J1698" s="51" t="s">
        <v>37</v>
      </c>
      <c r="K1698" s="51" t="s">
        <v>4128</v>
      </c>
      <c r="L1698" s="51" t="s">
        <v>4127</v>
      </c>
      <c r="M1698" s="51" t="s">
        <v>8946</v>
      </c>
      <c r="N1698" s="51"/>
      <c r="O1698" s="51"/>
      <c r="P1698" s="51"/>
      <c r="Q1698" s="8"/>
      <c r="R1698" s="8"/>
      <c r="S1698" s="8"/>
    </row>
    <row r="1699" spans="1:19" x14ac:dyDescent="0.25">
      <c r="A1699" s="7" t="s">
        <v>13564</v>
      </c>
      <c r="B1699" s="51" t="s">
        <v>3988</v>
      </c>
      <c r="C1699" s="51" t="s">
        <v>3987</v>
      </c>
      <c r="D1699" s="51" t="s">
        <v>3986</v>
      </c>
      <c r="E1699" s="51" t="s">
        <v>4126</v>
      </c>
      <c r="F1699" s="51" t="s">
        <v>4125</v>
      </c>
      <c r="G1699" s="51" t="s">
        <v>4046</v>
      </c>
      <c r="H1699" s="51" t="s">
        <v>74</v>
      </c>
      <c r="I1699" s="51" t="s">
        <v>28</v>
      </c>
      <c r="J1699" s="51" t="s">
        <v>27</v>
      </c>
      <c r="K1699" s="51" t="s">
        <v>4124</v>
      </c>
      <c r="L1699" s="51" t="s">
        <v>4123</v>
      </c>
      <c r="M1699" s="51" t="s">
        <v>8946</v>
      </c>
      <c r="N1699" s="51"/>
      <c r="O1699" s="51"/>
      <c r="P1699" s="51"/>
      <c r="Q1699" s="8"/>
      <c r="R1699" s="8"/>
      <c r="S1699" s="8"/>
    </row>
    <row r="1700" spans="1:19" x14ac:dyDescent="0.25">
      <c r="A1700" s="7" t="s">
        <v>13565</v>
      </c>
      <c r="B1700" s="51" t="s">
        <v>3988</v>
      </c>
      <c r="C1700" s="51" t="s">
        <v>3987</v>
      </c>
      <c r="D1700" s="51" t="s">
        <v>3986</v>
      </c>
      <c r="E1700" s="51" t="s">
        <v>4120</v>
      </c>
      <c r="F1700" s="51" t="s">
        <v>4119</v>
      </c>
      <c r="G1700" s="51" t="s">
        <v>4041</v>
      </c>
      <c r="H1700" s="51" t="s">
        <v>74</v>
      </c>
      <c r="I1700" s="51" t="s">
        <v>37</v>
      </c>
      <c r="J1700" s="51" t="s">
        <v>37</v>
      </c>
      <c r="K1700" s="51" t="s">
        <v>4122</v>
      </c>
      <c r="L1700" s="51" t="s">
        <v>4121</v>
      </c>
      <c r="M1700" s="51" t="s">
        <v>8946</v>
      </c>
      <c r="N1700" s="51"/>
      <c r="O1700" s="51"/>
      <c r="P1700" s="51"/>
      <c r="Q1700" s="8"/>
      <c r="R1700" s="8"/>
      <c r="S1700" s="8"/>
    </row>
    <row r="1701" spans="1:19" x14ac:dyDescent="0.25">
      <c r="A1701" s="7" t="s">
        <v>13566</v>
      </c>
      <c r="B1701" s="51" t="s">
        <v>3988</v>
      </c>
      <c r="C1701" s="51" t="s">
        <v>3987</v>
      </c>
      <c r="D1701" s="51" t="s">
        <v>3986</v>
      </c>
      <c r="E1701" s="51" t="s">
        <v>4120</v>
      </c>
      <c r="F1701" s="51" t="s">
        <v>4119</v>
      </c>
      <c r="G1701" s="51" t="s">
        <v>4041</v>
      </c>
      <c r="H1701" s="51" t="s">
        <v>74</v>
      </c>
      <c r="I1701" s="51" t="s">
        <v>28</v>
      </c>
      <c r="J1701" s="51" t="s">
        <v>27</v>
      </c>
      <c r="K1701" s="51" t="s">
        <v>4118</v>
      </c>
      <c r="L1701" s="51" t="s">
        <v>4117</v>
      </c>
      <c r="M1701" s="51" t="s">
        <v>8946</v>
      </c>
      <c r="N1701" s="51"/>
      <c r="O1701" s="51"/>
      <c r="P1701" s="51"/>
      <c r="Q1701" s="8"/>
      <c r="R1701" s="8"/>
      <c r="S1701" s="8"/>
    </row>
    <row r="1702" spans="1:19" x14ac:dyDescent="0.25">
      <c r="A1702" s="7" t="s">
        <v>13567</v>
      </c>
      <c r="B1702" s="51" t="s">
        <v>3988</v>
      </c>
      <c r="C1702" s="51" t="s">
        <v>3987</v>
      </c>
      <c r="D1702" s="51" t="s">
        <v>3986</v>
      </c>
      <c r="E1702" s="51" t="s">
        <v>4114</v>
      </c>
      <c r="F1702" s="51" t="s">
        <v>4113</v>
      </c>
      <c r="G1702" s="51" t="s">
        <v>4036</v>
      </c>
      <c r="H1702" s="51" t="s">
        <v>74</v>
      </c>
      <c r="I1702" s="51" t="s">
        <v>37</v>
      </c>
      <c r="J1702" s="51" t="s">
        <v>37</v>
      </c>
      <c r="K1702" s="51" t="s">
        <v>4116</v>
      </c>
      <c r="L1702" s="51" t="s">
        <v>4115</v>
      </c>
      <c r="M1702" s="51" t="s">
        <v>8946</v>
      </c>
      <c r="N1702" s="51"/>
      <c r="O1702" s="51"/>
      <c r="P1702" s="51"/>
      <c r="Q1702" s="8"/>
      <c r="R1702" s="8"/>
      <c r="S1702" s="8"/>
    </row>
    <row r="1703" spans="1:19" x14ac:dyDescent="0.25">
      <c r="A1703" s="7" t="s">
        <v>13568</v>
      </c>
      <c r="B1703" s="51" t="s">
        <v>3988</v>
      </c>
      <c r="C1703" s="51" t="s">
        <v>3987</v>
      </c>
      <c r="D1703" s="51" t="s">
        <v>3986</v>
      </c>
      <c r="E1703" s="51" t="s">
        <v>4114</v>
      </c>
      <c r="F1703" s="51" t="s">
        <v>4113</v>
      </c>
      <c r="G1703" s="51" t="s">
        <v>4036</v>
      </c>
      <c r="H1703" s="51" t="s">
        <v>74</v>
      </c>
      <c r="I1703" s="51" t="s">
        <v>28</v>
      </c>
      <c r="J1703" s="51" t="s">
        <v>27</v>
      </c>
      <c r="K1703" s="51" t="s">
        <v>4112</v>
      </c>
      <c r="L1703" s="51" t="s">
        <v>4111</v>
      </c>
      <c r="M1703" s="51" t="s">
        <v>8946</v>
      </c>
      <c r="N1703" s="51"/>
      <c r="O1703" s="51"/>
      <c r="P1703" s="51"/>
      <c r="Q1703" s="8"/>
      <c r="R1703" s="8"/>
      <c r="S1703" s="8"/>
    </row>
    <row r="1704" spans="1:19" x14ac:dyDescent="0.25">
      <c r="A1704" s="7" t="s">
        <v>13569</v>
      </c>
      <c r="B1704" s="51" t="s">
        <v>3988</v>
      </c>
      <c r="C1704" s="51" t="s">
        <v>3987</v>
      </c>
      <c r="D1704" s="51" t="s">
        <v>3986</v>
      </c>
      <c r="E1704" s="51" t="s">
        <v>4108</v>
      </c>
      <c r="F1704" s="51" t="s">
        <v>4107</v>
      </c>
      <c r="G1704" s="51" t="s">
        <v>4031</v>
      </c>
      <c r="H1704" s="51" t="s">
        <v>74</v>
      </c>
      <c r="I1704" s="51" t="s">
        <v>37</v>
      </c>
      <c r="J1704" s="51" t="s">
        <v>37</v>
      </c>
      <c r="K1704" s="51" t="s">
        <v>4110</v>
      </c>
      <c r="L1704" s="51" t="s">
        <v>4109</v>
      </c>
      <c r="M1704" s="51" t="s">
        <v>8946</v>
      </c>
      <c r="N1704" s="51"/>
      <c r="O1704" s="51"/>
      <c r="P1704" s="51"/>
      <c r="Q1704" s="8"/>
      <c r="R1704" s="8"/>
      <c r="S1704" s="8"/>
    </row>
    <row r="1705" spans="1:19" x14ac:dyDescent="0.25">
      <c r="A1705" s="7" t="s">
        <v>13570</v>
      </c>
      <c r="B1705" s="51" t="s">
        <v>3988</v>
      </c>
      <c r="C1705" s="51" t="s">
        <v>3987</v>
      </c>
      <c r="D1705" s="51" t="s">
        <v>3986</v>
      </c>
      <c r="E1705" s="51" t="s">
        <v>4108</v>
      </c>
      <c r="F1705" s="51" t="s">
        <v>4107</v>
      </c>
      <c r="G1705" s="51" t="s">
        <v>4031</v>
      </c>
      <c r="H1705" s="51" t="s">
        <v>74</v>
      </c>
      <c r="I1705" s="51" t="s">
        <v>28</v>
      </c>
      <c r="J1705" s="51" t="s">
        <v>27</v>
      </c>
      <c r="K1705" s="51" t="s">
        <v>4106</v>
      </c>
      <c r="L1705" s="51" t="s">
        <v>4105</v>
      </c>
      <c r="M1705" s="51" t="s">
        <v>8946</v>
      </c>
      <c r="N1705" s="51"/>
      <c r="O1705" s="51"/>
      <c r="P1705" s="51"/>
      <c r="Q1705" s="8"/>
      <c r="R1705" s="8"/>
      <c r="S1705" s="8"/>
    </row>
    <row r="1706" spans="1:19" x14ac:dyDescent="0.25">
      <c r="A1706" s="7" t="s">
        <v>13571</v>
      </c>
      <c r="B1706" s="51" t="s">
        <v>3988</v>
      </c>
      <c r="C1706" s="51" t="s">
        <v>3987</v>
      </c>
      <c r="D1706" s="51" t="s">
        <v>3986</v>
      </c>
      <c r="E1706" s="51" t="s">
        <v>4102</v>
      </c>
      <c r="F1706" s="51" t="s">
        <v>4101</v>
      </c>
      <c r="G1706" s="51" t="s">
        <v>4026</v>
      </c>
      <c r="H1706" s="51" t="s">
        <v>74</v>
      </c>
      <c r="I1706" s="51" t="s">
        <v>37</v>
      </c>
      <c r="J1706" s="51" t="s">
        <v>37</v>
      </c>
      <c r="K1706" s="51" t="s">
        <v>4104</v>
      </c>
      <c r="L1706" s="51" t="s">
        <v>4103</v>
      </c>
      <c r="M1706" s="51" t="s">
        <v>8946</v>
      </c>
      <c r="N1706" s="51"/>
      <c r="O1706" s="51"/>
      <c r="P1706" s="51"/>
      <c r="Q1706" s="8"/>
      <c r="R1706" s="8"/>
      <c r="S1706" s="8"/>
    </row>
    <row r="1707" spans="1:19" x14ac:dyDescent="0.25">
      <c r="A1707" s="7" t="s">
        <v>13572</v>
      </c>
      <c r="B1707" s="51" t="s">
        <v>3988</v>
      </c>
      <c r="C1707" s="51" t="s">
        <v>3987</v>
      </c>
      <c r="D1707" s="51" t="s">
        <v>3986</v>
      </c>
      <c r="E1707" s="51" t="s">
        <v>4102</v>
      </c>
      <c r="F1707" s="51" t="s">
        <v>4101</v>
      </c>
      <c r="G1707" s="51" t="s">
        <v>4026</v>
      </c>
      <c r="H1707" s="51" t="s">
        <v>74</v>
      </c>
      <c r="I1707" s="51" t="s">
        <v>28</v>
      </c>
      <c r="J1707" s="51" t="s">
        <v>27</v>
      </c>
      <c r="K1707" s="51" t="s">
        <v>4100</v>
      </c>
      <c r="L1707" s="51" t="s">
        <v>4099</v>
      </c>
      <c r="M1707" s="51" t="s">
        <v>8946</v>
      </c>
      <c r="N1707" s="51"/>
      <c r="O1707" s="51"/>
      <c r="P1707" s="51"/>
      <c r="Q1707" s="8"/>
      <c r="R1707" s="8"/>
      <c r="S1707" s="8"/>
    </row>
    <row r="1708" spans="1:19" x14ac:dyDescent="0.25">
      <c r="A1708" s="7" t="s">
        <v>13573</v>
      </c>
      <c r="B1708" s="51" t="s">
        <v>3988</v>
      </c>
      <c r="C1708" s="51" t="s">
        <v>3987</v>
      </c>
      <c r="D1708" s="51" t="s">
        <v>3986</v>
      </c>
      <c r="E1708" s="51" t="s">
        <v>4096</v>
      </c>
      <c r="F1708" s="51" t="s">
        <v>4095</v>
      </c>
      <c r="G1708" s="51" t="s">
        <v>4021</v>
      </c>
      <c r="H1708" s="51" t="s">
        <v>74</v>
      </c>
      <c r="I1708" s="51" t="s">
        <v>37</v>
      </c>
      <c r="J1708" s="51" t="s">
        <v>37</v>
      </c>
      <c r="K1708" s="51" t="s">
        <v>4098</v>
      </c>
      <c r="L1708" s="51" t="s">
        <v>4097</v>
      </c>
      <c r="M1708" s="51" t="s">
        <v>8946</v>
      </c>
      <c r="N1708" s="51"/>
      <c r="O1708" s="51"/>
      <c r="P1708" s="51"/>
      <c r="Q1708" s="8"/>
      <c r="R1708" s="8"/>
      <c r="S1708" s="8"/>
    </row>
    <row r="1709" spans="1:19" x14ac:dyDescent="0.25">
      <c r="A1709" s="7" t="s">
        <v>13574</v>
      </c>
      <c r="B1709" s="51" t="s">
        <v>3988</v>
      </c>
      <c r="C1709" s="51" t="s">
        <v>3987</v>
      </c>
      <c r="D1709" s="51" t="s">
        <v>3986</v>
      </c>
      <c r="E1709" s="51" t="s">
        <v>4096</v>
      </c>
      <c r="F1709" s="51" t="s">
        <v>4095</v>
      </c>
      <c r="G1709" s="51" t="s">
        <v>4021</v>
      </c>
      <c r="H1709" s="51" t="s">
        <v>74</v>
      </c>
      <c r="I1709" s="51" t="s">
        <v>28</v>
      </c>
      <c r="J1709" s="51" t="s">
        <v>27</v>
      </c>
      <c r="K1709" s="51" t="s">
        <v>4094</v>
      </c>
      <c r="L1709" s="51" t="s">
        <v>4093</v>
      </c>
      <c r="M1709" s="51" t="s">
        <v>8946</v>
      </c>
      <c r="N1709" s="51"/>
      <c r="O1709" s="51"/>
      <c r="P1709" s="51"/>
      <c r="Q1709" s="8"/>
      <c r="R1709" s="8"/>
      <c r="S1709" s="8"/>
    </row>
    <row r="1710" spans="1:19" x14ac:dyDescent="0.25">
      <c r="A1710" s="7" t="s">
        <v>13575</v>
      </c>
      <c r="B1710" s="51" t="s">
        <v>3988</v>
      </c>
      <c r="C1710" s="51" t="s">
        <v>3987</v>
      </c>
      <c r="D1710" s="51" t="s">
        <v>3986</v>
      </c>
      <c r="E1710" s="51" t="s">
        <v>4090</v>
      </c>
      <c r="F1710" s="51" t="s">
        <v>4089</v>
      </c>
      <c r="G1710" s="51" t="s">
        <v>4016</v>
      </c>
      <c r="H1710" s="51" t="s">
        <v>74</v>
      </c>
      <c r="I1710" s="51" t="s">
        <v>37</v>
      </c>
      <c r="J1710" s="51" t="s">
        <v>37</v>
      </c>
      <c r="K1710" s="51" t="s">
        <v>4092</v>
      </c>
      <c r="L1710" s="51" t="s">
        <v>4091</v>
      </c>
      <c r="M1710" s="51" t="s">
        <v>8946</v>
      </c>
      <c r="N1710" s="51"/>
      <c r="O1710" s="51"/>
      <c r="P1710" s="51"/>
      <c r="Q1710" s="8"/>
      <c r="R1710" s="8"/>
      <c r="S1710" s="8"/>
    </row>
    <row r="1711" spans="1:19" x14ac:dyDescent="0.25">
      <c r="A1711" s="7" t="s">
        <v>13576</v>
      </c>
      <c r="B1711" s="51" t="s">
        <v>3988</v>
      </c>
      <c r="C1711" s="51" t="s">
        <v>3987</v>
      </c>
      <c r="D1711" s="51" t="s">
        <v>3986</v>
      </c>
      <c r="E1711" s="51" t="s">
        <v>4090</v>
      </c>
      <c r="F1711" s="51" t="s">
        <v>4089</v>
      </c>
      <c r="G1711" s="51" t="s">
        <v>4016</v>
      </c>
      <c r="H1711" s="51" t="s">
        <v>74</v>
      </c>
      <c r="I1711" s="51" t="s">
        <v>28</v>
      </c>
      <c r="J1711" s="51" t="s">
        <v>27</v>
      </c>
      <c r="K1711" s="51" t="s">
        <v>4088</v>
      </c>
      <c r="L1711" s="51" t="s">
        <v>4087</v>
      </c>
      <c r="M1711" s="51" t="s">
        <v>8946</v>
      </c>
      <c r="N1711" s="51"/>
      <c r="O1711" s="51"/>
      <c r="P1711" s="51"/>
      <c r="Q1711" s="8"/>
      <c r="R1711" s="8"/>
      <c r="S1711" s="8"/>
    </row>
    <row r="1712" spans="1:19" x14ac:dyDescent="0.25">
      <c r="A1712" s="7" t="s">
        <v>13577</v>
      </c>
      <c r="B1712" s="51" t="s">
        <v>3988</v>
      </c>
      <c r="C1712" s="51" t="s">
        <v>3987</v>
      </c>
      <c r="D1712" s="51" t="s">
        <v>3986</v>
      </c>
      <c r="E1712" s="51" t="s">
        <v>4084</v>
      </c>
      <c r="F1712" s="51" t="s">
        <v>4083</v>
      </c>
      <c r="G1712" s="51" t="s">
        <v>4006</v>
      </c>
      <c r="H1712" s="51" t="s">
        <v>74</v>
      </c>
      <c r="I1712" s="51" t="s">
        <v>37</v>
      </c>
      <c r="J1712" s="51" t="s">
        <v>37</v>
      </c>
      <c r="K1712" s="51" t="s">
        <v>4086</v>
      </c>
      <c r="L1712" s="51" t="s">
        <v>4085</v>
      </c>
      <c r="M1712" s="51" t="s">
        <v>8946</v>
      </c>
      <c r="N1712" s="51"/>
      <c r="O1712" s="51"/>
      <c r="P1712" s="51"/>
      <c r="Q1712" s="8"/>
      <c r="R1712" s="8"/>
      <c r="S1712" s="8"/>
    </row>
    <row r="1713" spans="1:19" x14ac:dyDescent="0.25">
      <c r="A1713" s="7" t="s">
        <v>13578</v>
      </c>
      <c r="B1713" s="51" t="s">
        <v>3988</v>
      </c>
      <c r="C1713" s="51" t="s">
        <v>3987</v>
      </c>
      <c r="D1713" s="51" t="s">
        <v>3986</v>
      </c>
      <c r="E1713" s="51" t="s">
        <v>4084</v>
      </c>
      <c r="F1713" s="51" t="s">
        <v>4083</v>
      </c>
      <c r="G1713" s="51" t="s">
        <v>4006</v>
      </c>
      <c r="H1713" s="51" t="s">
        <v>74</v>
      </c>
      <c r="I1713" s="51" t="s">
        <v>28</v>
      </c>
      <c r="J1713" s="51" t="s">
        <v>27</v>
      </c>
      <c r="K1713" s="51" t="s">
        <v>4082</v>
      </c>
      <c r="L1713" s="51" t="s">
        <v>4081</v>
      </c>
      <c r="M1713" s="51" t="s">
        <v>8946</v>
      </c>
      <c r="N1713" s="51"/>
      <c r="O1713" s="51"/>
      <c r="P1713" s="51"/>
      <c r="Q1713" s="8"/>
      <c r="R1713" s="8"/>
      <c r="S1713" s="8"/>
    </row>
    <row r="1714" spans="1:19" x14ac:dyDescent="0.25">
      <c r="A1714" s="7" t="s">
        <v>13579</v>
      </c>
      <c r="B1714" s="51" t="s">
        <v>3988</v>
      </c>
      <c r="C1714" s="51" t="s">
        <v>3987</v>
      </c>
      <c r="D1714" s="51" t="s">
        <v>3986</v>
      </c>
      <c r="E1714" s="51" t="s">
        <v>4078</v>
      </c>
      <c r="F1714" s="51" t="s">
        <v>4077</v>
      </c>
      <c r="G1714" s="51" t="s">
        <v>4001</v>
      </c>
      <c r="H1714" s="51" t="s">
        <v>74</v>
      </c>
      <c r="I1714" s="51" t="s">
        <v>37</v>
      </c>
      <c r="J1714" s="51" t="s">
        <v>37</v>
      </c>
      <c r="K1714" s="51" t="s">
        <v>4080</v>
      </c>
      <c r="L1714" s="51" t="s">
        <v>4079</v>
      </c>
      <c r="M1714" s="51" t="s">
        <v>8946</v>
      </c>
      <c r="N1714" s="51"/>
      <c r="O1714" s="51"/>
      <c r="P1714" s="51"/>
      <c r="Q1714" s="8"/>
      <c r="R1714" s="8"/>
      <c r="S1714" s="8"/>
    </row>
    <row r="1715" spans="1:19" x14ac:dyDescent="0.25">
      <c r="A1715" s="7" t="s">
        <v>13580</v>
      </c>
      <c r="B1715" s="51" t="s">
        <v>3988</v>
      </c>
      <c r="C1715" s="51" t="s">
        <v>3987</v>
      </c>
      <c r="D1715" s="51" t="s">
        <v>3986</v>
      </c>
      <c r="E1715" s="51" t="s">
        <v>4078</v>
      </c>
      <c r="F1715" s="51" t="s">
        <v>4077</v>
      </c>
      <c r="G1715" s="51" t="s">
        <v>4001</v>
      </c>
      <c r="H1715" s="51" t="s">
        <v>74</v>
      </c>
      <c r="I1715" s="51" t="s">
        <v>28</v>
      </c>
      <c r="J1715" s="51" t="s">
        <v>27</v>
      </c>
      <c r="K1715" s="51" t="s">
        <v>4076</v>
      </c>
      <c r="L1715" s="51" t="s">
        <v>4075</v>
      </c>
      <c r="M1715" s="51" t="s">
        <v>8946</v>
      </c>
      <c r="N1715" s="51"/>
      <c r="O1715" s="51"/>
      <c r="P1715" s="51"/>
      <c r="Q1715" s="8"/>
      <c r="R1715" s="8"/>
      <c r="S1715" s="8"/>
    </row>
    <row r="1716" spans="1:19" x14ac:dyDescent="0.25">
      <c r="A1716" s="7" t="s">
        <v>13581</v>
      </c>
      <c r="B1716" s="51" t="s">
        <v>3988</v>
      </c>
      <c r="C1716" s="51" t="s">
        <v>3987</v>
      </c>
      <c r="D1716" s="51" t="s">
        <v>3986</v>
      </c>
      <c r="E1716" s="51" t="s">
        <v>4072</v>
      </c>
      <c r="F1716" s="51" t="s">
        <v>4071</v>
      </c>
      <c r="G1716" s="51" t="s">
        <v>3996</v>
      </c>
      <c r="H1716" s="51" t="s">
        <v>74</v>
      </c>
      <c r="I1716" s="51" t="s">
        <v>37</v>
      </c>
      <c r="J1716" s="51" t="s">
        <v>37</v>
      </c>
      <c r="K1716" s="51" t="s">
        <v>4074</v>
      </c>
      <c r="L1716" s="51" t="s">
        <v>4073</v>
      </c>
      <c r="M1716" s="51" t="s">
        <v>8946</v>
      </c>
      <c r="N1716" s="51"/>
      <c r="O1716" s="51"/>
      <c r="P1716" s="51"/>
      <c r="Q1716" s="8"/>
      <c r="R1716" s="8"/>
      <c r="S1716" s="8"/>
    </row>
    <row r="1717" spans="1:19" x14ac:dyDescent="0.25">
      <c r="A1717" s="7" t="s">
        <v>13582</v>
      </c>
      <c r="B1717" s="51" t="s">
        <v>3988</v>
      </c>
      <c r="C1717" s="51" t="s">
        <v>3987</v>
      </c>
      <c r="D1717" s="51" t="s">
        <v>3986</v>
      </c>
      <c r="E1717" s="51" t="s">
        <v>4072</v>
      </c>
      <c r="F1717" s="51" t="s">
        <v>4071</v>
      </c>
      <c r="G1717" s="51" t="s">
        <v>3996</v>
      </c>
      <c r="H1717" s="51" t="s">
        <v>74</v>
      </c>
      <c r="I1717" s="51" t="s">
        <v>28</v>
      </c>
      <c r="J1717" s="51" t="s">
        <v>27</v>
      </c>
      <c r="K1717" s="51" t="s">
        <v>4070</v>
      </c>
      <c r="L1717" s="51" t="s">
        <v>4069</v>
      </c>
      <c r="M1717" s="51" t="s">
        <v>8946</v>
      </c>
      <c r="N1717" s="51"/>
      <c r="O1717" s="51"/>
      <c r="P1717" s="51"/>
      <c r="Q1717" s="8"/>
      <c r="R1717" s="8"/>
      <c r="S1717" s="8"/>
    </row>
    <row r="1718" spans="1:19" x14ac:dyDescent="0.25">
      <c r="A1718" s="7" t="s">
        <v>13583</v>
      </c>
      <c r="B1718" s="51" t="s">
        <v>3988</v>
      </c>
      <c r="C1718" s="51" t="s">
        <v>3987</v>
      </c>
      <c r="D1718" s="51" t="s">
        <v>3986</v>
      </c>
      <c r="E1718" s="51" t="s">
        <v>4066</v>
      </c>
      <c r="F1718" s="51" t="s">
        <v>4065</v>
      </c>
      <c r="G1718" s="51" t="s">
        <v>3991</v>
      </c>
      <c r="H1718" s="51" t="s">
        <v>74</v>
      </c>
      <c r="I1718" s="51" t="s">
        <v>37</v>
      </c>
      <c r="J1718" s="51" t="s">
        <v>37</v>
      </c>
      <c r="K1718" s="51" t="s">
        <v>4068</v>
      </c>
      <c r="L1718" s="51" t="s">
        <v>4067</v>
      </c>
      <c r="M1718" s="51" t="s">
        <v>8946</v>
      </c>
      <c r="N1718" s="51"/>
      <c r="O1718" s="51"/>
      <c r="P1718" s="51"/>
      <c r="Q1718" s="8"/>
      <c r="R1718" s="8"/>
      <c r="S1718" s="8"/>
    </row>
    <row r="1719" spans="1:19" x14ac:dyDescent="0.25">
      <c r="A1719" s="7" t="s">
        <v>13584</v>
      </c>
      <c r="B1719" s="51" t="s">
        <v>3988</v>
      </c>
      <c r="C1719" s="51" t="s">
        <v>3987</v>
      </c>
      <c r="D1719" s="51" t="s">
        <v>3986</v>
      </c>
      <c r="E1719" s="51" t="s">
        <v>4066</v>
      </c>
      <c r="F1719" s="51" t="s">
        <v>4065</v>
      </c>
      <c r="G1719" s="51" t="s">
        <v>3991</v>
      </c>
      <c r="H1719" s="51" t="s">
        <v>74</v>
      </c>
      <c r="I1719" s="51" t="s">
        <v>28</v>
      </c>
      <c r="J1719" s="51" t="s">
        <v>27</v>
      </c>
      <c r="K1719" s="51" t="s">
        <v>4064</v>
      </c>
      <c r="L1719" s="51" t="s">
        <v>4063</v>
      </c>
      <c r="M1719" s="51" t="s">
        <v>8946</v>
      </c>
      <c r="N1719" s="51"/>
      <c r="O1719" s="51"/>
      <c r="P1719" s="51"/>
      <c r="Q1719" s="8"/>
      <c r="R1719" s="8"/>
      <c r="S1719" s="8"/>
    </row>
    <row r="1720" spans="1:19" x14ac:dyDescent="0.25">
      <c r="A1720" s="7" t="s">
        <v>13585</v>
      </c>
      <c r="B1720" s="51" t="s">
        <v>3988</v>
      </c>
      <c r="C1720" s="51" t="s">
        <v>3987</v>
      </c>
      <c r="D1720" s="51" t="s">
        <v>3986</v>
      </c>
      <c r="E1720" s="51" t="s">
        <v>75</v>
      </c>
      <c r="F1720" s="51" t="s">
        <v>4060</v>
      </c>
      <c r="G1720" s="51" t="s">
        <v>3984</v>
      </c>
      <c r="H1720" s="51" t="s">
        <v>74</v>
      </c>
      <c r="I1720" s="51" t="s">
        <v>37</v>
      </c>
      <c r="J1720" s="51" t="s">
        <v>37</v>
      </c>
      <c r="K1720" s="51" t="s">
        <v>4062</v>
      </c>
      <c r="L1720" s="51" t="s">
        <v>4061</v>
      </c>
      <c r="M1720" s="51" t="s">
        <v>8946</v>
      </c>
      <c r="N1720" s="51"/>
      <c r="O1720" s="51"/>
      <c r="P1720" s="51"/>
      <c r="Q1720" s="8"/>
      <c r="R1720" s="8"/>
      <c r="S1720" s="8"/>
    </row>
    <row r="1721" spans="1:19" x14ac:dyDescent="0.25">
      <c r="A1721" s="7" t="s">
        <v>13586</v>
      </c>
      <c r="B1721" s="51" t="s">
        <v>3988</v>
      </c>
      <c r="C1721" s="51" t="s">
        <v>3987</v>
      </c>
      <c r="D1721" s="51" t="s">
        <v>3986</v>
      </c>
      <c r="E1721" s="51" t="s">
        <v>75</v>
      </c>
      <c r="F1721" s="51" t="s">
        <v>4060</v>
      </c>
      <c r="G1721" s="51" t="s">
        <v>3984</v>
      </c>
      <c r="H1721" s="51" t="s">
        <v>74</v>
      </c>
      <c r="I1721" s="51" t="s">
        <v>28</v>
      </c>
      <c r="J1721" s="51" t="s">
        <v>27</v>
      </c>
      <c r="K1721" s="51" t="s">
        <v>4059</v>
      </c>
      <c r="L1721" s="51" t="s">
        <v>4058</v>
      </c>
      <c r="M1721" s="51" t="s">
        <v>8946</v>
      </c>
      <c r="N1721" s="51"/>
      <c r="O1721" s="51"/>
      <c r="P1721" s="51"/>
      <c r="Q1721" s="8"/>
      <c r="R1721" s="8"/>
      <c r="S1721" s="8"/>
    </row>
    <row r="1722" spans="1:19" x14ac:dyDescent="0.25">
      <c r="A1722" s="7" t="s">
        <v>13587</v>
      </c>
      <c r="B1722" s="51" t="s">
        <v>3988</v>
      </c>
      <c r="C1722" s="51" t="s">
        <v>3987</v>
      </c>
      <c r="D1722" s="51" t="s">
        <v>3986</v>
      </c>
      <c r="E1722" s="51" t="s">
        <v>699</v>
      </c>
      <c r="F1722" s="51" t="s">
        <v>4057</v>
      </c>
      <c r="G1722" s="51" t="s">
        <v>4056</v>
      </c>
      <c r="H1722" s="51" t="s">
        <v>66</v>
      </c>
      <c r="I1722" s="51" t="s">
        <v>28</v>
      </c>
      <c r="J1722" s="51" t="s">
        <v>37</v>
      </c>
      <c r="K1722" s="51" t="s">
        <v>4055</v>
      </c>
      <c r="L1722" s="51" t="s">
        <v>4054</v>
      </c>
      <c r="M1722" s="51" t="s">
        <v>8946</v>
      </c>
      <c r="N1722" s="51"/>
      <c r="O1722" s="51"/>
      <c r="P1722" s="51"/>
      <c r="Q1722" s="8"/>
      <c r="R1722" s="8"/>
      <c r="S1722" s="8"/>
    </row>
    <row r="1723" spans="1:19" x14ac:dyDescent="0.25">
      <c r="A1723" s="7" t="s">
        <v>13588</v>
      </c>
      <c r="B1723" s="51" t="s">
        <v>3988</v>
      </c>
      <c r="C1723" s="51" t="s">
        <v>3987</v>
      </c>
      <c r="D1723" s="51" t="s">
        <v>3986</v>
      </c>
      <c r="E1723" s="51" t="s">
        <v>4053</v>
      </c>
      <c r="F1723" s="51" t="s">
        <v>4052</v>
      </c>
      <c r="G1723" s="51" t="s">
        <v>4051</v>
      </c>
      <c r="H1723" s="51" t="s">
        <v>66</v>
      </c>
      <c r="I1723" s="51" t="s">
        <v>28</v>
      </c>
      <c r="J1723" s="51" t="s">
        <v>37</v>
      </c>
      <c r="K1723" s="51" t="s">
        <v>4050</v>
      </c>
      <c r="L1723" s="51" t="s">
        <v>4049</v>
      </c>
      <c r="M1723" s="51" t="s">
        <v>8946</v>
      </c>
      <c r="N1723" s="51"/>
      <c r="O1723" s="51"/>
      <c r="P1723" s="51"/>
      <c r="Q1723" s="8"/>
      <c r="R1723" s="8"/>
      <c r="S1723" s="8"/>
    </row>
    <row r="1724" spans="1:19" x14ac:dyDescent="0.25">
      <c r="A1724" s="7" t="s">
        <v>13589</v>
      </c>
      <c r="B1724" s="51" t="s">
        <v>3988</v>
      </c>
      <c r="C1724" s="51" t="s">
        <v>3987</v>
      </c>
      <c r="D1724" s="51" t="s">
        <v>3986</v>
      </c>
      <c r="E1724" s="51" t="s">
        <v>4048</v>
      </c>
      <c r="F1724" s="51" t="s">
        <v>4047</v>
      </c>
      <c r="G1724" s="51" t="s">
        <v>4046</v>
      </c>
      <c r="H1724" s="51" t="s">
        <v>66</v>
      </c>
      <c r="I1724" s="51" t="s">
        <v>28</v>
      </c>
      <c r="J1724" s="51" t="s">
        <v>37</v>
      </c>
      <c r="K1724" s="51" t="s">
        <v>4045</v>
      </c>
      <c r="L1724" s="51" t="s">
        <v>4044</v>
      </c>
      <c r="M1724" s="51" t="s">
        <v>8946</v>
      </c>
      <c r="N1724" s="51"/>
      <c r="O1724" s="51"/>
      <c r="P1724" s="51"/>
      <c r="Q1724" s="8"/>
      <c r="R1724" s="8"/>
      <c r="S1724" s="8"/>
    </row>
    <row r="1725" spans="1:19" x14ac:dyDescent="0.25">
      <c r="A1725" s="7" t="s">
        <v>13590</v>
      </c>
      <c r="B1725" s="51" t="s">
        <v>3988</v>
      </c>
      <c r="C1725" s="51" t="s">
        <v>3987</v>
      </c>
      <c r="D1725" s="51" t="s">
        <v>3986</v>
      </c>
      <c r="E1725" s="51" t="s">
        <v>4043</v>
      </c>
      <c r="F1725" s="51" t="s">
        <v>4042</v>
      </c>
      <c r="G1725" s="51" t="s">
        <v>4041</v>
      </c>
      <c r="H1725" s="51" t="s">
        <v>66</v>
      </c>
      <c r="I1725" s="51" t="s">
        <v>28</v>
      </c>
      <c r="J1725" s="51" t="s">
        <v>37</v>
      </c>
      <c r="K1725" s="51" t="s">
        <v>4040</v>
      </c>
      <c r="L1725" s="51" t="s">
        <v>4039</v>
      </c>
      <c r="M1725" s="51" t="s">
        <v>8946</v>
      </c>
      <c r="N1725" s="51"/>
      <c r="O1725" s="51"/>
      <c r="P1725" s="51"/>
      <c r="Q1725" s="8"/>
      <c r="R1725" s="8"/>
      <c r="S1725" s="8"/>
    </row>
    <row r="1726" spans="1:19" x14ac:dyDescent="0.25">
      <c r="A1726" s="7" t="s">
        <v>13591</v>
      </c>
      <c r="B1726" s="51" t="s">
        <v>3988</v>
      </c>
      <c r="C1726" s="51" t="s">
        <v>3987</v>
      </c>
      <c r="D1726" s="51" t="s">
        <v>3986</v>
      </c>
      <c r="E1726" s="51" t="s">
        <v>4038</v>
      </c>
      <c r="F1726" s="51" t="s">
        <v>4037</v>
      </c>
      <c r="G1726" s="51" t="s">
        <v>4036</v>
      </c>
      <c r="H1726" s="51" t="s">
        <v>66</v>
      </c>
      <c r="I1726" s="51" t="s">
        <v>28</v>
      </c>
      <c r="J1726" s="51" t="s">
        <v>37</v>
      </c>
      <c r="K1726" s="51" t="s">
        <v>4035</v>
      </c>
      <c r="L1726" s="51" t="s">
        <v>4034</v>
      </c>
      <c r="M1726" s="51" t="s">
        <v>8946</v>
      </c>
      <c r="N1726" s="51"/>
      <c r="O1726" s="51"/>
      <c r="P1726" s="51"/>
      <c r="Q1726" s="8"/>
      <c r="R1726" s="8"/>
      <c r="S1726" s="8"/>
    </row>
    <row r="1727" spans="1:19" x14ac:dyDescent="0.25">
      <c r="A1727" s="7" t="s">
        <v>13592</v>
      </c>
      <c r="B1727" s="51" t="s">
        <v>3988</v>
      </c>
      <c r="C1727" s="51" t="s">
        <v>3987</v>
      </c>
      <c r="D1727" s="51" t="s">
        <v>3986</v>
      </c>
      <c r="E1727" s="51" t="s">
        <v>4033</v>
      </c>
      <c r="F1727" s="51" t="s">
        <v>4032</v>
      </c>
      <c r="G1727" s="51" t="s">
        <v>4031</v>
      </c>
      <c r="H1727" s="51" t="s">
        <v>66</v>
      </c>
      <c r="I1727" s="51" t="s">
        <v>28</v>
      </c>
      <c r="J1727" s="51" t="s">
        <v>37</v>
      </c>
      <c r="K1727" s="51" t="s">
        <v>4030</v>
      </c>
      <c r="L1727" s="51" t="s">
        <v>4029</v>
      </c>
      <c r="M1727" s="51" t="s">
        <v>8946</v>
      </c>
      <c r="N1727" s="51"/>
      <c r="O1727" s="51"/>
      <c r="P1727" s="51"/>
      <c r="Q1727" s="8"/>
      <c r="R1727" s="8"/>
      <c r="S1727" s="8"/>
    </row>
    <row r="1728" spans="1:19" x14ac:dyDescent="0.25">
      <c r="A1728" s="7" t="s">
        <v>13593</v>
      </c>
      <c r="B1728" s="51" t="s">
        <v>3988</v>
      </c>
      <c r="C1728" s="51" t="s">
        <v>3987</v>
      </c>
      <c r="D1728" s="51" t="s">
        <v>3986</v>
      </c>
      <c r="E1728" s="51" t="s">
        <v>4028</v>
      </c>
      <c r="F1728" s="51" t="s">
        <v>4027</v>
      </c>
      <c r="G1728" s="51" t="s">
        <v>4026</v>
      </c>
      <c r="H1728" s="51" t="s">
        <v>66</v>
      </c>
      <c r="I1728" s="51" t="s">
        <v>28</v>
      </c>
      <c r="J1728" s="51" t="s">
        <v>37</v>
      </c>
      <c r="K1728" s="51" t="s">
        <v>4025</v>
      </c>
      <c r="L1728" s="51" t="s">
        <v>4024</v>
      </c>
      <c r="M1728" s="51" t="s">
        <v>8946</v>
      </c>
      <c r="N1728" s="51"/>
      <c r="O1728" s="51"/>
      <c r="P1728" s="51"/>
      <c r="Q1728" s="8"/>
      <c r="R1728" s="8"/>
      <c r="S1728" s="8"/>
    </row>
    <row r="1729" spans="1:19" x14ac:dyDescent="0.25">
      <c r="A1729" s="7" t="s">
        <v>13594</v>
      </c>
      <c r="B1729" s="51" t="s">
        <v>3988</v>
      </c>
      <c r="C1729" s="51" t="s">
        <v>3987</v>
      </c>
      <c r="D1729" s="51" t="s">
        <v>3986</v>
      </c>
      <c r="E1729" s="51" t="s">
        <v>4023</v>
      </c>
      <c r="F1729" s="51" t="s">
        <v>4022</v>
      </c>
      <c r="G1729" s="51" t="s">
        <v>4021</v>
      </c>
      <c r="H1729" s="51" t="s">
        <v>66</v>
      </c>
      <c r="I1729" s="51" t="s">
        <v>28</v>
      </c>
      <c r="J1729" s="51" t="s">
        <v>37</v>
      </c>
      <c r="K1729" s="51" t="s">
        <v>4020</v>
      </c>
      <c r="L1729" s="51" t="s">
        <v>4019</v>
      </c>
      <c r="M1729" s="51" t="s">
        <v>8946</v>
      </c>
      <c r="N1729" s="51"/>
      <c r="O1729" s="51"/>
      <c r="P1729" s="51"/>
      <c r="Q1729" s="8"/>
      <c r="R1729" s="8"/>
      <c r="S1729" s="8"/>
    </row>
    <row r="1730" spans="1:19" x14ac:dyDescent="0.25">
      <c r="A1730" s="7" t="s">
        <v>13595</v>
      </c>
      <c r="B1730" s="51" t="s">
        <v>3988</v>
      </c>
      <c r="C1730" s="51" t="s">
        <v>3987</v>
      </c>
      <c r="D1730" s="51" t="s">
        <v>3986</v>
      </c>
      <c r="E1730" s="51" t="s">
        <v>4018</v>
      </c>
      <c r="F1730" s="51" t="s">
        <v>4017</v>
      </c>
      <c r="G1730" s="51" t="s">
        <v>4016</v>
      </c>
      <c r="H1730" s="51" t="s">
        <v>66</v>
      </c>
      <c r="I1730" s="51" t="s">
        <v>28</v>
      </c>
      <c r="J1730" s="51" t="s">
        <v>37</v>
      </c>
      <c r="K1730" s="51" t="s">
        <v>4015</v>
      </c>
      <c r="L1730" s="51" t="s">
        <v>4014</v>
      </c>
      <c r="M1730" s="51" t="s">
        <v>8946</v>
      </c>
      <c r="N1730" s="51"/>
      <c r="O1730" s="51"/>
      <c r="P1730" s="51"/>
      <c r="Q1730" s="8"/>
      <c r="R1730" s="8"/>
      <c r="S1730" s="8"/>
    </row>
    <row r="1731" spans="1:19" x14ac:dyDescent="0.25">
      <c r="A1731" s="7" t="s">
        <v>13596</v>
      </c>
      <c r="B1731" s="51" t="s">
        <v>3988</v>
      </c>
      <c r="C1731" s="51" t="s">
        <v>3987</v>
      </c>
      <c r="D1731" s="51" t="s">
        <v>3986</v>
      </c>
      <c r="E1731" s="51" t="s">
        <v>4013</v>
      </c>
      <c r="F1731" s="51" t="s">
        <v>4012</v>
      </c>
      <c r="G1731" s="51" t="s">
        <v>4011</v>
      </c>
      <c r="H1731" s="51" t="s">
        <v>66</v>
      </c>
      <c r="I1731" s="51" t="s">
        <v>28</v>
      </c>
      <c r="J1731" s="51" t="s">
        <v>37</v>
      </c>
      <c r="K1731" s="51" t="s">
        <v>4010</v>
      </c>
      <c r="L1731" s="51" t="s">
        <v>4009</v>
      </c>
      <c r="M1731" s="51" t="s">
        <v>8946</v>
      </c>
      <c r="N1731" s="51"/>
      <c r="O1731" s="51"/>
      <c r="P1731" s="51"/>
      <c r="Q1731" s="8"/>
      <c r="R1731" s="8"/>
      <c r="S1731" s="8"/>
    </row>
    <row r="1732" spans="1:19" x14ac:dyDescent="0.25">
      <c r="A1732" s="7" t="s">
        <v>13597</v>
      </c>
      <c r="B1732" s="51" t="s">
        <v>3988</v>
      </c>
      <c r="C1732" s="51" t="s">
        <v>3987</v>
      </c>
      <c r="D1732" s="51" t="s">
        <v>3986</v>
      </c>
      <c r="E1732" s="51" t="s">
        <v>4008</v>
      </c>
      <c r="F1732" s="51" t="s">
        <v>4007</v>
      </c>
      <c r="G1732" s="51" t="s">
        <v>4006</v>
      </c>
      <c r="H1732" s="51" t="s">
        <v>66</v>
      </c>
      <c r="I1732" s="51" t="s">
        <v>28</v>
      </c>
      <c r="J1732" s="51" t="s">
        <v>37</v>
      </c>
      <c r="K1732" s="51" t="s">
        <v>4005</v>
      </c>
      <c r="L1732" s="51" t="s">
        <v>4004</v>
      </c>
      <c r="M1732" s="51" t="s">
        <v>8946</v>
      </c>
      <c r="N1732" s="51"/>
      <c r="O1732" s="51"/>
      <c r="P1732" s="51"/>
      <c r="Q1732" s="8"/>
      <c r="R1732" s="8"/>
      <c r="S1732" s="8"/>
    </row>
    <row r="1733" spans="1:19" x14ac:dyDescent="0.25">
      <c r="A1733" s="7" t="s">
        <v>13598</v>
      </c>
      <c r="B1733" s="51" t="s">
        <v>3988</v>
      </c>
      <c r="C1733" s="51" t="s">
        <v>3987</v>
      </c>
      <c r="D1733" s="51" t="s">
        <v>3986</v>
      </c>
      <c r="E1733" s="51" t="s">
        <v>4003</v>
      </c>
      <c r="F1733" s="51" t="s">
        <v>4002</v>
      </c>
      <c r="G1733" s="51" t="s">
        <v>4001</v>
      </c>
      <c r="H1733" s="51" t="s">
        <v>66</v>
      </c>
      <c r="I1733" s="51" t="s">
        <v>28</v>
      </c>
      <c r="J1733" s="51" t="s">
        <v>37</v>
      </c>
      <c r="K1733" s="51" t="s">
        <v>4000</v>
      </c>
      <c r="L1733" s="51" t="s">
        <v>3999</v>
      </c>
      <c r="M1733" s="51" t="s">
        <v>8946</v>
      </c>
      <c r="N1733" s="51"/>
      <c r="O1733" s="51"/>
      <c r="P1733" s="51"/>
      <c r="Q1733" s="8"/>
      <c r="R1733" s="8"/>
      <c r="S1733" s="8"/>
    </row>
    <row r="1734" spans="1:19" x14ac:dyDescent="0.25">
      <c r="A1734" s="7" t="s">
        <v>13599</v>
      </c>
      <c r="B1734" s="51" t="s">
        <v>3988</v>
      </c>
      <c r="C1734" s="51" t="s">
        <v>3987</v>
      </c>
      <c r="D1734" s="51" t="s">
        <v>3986</v>
      </c>
      <c r="E1734" s="51" t="s">
        <v>3998</v>
      </c>
      <c r="F1734" s="51" t="s">
        <v>3997</v>
      </c>
      <c r="G1734" s="51" t="s">
        <v>3996</v>
      </c>
      <c r="H1734" s="51" t="s">
        <v>66</v>
      </c>
      <c r="I1734" s="51" t="s">
        <v>28</v>
      </c>
      <c r="J1734" s="51" t="s">
        <v>37</v>
      </c>
      <c r="K1734" s="51" t="s">
        <v>3995</v>
      </c>
      <c r="L1734" s="51" t="s">
        <v>3994</v>
      </c>
      <c r="M1734" s="51" t="s">
        <v>8946</v>
      </c>
      <c r="N1734" s="51"/>
      <c r="O1734" s="51"/>
      <c r="P1734" s="51"/>
      <c r="Q1734" s="8"/>
      <c r="R1734" s="8"/>
      <c r="S1734" s="8"/>
    </row>
    <row r="1735" spans="1:19" x14ac:dyDescent="0.25">
      <c r="A1735" s="7" t="s">
        <v>13600</v>
      </c>
      <c r="B1735" s="51" t="s">
        <v>3988</v>
      </c>
      <c r="C1735" s="51" t="s">
        <v>3987</v>
      </c>
      <c r="D1735" s="51" t="s">
        <v>3986</v>
      </c>
      <c r="E1735" s="51" t="s">
        <v>3993</v>
      </c>
      <c r="F1735" s="51" t="s">
        <v>3992</v>
      </c>
      <c r="G1735" s="51" t="s">
        <v>3991</v>
      </c>
      <c r="H1735" s="51" t="s">
        <v>66</v>
      </c>
      <c r="I1735" s="51" t="s">
        <v>28</v>
      </c>
      <c r="J1735" s="51" t="s">
        <v>37</v>
      </c>
      <c r="K1735" s="51" t="s">
        <v>3990</v>
      </c>
      <c r="L1735" s="51" t="s">
        <v>3989</v>
      </c>
      <c r="M1735" s="51" t="s">
        <v>8946</v>
      </c>
      <c r="N1735" s="51"/>
      <c r="O1735" s="51"/>
      <c r="P1735" s="51"/>
      <c r="Q1735" s="8"/>
      <c r="R1735" s="8"/>
      <c r="S1735" s="8"/>
    </row>
    <row r="1736" spans="1:19" x14ac:dyDescent="0.25">
      <c r="A1736" s="7" t="s">
        <v>13601</v>
      </c>
      <c r="B1736" s="51" t="s">
        <v>3988</v>
      </c>
      <c r="C1736" s="51" t="s">
        <v>3987</v>
      </c>
      <c r="D1736" s="51" t="s">
        <v>3986</v>
      </c>
      <c r="E1736" s="51" t="s">
        <v>71</v>
      </c>
      <c r="F1736" s="51" t="s">
        <v>3985</v>
      </c>
      <c r="G1736" s="51" t="s">
        <v>3984</v>
      </c>
      <c r="H1736" s="51" t="s">
        <v>66</v>
      </c>
      <c r="I1736" s="51" t="s">
        <v>28</v>
      </c>
      <c r="J1736" s="51" t="s">
        <v>37</v>
      </c>
      <c r="K1736" s="51" t="s">
        <v>3983</v>
      </c>
      <c r="L1736" s="51" t="s">
        <v>3982</v>
      </c>
      <c r="M1736" s="51" t="s">
        <v>8946</v>
      </c>
      <c r="N1736" s="51"/>
      <c r="O1736" s="51"/>
      <c r="P1736" s="51"/>
      <c r="Q1736" s="8"/>
      <c r="R1736" s="8"/>
      <c r="S1736" s="8"/>
    </row>
    <row r="1737" spans="1:19" x14ac:dyDescent="0.25">
      <c r="A1737" s="7" t="s">
        <v>13602</v>
      </c>
      <c r="B1737" s="51" t="s">
        <v>3871</v>
      </c>
      <c r="C1737" s="51" t="s">
        <v>3870</v>
      </c>
      <c r="D1737" s="51" t="s">
        <v>3869</v>
      </c>
      <c r="E1737" s="51" t="s">
        <v>3979</v>
      </c>
      <c r="F1737" s="51" t="s">
        <v>3978</v>
      </c>
      <c r="G1737" s="51" t="s">
        <v>3866</v>
      </c>
      <c r="H1737" s="51" t="s">
        <v>112</v>
      </c>
      <c r="I1737" s="51" t="s">
        <v>37</v>
      </c>
      <c r="J1737" s="51" t="s">
        <v>37</v>
      </c>
      <c r="K1737" s="51" t="s">
        <v>3981</v>
      </c>
      <c r="L1737" s="51" t="s">
        <v>3980</v>
      </c>
      <c r="M1737" s="51" t="s">
        <v>8946</v>
      </c>
      <c r="N1737" s="51"/>
      <c r="O1737" s="51"/>
      <c r="P1737" s="51"/>
      <c r="Q1737" s="8"/>
      <c r="R1737" s="8"/>
      <c r="S1737" s="8"/>
    </row>
    <row r="1738" spans="1:19" x14ac:dyDescent="0.25">
      <c r="A1738" s="7" t="s">
        <v>13603</v>
      </c>
      <c r="B1738" s="51" t="s">
        <v>3871</v>
      </c>
      <c r="C1738" s="51" t="s">
        <v>3870</v>
      </c>
      <c r="D1738" s="51" t="s">
        <v>3869</v>
      </c>
      <c r="E1738" s="51" t="s">
        <v>3979</v>
      </c>
      <c r="F1738" s="51" t="s">
        <v>3978</v>
      </c>
      <c r="G1738" s="51" t="s">
        <v>3866</v>
      </c>
      <c r="H1738" s="51" t="s">
        <v>112</v>
      </c>
      <c r="I1738" s="51" t="s">
        <v>28</v>
      </c>
      <c r="J1738" s="51" t="s">
        <v>27</v>
      </c>
      <c r="K1738" s="51" t="s">
        <v>3977</v>
      </c>
      <c r="L1738" s="51" t="s">
        <v>3976</v>
      </c>
      <c r="M1738" s="51" t="s">
        <v>8946</v>
      </c>
      <c r="N1738" s="51"/>
      <c r="O1738" s="51"/>
      <c r="P1738" s="51"/>
      <c r="Q1738" s="8"/>
      <c r="R1738" s="8"/>
      <c r="S1738" s="8"/>
    </row>
    <row r="1739" spans="1:19" x14ac:dyDescent="0.25">
      <c r="A1739" s="7" t="s">
        <v>13604</v>
      </c>
      <c r="B1739" s="51" t="s">
        <v>3871</v>
      </c>
      <c r="C1739" s="51" t="s">
        <v>3870</v>
      </c>
      <c r="D1739" s="51" t="s">
        <v>3869</v>
      </c>
      <c r="E1739" s="51" t="s">
        <v>3973</v>
      </c>
      <c r="F1739" s="51" t="s">
        <v>3972</v>
      </c>
      <c r="G1739" s="51" t="s">
        <v>3887</v>
      </c>
      <c r="H1739" s="51" t="s">
        <v>112</v>
      </c>
      <c r="I1739" s="51" t="s">
        <v>37</v>
      </c>
      <c r="J1739" s="51" t="s">
        <v>37</v>
      </c>
      <c r="K1739" s="51" t="s">
        <v>3975</v>
      </c>
      <c r="L1739" s="51" t="s">
        <v>3974</v>
      </c>
      <c r="M1739" s="51" t="s">
        <v>8946</v>
      </c>
      <c r="N1739" s="51"/>
      <c r="O1739" s="51"/>
      <c r="P1739" s="51"/>
      <c r="Q1739" s="8"/>
      <c r="R1739" s="8"/>
      <c r="S1739" s="8"/>
    </row>
    <row r="1740" spans="1:19" x14ac:dyDescent="0.25">
      <c r="A1740" s="7" t="s">
        <v>13605</v>
      </c>
      <c r="B1740" s="51" t="s">
        <v>3871</v>
      </c>
      <c r="C1740" s="51" t="s">
        <v>3870</v>
      </c>
      <c r="D1740" s="51" t="s">
        <v>3869</v>
      </c>
      <c r="E1740" s="51" t="s">
        <v>3973</v>
      </c>
      <c r="F1740" s="51" t="s">
        <v>3972</v>
      </c>
      <c r="G1740" s="51" t="s">
        <v>3887</v>
      </c>
      <c r="H1740" s="51" t="s">
        <v>112</v>
      </c>
      <c r="I1740" s="51" t="s">
        <v>28</v>
      </c>
      <c r="J1740" s="51" t="s">
        <v>27</v>
      </c>
      <c r="K1740" s="51" t="s">
        <v>3971</v>
      </c>
      <c r="L1740" s="51" t="s">
        <v>3970</v>
      </c>
      <c r="M1740" s="51" t="s">
        <v>8946</v>
      </c>
      <c r="N1740" s="51"/>
      <c r="O1740" s="51"/>
      <c r="P1740" s="51"/>
      <c r="Q1740" s="8"/>
      <c r="R1740" s="8"/>
      <c r="S1740" s="8"/>
    </row>
    <row r="1741" spans="1:19" x14ac:dyDescent="0.25">
      <c r="A1741" s="7" t="s">
        <v>13606</v>
      </c>
      <c r="B1741" s="51" t="s">
        <v>3871</v>
      </c>
      <c r="C1741" s="51" t="s">
        <v>3870</v>
      </c>
      <c r="D1741" s="51" t="s">
        <v>3869</v>
      </c>
      <c r="E1741" s="51" t="s">
        <v>3967</v>
      </c>
      <c r="F1741" s="51" t="s">
        <v>3967</v>
      </c>
      <c r="G1741" s="51" t="s">
        <v>3883</v>
      </c>
      <c r="H1741" s="51" t="s">
        <v>112</v>
      </c>
      <c r="I1741" s="51" t="s">
        <v>37</v>
      </c>
      <c r="J1741" s="51" t="s">
        <v>37</v>
      </c>
      <c r="K1741" s="51" t="s">
        <v>3969</v>
      </c>
      <c r="L1741" s="51" t="s">
        <v>3968</v>
      </c>
      <c r="M1741" s="51" t="s">
        <v>8946</v>
      </c>
      <c r="N1741" s="51"/>
      <c r="O1741" s="51"/>
      <c r="P1741" s="51"/>
      <c r="Q1741" s="8"/>
      <c r="R1741" s="8"/>
      <c r="S1741" s="8"/>
    </row>
    <row r="1742" spans="1:19" x14ac:dyDescent="0.25">
      <c r="A1742" s="7" t="s">
        <v>13607</v>
      </c>
      <c r="B1742" s="51" t="s">
        <v>3871</v>
      </c>
      <c r="C1742" s="51" t="s">
        <v>3870</v>
      </c>
      <c r="D1742" s="51" t="s">
        <v>3869</v>
      </c>
      <c r="E1742" s="51" t="s">
        <v>3967</v>
      </c>
      <c r="F1742" s="51" t="s">
        <v>3967</v>
      </c>
      <c r="G1742" s="51" t="s">
        <v>3883</v>
      </c>
      <c r="H1742" s="51" t="s">
        <v>112</v>
      </c>
      <c r="I1742" s="51" t="s">
        <v>28</v>
      </c>
      <c r="J1742" s="51" t="s">
        <v>27</v>
      </c>
      <c r="K1742" s="51" t="s">
        <v>3966</v>
      </c>
      <c r="L1742" s="51" t="s">
        <v>3965</v>
      </c>
      <c r="M1742" s="51" t="s">
        <v>8946</v>
      </c>
      <c r="N1742" s="51"/>
      <c r="O1742" s="51"/>
      <c r="P1742" s="51"/>
      <c r="Q1742" s="8"/>
      <c r="R1742" s="8"/>
      <c r="S1742" s="8"/>
    </row>
    <row r="1743" spans="1:19" x14ac:dyDescent="0.25">
      <c r="A1743" s="7" t="s">
        <v>13608</v>
      </c>
      <c r="B1743" s="51" t="s">
        <v>3871</v>
      </c>
      <c r="C1743" s="51" t="s">
        <v>3870</v>
      </c>
      <c r="D1743" s="51" t="s">
        <v>3869</v>
      </c>
      <c r="E1743" s="51" t="s">
        <v>3962</v>
      </c>
      <c r="F1743" s="51" t="s">
        <v>3962</v>
      </c>
      <c r="G1743" s="51" t="s">
        <v>3879</v>
      </c>
      <c r="H1743" s="51" t="s">
        <v>112</v>
      </c>
      <c r="I1743" s="51" t="s">
        <v>37</v>
      </c>
      <c r="J1743" s="51" t="s">
        <v>37</v>
      </c>
      <c r="K1743" s="51" t="s">
        <v>3964</v>
      </c>
      <c r="L1743" s="51" t="s">
        <v>3963</v>
      </c>
      <c r="M1743" s="51" t="s">
        <v>8946</v>
      </c>
      <c r="N1743" s="51"/>
      <c r="O1743" s="51"/>
      <c r="P1743" s="51"/>
      <c r="Q1743" s="8"/>
      <c r="R1743" s="8"/>
      <c r="S1743" s="8"/>
    </row>
    <row r="1744" spans="1:19" x14ac:dyDescent="0.25">
      <c r="A1744" s="7" t="s">
        <v>13609</v>
      </c>
      <c r="B1744" s="51" t="s">
        <v>3871</v>
      </c>
      <c r="C1744" s="51" t="s">
        <v>3870</v>
      </c>
      <c r="D1744" s="51" t="s">
        <v>3869</v>
      </c>
      <c r="E1744" s="51" t="s">
        <v>3962</v>
      </c>
      <c r="F1744" s="51" t="s">
        <v>3962</v>
      </c>
      <c r="G1744" s="51" t="s">
        <v>3879</v>
      </c>
      <c r="H1744" s="51" t="s">
        <v>112</v>
      </c>
      <c r="I1744" s="51" t="s">
        <v>28</v>
      </c>
      <c r="J1744" s="51" t="s">
        <v>27</v>
      </c>
      <c r="K1744" s="51" t="s">
        <v>3961</v>
      </c>
      <c r="L1744" s="51" t="s">
        <v>3960</v>
      </c>
      <c r="M1744" s="51" t="s">
        <v>8946</v>
      </c>
      <c r="N1744" s="51"/>
      <c r="O1744" s="51"/>
      <c r="P1744" s="51"/>
      <c r="Q1744" s="8"/>
      <c r="R1744" s="8"/>
      <c r="S1744" s="8"/>
    </row>
    <row r="1745" spans="1:19" x14ac:dyDescent="0.25">
      <c r="A1745" s="7" t="s">
        <v>13610</v>
      </c>
      <c r="B1745" s="51" t="s">
        <v>3871</v>
      </c>
      <c r="C1745" s="51" t="s">
        <v>3870</v>
      </c>
      <c r="D1745" s="51" t="s">
        <v>3869</v>
      </c>
      <c r="E1745" s="51" t="s">
        <v>126</v>
      </c>
      <c r="F1745" s="51" t="s">
        <v>474</v>
      </c>
      <c r="G1745" s="51" t="s">
        <v>3876</v>
      </c>
      <c r="H1745" s="51" t="s">
        <v>112</v>
      </c>
      <c r="I1745" s="51" t="s">
        <v>37</v>
      </c>
      <c r="J1745" s="51" t="s">
        <v>37</v>
      </c>
      <c r="K1745" s="51" t="s">
        <v>3959</v>
      </c>
      <c r="L1745" s="51" t="s">
        <v>3958</v>
      </c>
      <c r="M1745" s="51" t="s">
        <v>8946</v>
      </c>
      <c r="N1745" s="51"/>
      <c r="O1745" s="51"/>
      <c r="P1745" s="51"/>
      <c r="Q1745" s="8"/>
      <c r="R1745" s="8"/>
      <c r="S1745" s="8"/>
    </row>
    <row r="1746" spans="1:19" x14ac:dyDescent="0.25">
      <c r="A1746" s="7" t="s">
        <v>13611</v>
      </c>
      <c r="B1746" s="51" t="s">
        <v>3871</v>
      </c>
      <c r="C1746" s="51" t="s">
        <v>3870</v>
      </c>
      <c r="D1746" s="51" t="s">
        <v>3869</v>
      </c>
      <c r="E1746" s="51" t="s">
        <v>126</v>
      </c>
      <c r="F1746" s="51" t="s">
        <v>474</v>
      </c>
      <c r="G1746" s="51" t="s">
        <v>3876</v>
      </c>
      <c r="H1746" s="51" t="s">
        <v>112</v>
      </c>
      <c r="I1746" s="51" t="s">
        <v>28</v>
      </c>
      <c r="J1746" s="51" t="s">
        <v>27</v>
      </c>
      <c r="K1746" s="51" t="s">
        <v>3957</v>
      </c>
      <c r="L1746" s="51" t="s">
        <v>3956</v>
      </c>
      <c r="M1746" s="51" t="s">
        <v>8946</v>
      </c>
      <c r="N1746" s="51"/>
      <c r="O1746" s="51"/>
      <c r="P1746" s="51"/>
      <c r="Q1746" s="8"/>
      <c r="R1746" s="8"/>
      <c r="S1746" s="8"/>
    </row>
    <row r="1747" spans="1:19" x14ac:dyDescent="0.25">
      <c r="A1747" s="7" t="s">
        <v>13612</v>
      </c>
      <c r="B1747" s="51" t="s">
        <v>3871</v>
      </c>
      <c r="C1747" s="51" t="s">
        <v>3870</v>
      </c>
      <c r="D1747" s="51" t="s">
        <v>3869</v>
      </c>
      <c r="E1747" s="51" t="s">
        <v>3953</v>
      </c>
      <c r="F1747" s="51" t="s">
        <v>3952</v>
      </c>
      <c r="G1747" s="51" t="s">
        <v>3866</v>
      </c>
      <c r="H1747" s="51" t="s">
        <v>59</v>
      </c>
      <c r="I1747" s="51" t="s">
        <v>37</v>
      </c>
      <c r="J1747" s="51" t="s">
        <v>37</v>
      </c>
      <c r="K1747" s="51" t="s">
        <v>3955</v>
      </c>
      <c r="L1747" s="51" t="s">
        <v>3954</v>
      </c>
      <c r="M1747" s="51" t="s">
        <v>8946</v>
      </c>
      <c r="N1747" s="51"/>
      <c r="O1747" s="51"/>
      <c r="P1747" s="51"/>
      <c r="Q1747" s="8"/>
      <c r="R1747" s="8"/>
      <c r="S1747" s="8"/>
    </row>
    <row r="1748" spans="1:19" x14ac:dyDescent="0.25">
      <c r="A1748" s="7" t="s">
        <v>13613</v>
      </c>
      <c r="B1748" s="51" t="s">
        <v>3871</v>
      </c>
      <c r="C1748" s="51" t="s">
        <v>3870</v>
      </c>
      <c r="D1748" s="51" t="s">
        <v>3869</v>
      </c>
      <c r="E1748" s="51" t="s">
        <v>3953</v>
      </c>
      <c r="F1748" s="51" t="s">
        <v>3952</v>
      </c>
      <c r="G1748" s="51" t="s">
        <v>3866</v>
      </c>
      <c r="H1748" s="51" t="s">
        <v>59</v>
      </c>
      <c r="I1748" s="51" t="s">
        <v>28</v>
      </c>
      <c r="J1748" s="51" t="s">
        <v>27</v>
      </c>
      <c r="K1748" s="51" t="s">
        <v>3951</v>
      </c>
      <c r="L1748" s="51" t="s">
        <v>3950</v>
      </c>
      <c r="M1748" s="51" t="s">
        <v>8946</v>
      </c>
      <c r="N1748" s="51"/>
      <c r="O1748" s="51"/>
      <c r="P1748" s="51"/>
      <c r="Q1748" s="8"/>
      <c r="R1748" s="8"/>
      <c r="S1748" s="8"/>
    </row>
    <row r="1749" spans="1:19" x14ac:dyDescent="0.25">
      <c r="A1749" s="7" t="s">
        <v>13614</v>
      </c>
      <c r="B1749" s="51" t="s">
        <v>3871</v>
      </c>
      <c r="C1749" s="51" t="s">
        <v>3870</v>
      </c>
      <c r="D1749" s="51" t="s">
        <v>3869</v>
      </c>
      <c r="E1749" s="51" t="s">
        <v>107</v>
      </c>
      <c r="F1749" s="51" t="s">
        <v>450</v>
      </c>
      <c r="G1749" s="51" t="s">
        <v>3876</v>
      </c>
      <c r="H1749" s="51" t="s">
        <v>59</v>
      </c>
      <c r="I1749" s="51" t="s">
        <v>37</v>
      </c>
      <c r="J1749" s="51" t="s">
        <v>37</v>
      </c>
      <c r="K1749" s="51" t="s">
        <v>3949</v>
      </c>
      <c r="L1749" s="51" t="s">
        <v>3948</v>
      </c>
      <c r="M1749" s="51" t="s">
        <v>8946</v>
      </c>
      <c r="N1749" s="51"/>
      <c r="O1749" s="51"/>
      <c r="P1749" s="51"/>
      <c r="Q1749" s="8"/>
      <c r="R1749" s="8"/>
      <c r="S1749" s="8"/>
    </row>
    <row r="1750" spans="1:19" x14ac:dyDescent="0.25">
      <c r="A1750" s="7" t="s">
        <v>13615</v>
      </c>
      <c r="B1750" s="51" t="s">
        <v>3871</v>
      </c>
      <c r="C1750" s="51" t="s">
        <v>3870</v>
      </c>
      <c r="D1750" s="51" t="s">
        <v>3869</v>
      </c>
      <c r="E1750" s="51" t="s">
        <v>107</v>
      </c>
      <c r="F1750" s="51" t="s">
        <v>450</v>
      </c>
      <c r="G1750" s="51" t="s">
        <v>3876</v>
      </c>
      <c r="H1750" s="51" t="s">
        <v>59</v>
      </c>
      <c r="I1750" s="51" t="s">
        <v>28</v>
      </c>
      <c r="J1750" s="51" t="s">
        <v>27</v>
      </c>
      <c r="K1750" s="51" t="s">
        <v>3947</v>
      </c>
      <c r="L1750" s="51" t="s">
        <v>3946</v>
      </c>
      <c r="M1750" s="51" t="s">
        <v>8946</v>
      </c>
      <c r="N1750" s="51"/>
      <c r="O1750" s="51"/>
      <c r="P1750" s="51"/>
      <c r="Q1750" s="8"/>
      <c r="R1750" s="8"/>
      <c r="S1750" s="8"/>
    </row>
    <row r="1751" spans="1:19" x14ac:dyDescent="0.25">
      <c r="A1751" s="7" t="s">
        <v>13616</v>
      </c>
      <c r="B1751" s="51" t="s">
        <v>3871</v>
      </c>
      <c r="C1751" s="51" t="s">
        <v>3870</v>
      </c>
      <c r="D1751" s="51" t="s">
        <v>3869</v>
      </c>
      <c r="E1751" s="51" t="s">
        <v>3943</v>
      </c>
      <c r="F1751" s="51" t="s">
        <v>3942</v>
      </c>
      <c r="G1751" s="51" t="s">
        <v>3866</v>
      </c>
      <c r="H1751" s="51" t="s">
        <v>80</v>
      </c>
      <c r="I1751" s="51" t="s">
        <v>37</v>
      </c>
      <c r="J1751" s="51" t="s">
        <v>37</v>
      </c>
      <c r="K1751" s="51" t="s">
        <v>3945</v>
      </c>
      <c r="L1751" s="51" t="s">
        <v>3944</v>
      </c>
      <c r="M1751" s="51" t="s">
        <v>8946</v>
      </c>
      <c r="N1751" s="51"/>
      <c r="O1751" s="51"/>
      <c r="P1751" s="51"/>
      <c r="Q1751" s="8"/>
      <c r="R1751" s="8"/>
      <c r="S1751" s="8"/>
    </row>
    <row r="1752" spans="1:19" x14ac:dyDescent="0.25">
      <c r="A1752" s="7" t="s">
        <v>13617</v>
      </c>
      <c r="B1752" s="51" t="s">
        <v>3871</v>
      </c>
      <c r="C1752" s="51" t="s">
        <v>3870</v>
      </c>
      <c r="D1752" s="51" t="s">
        <v>3869</v>
      </c>
      <c r="E1752" s="51" t="s">
        <v>3943</v>
      </c>
      <c r="F1752" s="51" t="s">
        <v>3942</v>
      </c>
      <c r="G1752" s="51" t="s">
        <v>3866</v>
      </c>
      <c r="H1752" s="51" t="s">
        <v>80</v>
      </c>
      <c r="I1752" s="51" t="s">
        <v>28</v>
      </c>
      <c r="J1752" s="51" t="s">
        <v>27</v>
      </c>
      <c r="K1752" s="51" t="s">
        <v>3941</v>
      </c>
      <c r="L1752" s="51" t="s">
        <v>3940</v>
      </c>
      <c r="M1752" s="51" t="s">
        <v>8946</v>
      </c>
      <c r="N1752" s="51"/>
      <c r="O1752" s="51"/>
      <c r="P1752" s="51"/>
      <c r="Q1752" s="8"/>
      <c r="R1752" s="8"/>
      <c r="S1752" s="8"/>
    </row>
    <row r="1753" spans="1:19" x14ac:dyDescent="0.25">
      <c r="A1753" s="7" t="s">
        <v>13618</v>
      </c>
      <c r="B1753" s="51" t="s">
        <v>3871</v>
      </c>
      <c r="C1753" s="51" t="s">
        <v>3870</v>
      </c>
      <c r="D1753" s="51" t="s">
        <v>3869</v>
      </c>
      <c r="E1753" s="51" t="s">
        <v>3937</v>
      </c>
      <c r="F1753" s="51" t="s">
        <v>3936</v>
      </c>
      <c r="G1753" s="51" t="s">
        <v>3887</v>
      </c>
      <c r="H1753" s="51" t="s">
        <v>80</v>
      </c>
      <c r="I1753" s="51" t="s">
        <v>37</v>
      </c>
      <c r="J1753" s="51" t="s">
        <v>37</v>
      </c>
      <c r="K1753" s="51" t="s">
        <v>3939</v>
      </c>
      <c r="L1753" s="51" t="s">
        <v>3938</v>
      </c>
      <c r="M1753" s="51" t="s">
        <v>8946</v>
      </c>
      <c r="N1753" s="51"/>
      <c r="O1753" s="51"/>
      <c r="P1753" s="51"/>
      <c r="Q1753" s="8"/>
      <c r="R1753" s="8"/>
      <c r="S1753" s="8"/>
    </row>
    <row r="1754" spans="1:19" x14ac:dyDescent="0.25">
      <c r="A1754" s="7" t="s">
        <v>13619</v>
      </c>
      <c r="B1754" s="51" t="s">
        <v>3871</v>
      </c>
      <c r="C1754" s="51" t="s">
        <v>3870</v>
      </c>
      <c r="D1754" s="51" t="s">
        <v>3869</v>
      </c>
      <c r="E1754" s="51" t="s">
        <v>3937</v>
      </c>
      <c r="F1754" s="51" t="s">
        <v>3936</v>
      </c>
      <c r="G1754" s="51" t="s">
        <v>3887</v>
      </c>
      <c r="H1754" s="51" t="s">
        <v>80</v>
      </c>
      <c r="I1754" s="51" t="s">
        <v>28</v>
      </c>
      <c r="J1754" s="51" t="s">
        <v>27</v>
      </c>
      <c r="K1754" s="51" t="s">
        <v>3935</v>
      </c>
      <c r="L1754" s="51" t="s">
        <v>3934</v>
      </c>
      <c r="M1754" s="51" t="s">
        <v>8946</v>
      </c>
      <c r="N1754" s="51"/>
      <c r="O1754" s="51"/>
      <c r="P1754" s="51"/>
      <c r="Q1754" s="8"/>
      <c r="R1754" s="8"/>
      <c r="S1754" s="8"/>
    </row>
    <row r="1755" spans="1:19" x14ac:dyDescent="0.25">
      <c r="A1755" s="7" t="s">
        <v>13620</v>
      </c>
      <c r="B1755" s="51" t="s">
        <v>3871</v>
      </c>
      <c r="C1755" s="51" t="s">
        <v>3870</v>
      </c>
      <c r="D1755" s="51" t="s">
        <v>3869</v>
      </c>
      <c r="E1755" s="51" t="s">
        <v>3931</v>
      </c>
      <c r="F1755" s="51" t="s">
        <v>3931</v>
      </c>
      <c r="G1755" s="51" t="s">
        <v>3883</v>
      </c>
      <c r="H1755" s="51" t="s">
        <v>80</v>
      </c>
      <c r="I1755" s="51" t="s">
        <v>37</v>
      </c>
      <c r="J1755" s="51" t="s">
        <v>37</v>
      </c>
      <c r="K1755" s="51" t="s">
        <v>3933</v>
      </c>
      <c r="L1755" s="51" t="s">
        <v>3932</v>
      </c>
      <c r="M1755" s="51" t="s">
        <v>8946</v>
      </c>
      <c r="N1755" s="51"/>
      <c r="O1755" s="51"/>
      <c r="P1755" s="51"/>
      <c r="Q1755" s="8"/>
      <c r="R1755" s="8"/>
      <c r="S1755" s="8"/>
    </row>
    <row r="1756" spans="1:19" x14ac:dyDescent="0.25">
      <c r="A1756" s="7" t="s">
        <v>13621</v>
      </c>
      <c r="B1756" s="51" t="s">
        <v>3871</v>
      </c>
      <c r="C1756" s="51" t="s">
        <v>3870</v>
      </c>
      <c r="D1756" s="51" t="s">
        <v>3869</v>
      </c>
      <c r="E1756" s="51" t="s">
        <v>3931</v>
      </c>
      <c r="F1756" s="51" t="s">
        <v>3931</v>
      </c>
      <c r="G1756" s="51" t="s">
        <v>3883</v>
      </c>
      <c r="H1756" s="51" t="s">
        <v>80</v>
      </c>
      <c r="I1756" s="51" t="s">
        <v>28</v>
      </c>
      <c r="J1756" s="51" t="s">
        <v>27</v>
      </c>
      <c r="K1756" s="51" t="s">
        <v>3930</v>
      </c>
      <c r="L1756" s="51" t="s">
        <v>3929</v>
      </c>
      <c r="M1756" s="51" t="s">
        <v>8946</v>
      </c>
      <c r="N1756" s="51"/>
      <c r="O1756" s="51"/>
      <c r="P1756" s="51"/>
      <c r="Q1756" s="8"/>
      <c r="R1756" s="8"/>
      <c r="S1756" s="8"/>
    </row>
    <row r="1757" spans="1:19" x14ac:dyDescent="0.25">
      <c r="A1757" s="7" t="s">
        <v>13622</v>
      </c>
      <c r="B1757" s="51" t="s">
        <v>3871</v>
      </c>
      <c r="C1757" s="51" t="s">
        <v>3870</v>
      </c>
      <c r="D1757" s="51" t="s">
        <v>3869</v>
      </c>
      <c r="E1757" s="51" t="s">
        <v>3926</v>
      </c>
      <c r="F1757" s="51" t="s">
        <v>3926</v>
      </c>
      <c r="G1757" s="51" t="s">
        <v>3879</v>
      </c>
      <c r="H1757" s="51" t="s">
        <v>80</v>
      </c>
      <c r="I1757" s="51" t="s">
        <v>37</v>
      </c>
      <c r="J1757" s="51" t="s">
        <v>37</v>
      </c>
      <c r="K1757" s="51" t="s">
        <v>3928</v>
      </c>
      <c r="L1757" s="51" t="s">
        <v>3927</v>
      </c>
      <c r="M1757" s="51" t="s">
        <v>8946</v>
      </c>
      <c r="N1757" s="51"/>
      <c r="O1757" s="51"/>
      <c r="P1757" s="51"/>
      <c r="Q1757" s="8"/>
      <c r="R1757" s="8"/>
      <c r="S1757" s="8"/>
    </row>
    <row r="1758" spans="1:19" x14ac:dyDescent="0.25">
      <c r="A1758" s="7" t="s">
        <v>13623</v>
      </c>
      <c r="B1758" s="51" t="s">
        <v>3871</v>
      </c>
      <c r="C1758" s="51" t="s">
        <v>3870</v>
      </c>
      <c r="D1758" s="51" t="s">
        <v>3869</v>
      </c>
      <c r="E1758" s="51" t="s">
        <v>3926</v>
      </c>
      <c r="F1758" s="51" t="s">
        <v>3926</v>
      </c>
      <c r="G1758" s="51" t="s">
        <v>3879</v>
      </c>
      <c r="H1758" s="51" t="s">
        <v>80</v>
      </c>
      <c r="I1758" s="51" t="s">
        <v>28</v>
      </c>
      <c r="J1758" s="51" t="s">
        <v>27</v>
      </c>
      <c r="K1758" s="51" t="s">
        <v>3925</v>
      </c>
      <c r="L1758" s="51" t="s">
        <v>3924</v>
      </c>
      <c r="M1758" s="51" t="s">
        <v>8946</v>
      </c>
      <c r="N1758" s="51"/>
      <c r="O1758" s="51"/>
      <c r="P1758" s="51"/>
      <c r="Q1758" s="8"/>
      <c r="R1758" s="8"/>
      <c r="S1758" s="8"/>
    </row>
    <row r="1759" spans="1:19" x14ac:dyDescent="0.25">
      <c r="A1759" s="7" t="s">
        <v>13624</v>
      </c>
      <c r="B1759" s="51" t="s">
        <v>3871</v>
      </c>
      <c r="C1759" s="51" t="s">
        <v>3870</v>
      </c>
      <c r="D1759" s="51" t="s">
        <v>3869</v>
      </c>
      <c r="E1759" s="51" t="s">
        <v>92</v>
      </c>
      <c r="F1759" s="51" t="s">
        <v>439</v>
      </c>
      <c r="G1759" s="51" t="s">
        <v>3876</v>
      </c>
      <c r="H1759" s="51" t="s">
        <v>80</v>
      </c>
      <c r="I1759" s="51" t="s">
        <v>37</v>
      </c>
      <c r="J1759" s="51" t="s">
        <v>37</v>
      </c>
      <c r="K1759" s="51" t="s">
        <v>3923</v>
      </c>
      <c r="L1759" s="51" t="s">
        <v>3922</v>
      </c>
      <c r="M1759" s="51" t="s">
        <v>8946</v>
      </c>
      <c r="N1759" s="51"/>
      <c r="O1759" s="51"/>
      <c r="P1759" s="51"/>
      <c r="Q1759" s="8"/>
      <c r="R1759" s="8"/>
      <c r="S1759" s="8"/>
    </row>
    <row r="1760" spans="1:19" x14ac:dyDescent="0.25">
      <c r="A1760" s="7" t="s">
        <v>13625</v>
      </c>
      <c r="B1760" s="51" t="s">
        <v>3871</v>
      </c>
      <c r="C1760" s="51" t="s">
        <v>3870</v>
      </c>
      <c r="D1760" s="51" t="s">
        <v>3869</v>
      </c>
      <c r="E1760" s="51" t="s">
        <v>92</v>
      </c>
      <c r="F1760" s="51" t="s">
        <v>439</v>
      </c>
      <c r="G1760" s="51" t="s">
        <v>3876</v>
      </c>
      <c r="H1760" s="51" t="s">
        <v>80</v>
      </c>
      <c r="I1760" s="51" t="s">
        <v>28</v>
      </c>
      <c r="J1760" s="51" t="s">
        <v>27</v>
      </c>
      <c r="K1760" s="51" t="s">
        <v>3921</v>
      </c>
      <c r="L1760" s="51" t="s">
        <v>3920</v>
      </c>
      <c r="M1760" s="51" t="s">
        <v>8946</v>
      </c>
      <c r="N1760" s="51"/>
      <c r="O1760" s="51"/>
      <c r="P1760" s="51"/>
      <c r="Q1760" s="8"/>
      <c r="R1760" s="8"/>
      <c r="S1760" s="8"/>
    </row>
    <row r="1761" spans="1:19" x14ac:dyDescent="0.25">
      <c r="A1761" s="7" t="s">
        <v>13626</v>
      </c>
      <c r="B1761" s="51" t="s">
        <v>3871</v>
      </c>
      <c r="C1761" s="51" t="s">
        <v>3870</v>
      </c>
      <c r="D1761" s="51" t="s">
        <v>3869</v>
      </c>
      <c r="E1761" s="51" t="s">
        <v>3917</v>
      </c>
      <c r="F1761" s="51" t="s">
        <v>3916</v>
      </c>
      <c r="G1761" s="51" t="s">
        <v>3866</v>
      </c>
      <c r="H1761" s="51" t="s">
        <v>74</v>
      </c>
      <c r="I1761" s="51" t="s">
        <v>37</v>
      </c>
      <c r="J1761" s="51" t="s">
        <v>37</v>
      </c>
      <c r="K1761" s="51" t="s">
        <v>3919</v>
      </c>
      <c r="L1761" s="51" t="s">
        <v>3918</v>
      </c>
      <c r="M1761" s="51" t="s">
        <v>8946</v>
      </c>
      <c r="N1761" s="51"/>
      <c r="O1761" s="51"/>
      <c r="P1761" s="51"/>
      <c r="Q1761" s="8"/>
      <c r="R1761" s="8"/>
      <c r="S1761" s="8"/>
    </row>
    <row r="1762" spans="1:19" x14ac:dyDescent="0.25">
      <c r="A1762" s="7" t="s">
        <v>13627</v>
      </c>
      <c r="B1762" s="51" t="s">
        <v>3871</v>
      </c>
      <c r="C1762" s="51" t="s">
        <v>3870</v>
      </c>
      <c r="D1762" s="51" t="s">
        <v>3869</v>
      </c>
      <c r="E1762" s="51" t="s">
        <v>3917</v>
      </c>
      <c r="F1762" s="51" t="s">
        <v>3916</v>
      </c>
      <c r="G1762" s="51" t="s">
        <v>3866</v>
      </c>
      <c r="H1762" s="51" t="s">
        <v>74</v>
      </c>
      <c r="I1762" s="51" t="s">
        <v>28</v>
      </c>
      <c r="J1762" s="51" t="s">
        <v>27</v>
      </c>
      <c r="K1762" s="51" t="s">
        <v>3915</v>
      </c>
      <c r="L1762" s="51" t="s">
        <v>3914</v>
      </c>
      <c r="M1762" s="51" t="s">
        <v>8946</v>
      </c>
      <c r="N1762" s="51"/>
      <c r="O1762" s="51"/>
      <c r="P1762" s="51"/>
      <c r="Q1762" s="8"/>
      <c r="R1762" s="8"/>
      <c r="S1762" s="8"/>
    </row>
    <row r="1763" spans="1:19" x14ac:dyDescent="0.25">
      <c r="A1763" s="7" t="s">
        <v>13628</v>
      </c>
      <c r="B1763" s="51" t="s">
        <v>3871</v>
      </c>
      <c r="C1763" s="51" t="s">
        <v>3870</v>
      </c>
      <c r="D1763" s="51" t="s">
        <v>3869</v>
      </c>
      <c r="E1763" s="51" t="s">
        <v>3911</v>
      </c>
      <c r="F1763" s="51" t="s">
        <v>3910</v>
      </c>
      <c r="G1763" s="51" t="s">
        <v>3887</v>
      </c>
      <c r="H1763" s="51" t="s">
        <v>74</v>
      </c>
      <c r="I1763" s="51" t="s">
        <v>37</v>
      </c>
      <c r="J1763" s="51" t="s">
        <v>37</v>
      </c>
      <c r="K1763" s="51" t="s">
        <v>3913</v>
      </c>
      <c r="L1763" s="51" t="s">
        <v>3912</v>
      </c>
      <c r="M1763" s="51" t="s">
        <v>8946</v>
      </c>
      <c r="N1763" s="51"/>
      <c r="O1763" s="51"/>
      <c r="P1763" s="51"/>
      <c r="Q1763" s="8"/>
      <c r="R1763" s="8"/>
      <c r="S1763" s="8"/>
    </row>
    <row r="1764" spans="1:19" x14ac:dyDescent="0.25">
      <c r="A1764" s="7" t="s">
        <v>13629</v>
      </c>
      <c r="B1764" s="51" t="s">
        <v>3871</v>
      </c>
      <c r="C1764" s="51" t="s">
        <v>3870</v>
      </c>
      <c r="D1764" s="51" t="s">
        <v>3869</v>
      </c>
      <c r="E1764" s="51" t="s">
        <v>3911</v>
      </c>
      <c r="F1764" s="51" t="s">
        <v>3910</v>
      </c>
      <c r="G1764" s="51" t="s">
        <v>3887</v>
      </c>
      <c r="H1764" s="51" t="s">
        <v>74</v>
      </c>
      <c r="I1764" s="51" t="s">
        <v>28</v>
      </c>
      <c r="J1764" s="51" t="s">
        <v>27</v>
      </c>
      <c r="K1764" s="51" t="s">
        <v>3909</v>
      </c>
      <c r="L1764" s="51" t="s">
        <v>3908</v>
      </c>
      <c r="M1764" s="51" t="s">
        <v>8946</v>
      </c>
      <c r="N1764" s="51"/>
      <c r="O1764" s="51"/>
      <c r="P1764" s="51"/>
      <c r="Q1764" s="8"/>
      <c r="R1764" s="8"/>
      <c r="S1764" s="8"/>
    </row>
    <row r="1765" spans="1:19" x14ac:dyDescent="0.25">
      <c r="A1765" s="7" t="s">
        <v>13630</v>
      </c>
      <c r="B1765" s="51" t="s">
        <v>3871</v>
      </c>
      <c r="C1765" s="51" t="s">
        <v>3870</v>
      </c>
      <c r="D1765" s="51" t="s">
        <v>3869</v>
      </c>
      <c r="E1765" s="51" t="s">
        <v>3905</v>
      </c>
      <c r="F1765" s="51" t="s">
        <v>3905</v>
      </c>
      <c r="G1765" s="51" t="s">
        <v>3883</v>
      </c>
      <c r="H1765" s="51" t="s">
        <v>74</v>
      </c>
      <c r="I1765" s="51" t="s">
        <v>37</v>
      </c>
      <c r="J1765" s="51" t="s">
        <v>37</v>
      </c>
      <c r="K1765" s="51" t="s">
        <v>3907</v>
      </c>
      <c r="L1765" s="51" t="s">
        <v>3906</v>
      </c>
      <c r="M1765" s="51" t="s">
        <v>8946</v>
      </c>
      <c r="N1765" s="51"/>
      <c r="O1765" s="51"/>
      <c r="P1765" s="51"/>
      <c r="Q1765" s="8"/>
      <c r="R1765" s="8"/>
      <c r="S1765" s="8"/>
    </row>
    <row r="1766" spans="1:19" x14ac:dyDescent="0.25">
      <c r="A1766" s="7" t="s">
        <v>13631</v>
      </c>
      <c r="B1766" s="51" t="s">
        <v>3871</v>
      </c>
      <c r="C1766" s="51" t="s">
        <v>3870</v>
      </c>
      <c r="D1766" s="51" t="s">
        <v>3869</v>
      </c>
      <c r="E1766" s="51" t="s">
        <v>3905</v>
      </c>
      <c r="F1766" s="51" t="s">
        <v>3905</v>
      </c>
      <c r="G1766" s="51" t="s">
        <v>3883</v>
      </c>
      <c r="H1766" s="51" t="s">
        <v>74</v>
      </c>
      <c r="I1766" s="51" t="s">
        <v>28</v>
      </c>
      <c r="J1766" s="51" t="s">
        <v>27</v>
      </c>
      <c r="K1766" s="51" t="s">
        <v>3904</v>
      </c>
      <c r="L1766" s="51" t="s">
        <v>3903</v>
      </c>
      <c r="M1766" s="51" t="s">
        <v>8946</v>
      </c>
      <c r="N1766" s="51"/>
      <c r="O1766" s="51"/>
      <c r="P1766" s="51"/>
      <c r="Q1766" s="8"/>
      <c r="R1766" s="8"/>
      <c r="S1766" s="8"/>
    </row>
    <row r="1767" spans="1:19" x14ac:dyDescent="0.25">
      <c r="A1767" s="7" t="s">
        <v>13632</v>
      </c>
      <c r="B1767" s="51" t="s">
        <v>3871</v>
      </c>
      <c r="C1767" s="51" t="s">
        <v>3870</v>
      </c>
      <c r="D1767" s="51" t="s">
        <v>3869</v>
      </c>
      <c r="E1767" s="51" t="s">
        <v>3900</v>
      </c>
      <c r="F1767" s="51" t="s">
        <v>3900</v>
      </c>
      <c r="G1767" s="51" t="s">
        <v>3879</v>
      </c>
      <c r="H1767" s="51" t="s">
        <v>74</v>
      </c>
      <c r="I1767" s="51" t="s">
        <v>37</v>
      </c>
      <c r="J1767" s="51" t="s">
        <v>37</v>
      </c>
      <c r="K1767" s="51" t="s">
        <v>3902</v>
      </c>
      <c r="L1767" s="51" t="s">
        <v>3901</v>
      </c>
      <c r="M1767" s="51" t="s">
        <v>8946</v>
      </c>
      <c r="N1767" s="51"/>
      <c r="O1767" s="51"/>
      <c r="P1767" s="51"/>
      <c r="Q1767" s="8"/>
      <c r="R1767" s="8"/>
      <c r="S1767" s="8"/>
    </row>
    <row r="1768" spans="1:19" x14ac:dyDescent="0.25">
      <c r="A1768" s="7" t="s">
        <v>13633</v>
      </c>
      <c r="B1768" s="51" t="s">
        <v>3871</v>
      </c>
      <c r="C1768" s="51" t="s">
        <v>3870</v>
      </c>
      <c r="D1768" s="51" t="s">
        <v>3869</v>
      </c>
      <c r="E1768" s="51" t="s">
        <v>3900</v>
      </c>
      <c r="F1768" s="51" t="s">
        <v>3900</v>
      </c>
      <c r="G1768" s="51" t="s">
        <v>3879</v>
      </c>
      <c r="H1768" s="51" t="s">
        <v>74</v>
      </c>
      <c r="I1768" s="51" t="s">
        <v>28</v>
      </c>
      <c r="J1768" s="51" t="s">
        <v>27</v>
      </c>
      <c r="K1768" s="51" t="s">
        <v>3899</v>
      </c>
      <c r="L1768" s="51" t="s">
        <v>3898</v>
      </c>
      <c r="M1768" s="51" t="s">
        <v>8946</v>
      </c>
      <c r="N1768" s="51"/>
      <c r="O1768" s="51"/>
      <c r="P1768" s="51"/>
      <c r="Q1768" s="8"/>
      <c r="R1768" s="8"/>
      <c r="S1768" s="8"/>
    </row>
    <row r="1769" spans="1:19" x14ac:dyDescent="0.25">
      <c r="A1769" s="7" t="s">
        <v>13634</v>
      </c>
      <c r="B1769" s="51" t="s">
        <v>3871</v>
      </c>
      <c r="C1769" s="51" t="s">
        <v>3870</v>
      </c>
      <c r="D1769" s="51" t="s">
        <v>3869</v>
      </c>
      <c r="E1769" s="51" t="s">
        <v>75</v>
      </c>
      <c r="F1769" s="51" t="s">
        <v>428</v>
      </c>
      <c r="G1769" s="51" t="s">
        <v>3876</v>
      </c>
      <c r="H1769" s="51" t="s">
        <v>74</v>
      </c>
      <c r="I1769" s="51" t="s">
        <v>37</v>
      </c>
      <c r="J1769" s="51" t="s">
        <v>37</v>
      </c>
      <c r="K1769" s="51" t="s">
        <v>3897</v>
      </c>
      <c r="L1769" s="51" t="s">
        <v>3896</v>
      </c>
      <c r="M1769" s="51" t="s">
        <v>8946</v>
      </c>
      <c r="N1769" s="51"/>
      <c r="O1769" s="51"/>
      <c r="P1769" s="51"/>
      <c r="Q1769" s="8"/>
      <c r="R1769" s="8"/>
      <c r="S1769" s="8"/>
    </row>
    <row r="1770" spans="1:19" x14ac:dyDescent="0.25">
      <c r="A1770" s="7" t="s">
        <v>13635</v>
      </c>
      <c r="B1770" s="51" t="s">
        <v>3871</v>
      </c>
      <c r="C1770" s="51" t="s">
        <v>3870</v>
      </c>
      <c r="D1770" s="51" t="s">
        <v>3869</v>
      </c>
      <c r="E1770" s="51" t="s">
        <v>75</v>
      </c>
      <c r="F1770" s="51" t="s">
        <v>428</v>
      </c>
      <c r="G1770" s="51" t="s">
        <v>3876</v>
      </c>
      <c r="H1770" s="51" t="s">
        <v>74</v>
      </c>
      <c r="I1770" s="51" t="s">
        <v>28</v>
      </c>
      <c r="J1770" s="51" t="s">
        <v>27</v>
      </c>
      <c r="K1770" s="51" t="s">
        <v>3895</v>
      </c>
      <c r="L1770" s="51" t="s">
        <v>3894</v>
      </c>
      <c r="M1770" s="51" t="s">
        <v>8946</v>
      </c>
      <c r="N1770" s="51"/>
      <c r="O1770" s="51"/>
      <c r="P1770" s="51"/>
      <c r="Q1770" s="8"/>
      <c r="R1770" s="8"/>
      <c r="S1770" s="8"/>
    </row>
    <row r="1771" spans="1:19" x14ac:dyDescent="0.25">
      <c r="A1771" s="7" t="s">
        <v>13636</v>
      </c>
      <c r="B1771" s="51" t="s">
        <v>3871</v>
      </c>
      <c r="C1771" s="51" t="s">
        <v>3870</v>
      </c>
      <c r="D1771" s="51" t="s">
        <v>3869</v>
      </c>
      <c r="E1771" s="51" t="s">
        <v>3893</v>
      </c>
      <c r="F1771" s="51" t="s">
        <v>3892</v>
      </c>
      <c r="G1771" s="51" t="s">
        <v>3866</v>
      </c>
      <c r="H1771" s="51" t="s">
        <v>66</v>
      </c>
      <c r="I1771" s="51" t="s">
        <v>28</v>
      </c>
      <c r="J1771" s="51" t="s">
        <v>37</v>
      </c>
      <c r="K1771" s="51" t="s">
        <v>3891</v>
      </c>
      <c r="L1771" s="51" t="s">
        <v>3890</v>
      </c>
      <c r="M1771" s="51" t="s">
        <v>8946</v>
      </c>
      <c r="N1771" s="51"/>
      <c r="O1771" s="51"/>
      <c r="P1771" s="51"/>
      <c r="Q1771" s="8"/>
      <c r="R1771" s="8"/>
      <c r="S1771" s="8"/>
    </row>
    <row r="1772" spans="1:19" x14ac:dyDescent="0.25">
      <c r="A1772" s="7" t="s">
        <v>13637</v>
      </c>
      <c r="B1772" s="51" t="s">
        <v>3871</v>
      </c>
      <c r="C1772" s="51" t="s">
        <v>3870</v>
      </c>
      <c r="D1772" s="51" t="s">
        <v>3869</v>
      </c>
      <c r="E1772" s="51" t="s">
        <v>3889</v>
      </c>
      <c r="F1772" s="51" t="s">
        <v>3888</v>
      </c>
      <c r="G1772" s="51" t="s">
        <v>3887</v>
      </c>
      <c r="H1772" s="51" t="s">
        <v>66</v>
      </c>
      <c r="I1772" s="51" t="s">
        <v>28</v>
      </c>
      <c r="J1772" s="51" t="s">
        <v>37</v>
      </c>
      <c r="K1772" s="51" t="s">
        <v>3886</v>
      </c>
      <c r="L1772" s="51" t="s">
        <v>3885</v>
      </c>
      <c r="M1772" s="51" t="s">
        <v>8946</v>
      </c>
      <c r="N1772" s="51"/>
      <c r="O1772" s="51"/>
      <c r="P1772" s="51"/>
      <c r="Q1772" s="8"/>
      <c r="R1772" s="8"/>
      <c r="S1772" s="8"/>
    </row>
    <row r="1773" spans="1:19" x14ac:dyDescent="0.25">
      <c r="A1773" s="7" t="s">
        <v>13638</v>
      </c>
      <c r="B1773" s="51" t="s">
        <v>3871</v>
      </c>
      <c r="C1773" s="51" t="s">
        <v>3870</v>
      </c>
      <c r="D1773" s="51" t="s">
        <v>3869</v>
      </c>
      <c r="E1773" s="51" t="s">
        <v>3884</v>
      </c>
      <c r="F1773" s="51" t="s">
        <v>3884</v>
      </c>
      <c r="G1773" s="51" t="s">
        <v>3883</v>
      </c>
      <c r="H1773" s="51" t="s">
        <v>66</v>
      </c>
      <c r="I1773" s="51" t="s">
        <v>28</v>
      </c>
      <c r="J1773" s="51" t="s">
        <v>37</v>
      </c>
      <c r="K1773" s="51" t="s">
        <v>3882</v>
      </c>
      <c r="L1773" s="51" t="s">
        <v>3881</v>
      </c>
      <c r="M1773" s="51" t="s">
        <v>8946</v>
      </c>
      <c r="N1773" s="51"/>
      <c r="O1773" s="51"/>
      <c r="P1773" s="51"/>
      <c r="Q1773" s="8"/>
      <c r="R1773" s="8"/>
      <c r="S1773" s="8"/>
    </row>
    <row r="1774" spans="1:19" x14ac:dyDescent="0.25">
      <c r="A1774" s="7" t="s">
        <v>13639</v>
      </c>
      <c r="B1774" s="51" t="s">
        <v>3871</v>
      </c>
      <c r="C1774" s="51" t="s">
        <v>3870</v>
      </c>
      <c r="D1774" s="51" t="s">
        <v>3869</v>
      </c>
      <c r="E1774" s="51" t="s">
        <v>3880</v>
      </c>
      <c r="F1774" s="51" t="s">
        <v>3880</v>
      </c>
      <c r="G1774" s="51" t="s">
        <v>3879</v>
      </c>
      <c r="H1774" s="51" t="s">
        <v>66</v>
      </c>
      <c r="I1774" s="51" t="s">
        <v>28</v>
      </c>
      <c r="J1774" s="51" t="s">
        <v>37</v>
      </c>
      <c r="K1774" s="51" t="s">
        <v>3878</v>
      </c>
      <c r="L1774" s="51" t="s">
        <v>3877</v>
      </c>
      <c r="M1774" s="51" t="s">
        <v>8946</v>
      </c>
      <c r="N1774" s="51"/>
      <c r="O1774" s="51"/>
      <c r="P1774" s="51"/>
      <c r="Q1774" s="8"/>
      <c r="R1774" s="8"/>
      <c r="S1774" s="8"/>
    </row>
    <row r="1775" spans="1:19" x14ac:dyDescent="0.25">
      <c r="A1775" s="7" t="s">
        <v>13640</v>
      </c>
      <c r="B1775" s="51" t="s">
        <v>3871</v>
      </c>
      <c r="C1775" s="51" t="s">
        <v>3870</v>
      </c>
      <c r="D1775" s="51" t="s">
        <v>3869</v>
      </c>
      <c r="E1775" s="51" t="s">
        <v>71</v>
      </c>
      <c r="F1775" s="51" t="s">
        <v>425</v>
      </c>
      <c r="G1775" s="51" t="s">
        <v>3876</v>
      </c>
      <c r="H1775" s="51" t="s">
        <v>66</v>
      </c>
      <c r="I1775" s="51" t="s">
        <v>28</v>
      </c>
      <c r="J1775" s="51" t="s">
        <v>37</v>
      </c>
      <c r="K1775" s="51" t="s">
        <v>3875</v>
      </c>
      <c r="L1775" s="51" t="s">
        <v>3874</v>
      </c>
      <c r="M1775" s="51" t="s">
        <v>8946</v>
      </c>
      <c r="N1775" s="51"/>
      <c r="O1775" s="51"/>
      <c r="P1775" s="51"/>
      <c r="Q1775" s="8"/>
      <c r="R1775" s="8"/>
      <c r="S1775" s="8"/>
    </row>
    <row r="1776" spans="1:19" x14ac:dyDescent="0.25">
      <c r="A1776" s="7" t="s">
        <v>13641</v>
      </c>
      <c r="B1776" s="51" t="s">
        <v>3871</v>
      </c>
      <c r="C1776" s="51" t="s">
        <v>3870</v>
      </c>
      <c r="D1776" s="51" t="s">
        <v>3869</v>
      </c>
      <c r="E1776" s="51" t="s">
        <v>3868</v>
      </c>
      <c r="F1776" s="51" t="s">
        <v>3867</v>
      </c>
      <c r="G1776" s="51" t="s">
        <v>3866</v>
      </c>
      <c r="H1776" s="51" t="s">
        <v>40</v>
      </c>
      <c r="I1776" s="51" t="s">
        <v>37</v>
      </c>
      <c r="J1776" s="51" t="s">
        <v>37</v>
      </c>
      <c r="K1776" s="51" t="s">
        <v>3873</v>
      </c>
      <c r="L1776" s="51" t="s">
        <v>3872</v>
      </c>
      <c r="M1776" s="51" t="s">
        <v>8946</v>
      </c>
      <c r="N1776" s="51"/>
      <c r="O1776" s="51"/>
      <c r="P1776" s="51"/>
      <c r="Q1776" s="8"/>
      <c r="R1776" s="8"/>
      <c r="S1776" s="8"/>
    </row>
    <row r="1777" spans="1:19" x14ac:dyDescent="0.25">
      <c r="A1777" s="7" t="s">
        <v>13642</v>
      </c>
      <c r="B1777" s="51" t="s">
        <v>3871</v>
      </c>
      <c r="C1777" s="51" t="s">
        <v>3870</v>
      </c>
      <c r="D1777" s="51" t="s">
        <v>3869</v>
      </c>
      <c r="E1777" s="51" t="s">
        <v>3868</v>
      </c>
      <c r="F1777" s="51" t="s">
        <v>3867</v>
      </c>
      <c r="G1777" s="51" t="s">
        <v>3866</v>
      </c>
      <c r="H1777" s="51" t="s">
        <v>40</v>
      </c>
      <c r="I1777" s="51" t="s">
        <v>28</v>
      </c>
      <c r="J1777" s="51" t="s">
        <v>27</v>
      </c>
      <c r="K1777" s="51" t="s">
        <v>3865</v>
      </c>
      <c r="L1777" s="51" t="s">
        <v>3864</v>
      </c>
      <c r="M1777" s="51" t="s">
        <v>8946</v>
      </c>
      <c r="N1777" s="51"/>
      <c r="O1777" s="51"/>
      <c r="P1777" s="51"/>
      <c r="Q1777" s="8"/>
      <c r="R1777" s="8"/>
      <c r="S1777" s="8"/>
    </row>
    <row r="1778" spans="1:19" x14ac:dyDescent="0.25">
      <c r="A1778" s="7" t="s">
        <v>13643</v>
      </c>
      <c r="B1778" s="51" t="s">
        <v>3783</v>
      </c>
      <c r="C1778" s="51" t="s">
        <v>3782</v>
      </c>
      <c r="D1778" s="51" t="s">
        <v>3781</v>
      </c>
      <c r="E1778" s="51" t="s">
        <v>3861</v>
      </c>
      <c r="F1778" s="51" t="s">
        <v>3860</v>
      </c>
      <c r="G1778" s="51" t="s">
        <v>3859</v>
      </c>
      <c r="H1778" s="51" t="s">
        <v>59</v>
      </c>
      <c r="I1778" s="51" t="s">
        <v>37</v>
      </c>
      <c r="J1778" s="51" t="s">
        <v>37</v>
      </c>
      <c r="K1778" s="51" t="s">
        <v>3863</v>
      </c>
      <c r="L1778" s="51" t="s">
        <v>3862</v>
      </c>
      <c r="M1778" s="51" t="s">
        <v>8946</v>
      </c>
      <c r="N1778" s="51"/>
      <c r="O1778" s="51"/>
      <c r="P1778" s="51"/>
      <c r="Q1778" s="8"/>
      <c r="R1778" s="8"/>
      <c r="S1778" s="8"/>
    </row>
    <row r="1779" spans="1:19" x14ac:dyDescent="0.25">
      <c r="A1779" s="7" t="s">
        <v>13644</v>
      </c>
      <c r="B1779" s="51" t="s">
        <v>3783</v>
      </c>
      <c r="C1779" s="51" t="s">
        <v>3782</v>
      </c>
      <c r="D1779" s="51" t="s">
        <v>3781</v>
      </c>
      <c r="E1779" s="51" t="s">
        <v>3861</v>
      </c>
      <c r="F1779" s="51" t="s">
        <v>3860</v>
      </c>
      <c r="G1779" s="51" t="s">
        <v>3859</v>
      </c>
      <c r="H1779" s="51" t="s">
        <v>59</v>
      </c>
      <c r="I1779" s="51" t="s">
        <v>28</v>
      </c>
      <c r="J1779" s="51" t="s">
        <v>27</v>
      </c>
      <c r="K1779" s="51" t="s">
        <v>3858</v>
      </c>
      <c r="L1779" s="51" t="s">
        <v>3857</v>
      </c>
      <c r="M1779" s="51" t="s">
        <v>8946</v>
      </c>
      <c r="N1779" s="51"/>
      <c r="O1779" s="51"/>
      <c r="P1779" s="51"/>
      <c r="Q1779" s="8"/>
      <c r="R1779" s="8"/>
      <c r="S1779" s="8"/>
    </row>
    <row r="1780" spans="1:19" x14ac:dyDescent="0.25">
      <c r="A1780" s="7" t="s">
        <v>13645</v>
      </c>
      <c r="B1780" s="51" t="s">
        <v>3783</v>
      </c>
      <c r="C1780" s="51" t="s">
        <v>3782</v>
      </c>
      <c r="D1780" s="51" t="s">
        <v>3781</v>
      </c>
      <c r="E1780" s="51" t="s">
        <v>3854</v>
      </c>
      <c r="F1780" s="51" t="s">
        <v>3853</v>
      </c>
      <c r="G1780" s="51" t="s">
        <v>3852</v>
      </c>
      <c r="H1780" s="51" t="s">
        <v>59</v>
      </c>
      <c r="I1780" s="51" t="s">
        <v>37</v>
      </c>
      <c r="J1780" s="51" t="s">
        <v>37</v>
      </c>
      <c r="K1780" s="51" t="s">
        <v>3856</v>
      </c>
      <c r="L1780" s="51" t="s">
        <v>3855</v>
      </c>
      <c r="M1780" s="51" t="s">
        <v>8946</v>
      </c>
      <c r="N1780" s="51"/>
      <c r="O1780" s="51"/>
      <c r="P1780" s="51"/>
      <c r="Q1780" s="8"/>
      <c r="R1780" s="8"/>
      <c r="S1780" s="8"/>
    </row>
    <row r="1781" spans="1:19" x14ac:dyDescent="0.25">
      <c r="A1781" s="7" t="s">
        <v>13646</v>
      </c>
      <c r="B1781" s="51" t="s">
        <v>3783</v>
      </c>
      <c r="C1781" s="51" t="s">
        <v>3782</v>
      </c>
      <c r="D1781" s="51" t="s">
        <v>3781</v>
      </c>
      <c r="E1781" s="51" t="s">
        <v>3854</v>
      </c>
      <c r="F1781" s="51" t="s">
        <v>3853</v>
      </c>
      <c r="G1781" s="51" t="s">
        <v>3852</v>
      </c>
      <c r="H1781" s="51" t="s">
        <v>59</v>
      </c>
      <c r="I1781" s="51" t="s">
        <v>28</v>
      </c>
      <c r="J1781" s="51" t="s">
        <v>27</v>
      </c>
      <c r="K1781" s="51" t="s">
        <v>3851</v>
      </c>
      <c r="L1781" s="51" t="s">
        <v>3850</v>
      </c>
      <c r="M1781" s="51" t="s">
        <v>8946</v>
      </c>
      <c r="N1781" s="51"/>
      <c r="O1781" s="51"/>
      <c r="P1781" s="51"/>
      <c r="Q1781" s="8"/>
      <c r="R1781" s="8"/>
      <c r="S1781" s="8"/>
    </row>
    <row r="1782" spans="1:19" x14ac:dyDescent="0.25">
      <c r="A1782" s="7" t="s">
        <v>13647</v>
      </c>
      <c r="B1782" s="51" t="s">
        <v>3783</v>
      </c>
      <c r="C1782" s="51" t="s">
        <v>3782</v>
      </c>
      <c r="D1782" s="51" t="s">
        <v>3781</v>
      </c>
      <c r="E1782" s="51" t="s">
        <v>3847</v>
      </c>
      <c r="F1782" s="51" t="s">
        <v>3846</v>
      </c>
      <c r="G1782" s="51" t="s">
        <v>3845</v>
      </c>
      <c r="H1782" s="51" t="s">
        <v>59</v>
      </c>
      <c r="I1782" s="51" t="s">
        <v>37</v>
      </c>
      <c r="J1782" s="51" t="s">
        <v>37</v>
      </c>
      <c r="K1782" s="51" t="s">
        <v>3849</v>
      </c>
      <c r="L1782" s="51" t="s">
        <v>3848</v>
      </c>
      <c r="M1782" s="51" t="s">
        <v>8946</v>
      </c>
      <c r="N1782" s="51"/>
      <c r="O1782" s="51"/>
      <c r="P1782" s="51"/>
      <c r="Q1782" s="8"/>
      <c r="R1782" s="8"/>
      <c r="S1782" s="8"/>
    </row>
    <row r="1783" spans="1:19" x14ac:dyDescent="0.25">
      <c r="A1783" s="7" t="s">
        <v>13648</v>
      </c>
      <c r="B1783" s="51" t="s">
        <v>3783</v>
      </c>
      <c r="C1783" s="51" t="s">
        <v>3782</v>
      </c>
      <c r="D1783" s="51" t="s">
        <v>3781</v>
      </c>
      <c r="E1783" s="51" t="s">
        <v>3847</v>
      </c>
      <c r="F1783" s="51" t="s">
        <v>3846</v>
      </c>
      <c r="G1783" s="51" t="s">
        <v>3845</v>
      </c>
      <c r="H1783" s="51" t="s">
        <v>59</v>
      </c>
      <c r="I1783" s="51" t="s">
        <v>28</v>
      </c>
      <c r="J1783" s="51" t="s">
        <v>27</v>
      </c>
      <c r="K1783" s="51" t="s">
        <v>3844</v>
      </c>
      <c r="L1783" s="51" t="s">
        <v>3843</v>
      </c>
      <c r="M1783" s="51" t="s">
        <v>8946</v>
      </c>
      <c r="N1783" s="51"/>
      <c r="O1783" s="51"/>
      <c r="P1783" s="51"/>
      <c r="Q1783" s="8"/>
      <c r="R1783" s="8"/>
      <c r="S1783" s="8"/>
    </row>
    <row r="1784" spans="1:19" x14ac:dyDescent="0.25">
      <c r="A1784" s="7" t="s">
        <v>13649</v>
      </c>
      <c r="B1784" s="51" t="s">
        <v>3783</v>
      </c>
      <c r="C1784" s="51" t="s">
        <v>3782</v>
      </c>
      <c r="D1784" s="51" t="s">
        <v>3781</v>
      </c>
      <c r="E1784" s="51" t="s">
        <v>3840</v>
      </c>
      <c r="F1784" s="51" t="s">
        <v>3839</v>
      </c>
      <c r="G1784" s="51" t="s">
        <v>3838</v>
      </c>
      <c r="H1784" s="51" t="s">
        <v>59</v>
      </c>
      <c r="I1784" s="51" t="s">
        <v>37</v>
      </c>
      <c r="J1784" s="51" t="s">
        <v>37</v>
      </c>
      <c r="K1784" s="51" t="s">
        <v>3842</v>
      </c>
      <c r="L1784" s="51" t="s">
        <v>3841</v>
      </c>
      <c r="M1784" s="51" t="s">
        <v>8946</v>
      </c>
      <c r="N1784" s="51"/>
      <c r="O1784" s="51"/>
      <c r="P1784" s="51"/>
      <c r="Q1784" s="8"/>
      <c r="R1784" s="8"/>
      <c r="S1784" s="8"/>
    </row>
    <row r="1785" spans="1:19" x14ac:dyDescent="0.25">
      <c r="A1785" s="7" t="s">
        <v>13650</v>
      </c>
      <c r="B1785" s="51" t="s">
        <v>3783</v>
      </c>
      <c r="C1785" s="51" t="s">
        <v>3782</v>
      </c>
      <c r="D1785" s="51" t="s">
        <v>3781</v>
      </c>
      <c r="E1785" s="51" t="s">
        <v>3840</v>
      </c>
      <c r="F1785" s="51" t="s">
        <v>3839</v>
      </c>
      <c r="G1785" s="51" t="s">
        <v>3838</v>
      </c>
      <c r="H1785" s="51" t="s">
        <v>59</v>
      </c>
      <c r="I1785" s="51" t="s">
        <v>28</v>
      </c>
      <c r="J1785" s="51" t="s">
        <v>27</v>
      </c>
      <c r="K1785" s="51" t="s">
        <v>3837</v>
      </c>
      <c r="L1785" s="51" t="s">
        <v>3836</v>
      </c>
      <c r="M1785" s="51" t="s">
        <v>8946</v>
      </c>
      <c r="N1785" s="51"/>
      <c r="O1785" s="51"/>
      <c r="P1785" s="51"/>
      <c r="Q1785" s="8"/>
      <c r="R1785" s="8"/>
      <c r="S1785" s="8"/>
    </row>
    <row r="1786" spans="1:19" x14ac:dyDescent="0.25">
      <c r="A1786" s="7" t="s">
        <v>13651</v>
      </c>
      <c r="B1786" s="51" t="s">
        <v>3783</v>
      </c>
      <c r="C1786" s="51" t="s">
        <v>3782</v>
      </c>
      <c r="D1786" s="51" t="s">
        <v>3781</v>
      </c>
      <c r="E1786" s="51" t="s">
        <v>3833</v>
      </c>
      <c r="F1786" s="51" t="s">
        <v>3832</v>
      </c>
      <c r="G1786" s="51" t="s">
        <v>3831</v>
      </c>
      <c r="H1786" s="51" t="s">
        <v>59</v>
      </c>
      <c r="I1786" s="51" t="s">
        <v>37</v>
      </c>
      <c r="J1786" s="51" t="s">
        <v>37</v>
      </c>
      <c r="K1786" s="51" t="s">
        <v>3835</v>
      </c>
      <c r="L1786" s="51" t="s">
        <v>3834</v>
      </c>
      <c r="M1786" s="51" t="s">
        <v>8946</v>
      </c>
      <c r="N1786" s="51"/>
      <c r="O1786" s="51"/>
      <c r="P1786" s="51"/>
      <c r="Q1786" s="8"/>
      <c r="R1786" s="8"/>
      <c r="S1786" s="8"/>
    </row>
    <row r="1787" spans="1:19" x14ac:dyDescent="0.25">
      <c r="A1787" s="7" t="s">
        <v>13652</v>
      </c>
      <c r="B1787" s="51" t="s">
        <v>3783</v>
      </c>
      <c r="C1787" s="51" t="s">
        <v>3782</v>
      </c>
      <c r="D1787" s="51" t="s">
        <v>3781</v>
      </c>
      <c r="E1787" s="51" t="s">
        <v>3833</v>
      </c>
      <c r="F1787" s="51" t="s">
        <v>3832</v>
      </c>
      <c r="G1787" s="51" t="s">
        <v>3831</v>
      </c>
      <c r="H1787" s="51" t="s">
        <v>59</v>
      </c>
      <c r="I1787" s="51" t="s">
        <v>28</v>
      </c>
      <c r="J1787" s="51" t="s">
        <v>27</v>
      </c>
      <c r="K1787" s="51" t="s">
        <v>3830</v>
      </c>
      <c r="L1787" s="51" t="s">
        <v>3829</v>
      </c>
      <c r="M1787" s="51" t="s">
        <v>8946</v>
      </c>
      <c r="N1787" s="51"/>
      <c r="O1787" s="51"/>
      <c r="P1787" s="51"/>
      <c r="Q1787" s="8"/>
      <c r="R1787" s="8"/>
      <c r="S1787" s="8"/>
    </row>
    <row r="1788" spans="1:19" x14ac:dyDescent="0.25">
      <c r="A1788" s="7" t="s">
        <v>13653</v>
      </c>
      <c r="B1788" s="51" t="s">
        <v>3783</v>
      </c>
      <c r="C1788" s="51" t="s">
        <v>3782</v>
      </c>
      <c r="D1788" s="51" t="s">
        <v>3781</v>
      </c>
      <c r="E1788" s="51" t="s">
        <v>3828</v>
      </c>
      <c r="F1788" s="51" t="s">
        <v>3827</v>
      </c>
      <c r="G1788" s="51" t="s">
        <v>3826</v>
      </c>
      <c r="H1788" s="51" t="s">
        <v>66</v>
      </c>
      <c r="I1788" s="51" t="s">
        <v>28</v>
      </c>
      <c r="J1788" s="51" t="s">
        <v>37</v>
      </c>
      <c r="K1788" s="51" t="s">
        <v>3825</v>
      </c>
      <c r="L1788" s="51" t="s">
        <v>3824</v>
      </c>
      <c r="M1788" s="51" t="s">
        <v>8946</v>
      </c>
      <c r="N1788" s="51"/>
      <c r="O1788" s="51"/>
      <c r="P1788" s="51"/>
      <c r="Q1788" s="8"/>
      <c r="R1788" s="8"/>
      <c r="S1788" s="8"/>
    </row>
    <row r="1789" spans="1:19" x14ac:dyDescent="0.25">
      <c r="A1789" s="7" t="s">
        <v>13654</v>
      </c>
      <c r="B1789" s="51" t="s">
        <v>3783</v>
      </c>
      <c r="C1789" s="51" t="s">
        <v>3782</v>
      </c>
      <c r="D1789" s="51" t="s">
        <v>3781</v>
      </c>
      <c r="E1789" s="51" t="s">
        <v>3823</v>
      </c>
      <c r="F1789" s="51" t="s">
        <v>3822</v>
      </c>
      <c r="G1789" s="51" t="s">
        <v>3821</v>
      </c>
      <c r="H1789" s="51" t="s">
        <v>66</v>
      </c>
      <c r="I1789" s="51" t="s">
        <v>28</v>
      </c>
      <c r="J1789" s="51" t="s">
        <v>37</v>
      </c>
      <c r="K1789" s="51" t="s">
        <v>3820</v>
      </c>
      <c r="L1789" s="51" t="s">
        <v>3819</v>
      </c>
      <c r="M1789" s="51" t="s">
        <v>8946</v>
      </c>
      <c r="N1789" s="51"/>
      <c r="O1789" s="51"/>
      <c r="P1789" s="51"/>
      <c r="Q1789" s="8"/>
      <c r="R1789" s="8"/>
      <c r="S1789" s="8"/>
    </row>
    <row r="1790" spans="1:19" x14ac:dyDescent="0.25">
      <c r="A1790" s="7" t="s">
        <v>13655</v>
      </c>
      <c r="B1790" s="51" t="s">
        <v>3783</v>
      </c>
      <c r="C1790" s="51" t="s">
        <v>3782</v>
      </c>
      <c r="D1790" s="51" t="s">
        <v>3781</v>
      </c>
      <c r="E1790" s="51" t="s">
        <v>3818</v>
      </c>
      <c r="F1790" s="51" t="s">
        <v>3817</v>
      </c>
      <c r="G1790" s="51" t="s">
        <v>3816</v>
      </c>
      <c r="H1790" s="51" t="s">
        <v>66</v>
      </c>
      <c r="I1790" s="51" t="s">
        <v>28</v>
      </c>
      <c r="J1790" s="51" t="s">
        <v>37</v>
      </c>
      <c r="K1790" s="51" t="s">
        <v>3815</v>
      </c>
      <c r="L1790" s="51" t="s">
        <v>3814</v>
      </c>
      <c r="M1790" s="51" t="s">
        <v>8946</v>
      </c>
      <c r="N1790" s="51"/>
      <c r="O1790" s="51"/>
      <c r="P1790" s="51"/>
      <c r="Q1790" s="8"/>
      <c r="R1790" s="8"/>
      <c r="S1790" s="8"/>
    </row>
    <row r="1791" spans="1:19" x14ac:dyDescent="0.25">
      <c r="A1791" s="7" t="s">
        <v>13656</v>
      </c>
      <c r="B1791" s="51" t="s">
        <v>3783</v>
      </c>
      <c r="C1791" s="51" t="s">
        <v>3782</v>
      </c>
      <c r="D1791" s="51" t="s">
        <v>3781</v>
      </c>
      <c r="E1791" s="51" t="s">
        <v>3813</v>
      </c>
      <c r="F1791" s="51" t="s">
        <v>3812</v>
      </c>
      <c r="G1791" s="51" t="s">
        <v>3811</v>
      </c>
      <c r="H1791" s="51" t="s">
        <v>66</v>
      </c>
      <c r="I1791" s="51" t="s">
        <v>28</v>
      </c>
      <c r="J1791" s="51" t="s">
        <v>37</v>
      </c>
      <c r="K1791" s="51" t="s">
        <v>3810</v>
      </c>
      <c r="L1791" s="51" t="s">
        <v>3809</v>
      </c>
      <c r="M1791" s="51" t="s">
        <v>8946</v>
      </c>
      <c r="N1791" s="51"/>
      <c r="O1791" s="51"/>
      <c r="P1791" s="51"/>
      <c r="Q1791" s="8"/>
      <c r="R1791" s="8"/>
      <c r="S1791" s="8"/>
    </row>
    <row r="1792" spans="1:19" x14ac:dyDescent="0.25">
      <c r="A1792" s="7" t="s">
        <v>13657</v>
      </c>
      <c r="B1792" s="51" t="s">
        <v>3783</v>
      </c>
      <c r="C1792" s="51" t="s">
        <v>3782</v>
      </c>
      <c r="D1792" s="51" t="s">
        <v>3781</v>
      </c>
      <c r="E1792" s="51" t="s">
        <v>3808</v>
      </c>
      <c r="F1792" s="51" t="s">
        <v>3807</v>
      </c>
      <c r="G1792" s="51" t="s">
        <v>3806</v>
      </c>
      <c r="H1792" s="51" t="s">
        <v>66</v>
      </c>
      <c r="I1792" s="51" t="s">
        <v>28</v>
      </c>
      <c r="J1792" s="51" t="s">
        <v>37</v>
      </c>
      <c r="K1792" s="51" t="s">
        <v>3805</v>
      </c>
      <c r="L1792" s="51" t="s">
        <v>3804</v>
      </c>
      <c r="M1792" s="51" t="s">
        <v>8946</v>
      </c>
      <c r="N1792" s="51"/>
      <c r="O1792" s="51"/>
      <c r="P1792" s="51"/>
      <c r="Q1792" s="8"/>
      <c r="R1792" s="8"/>
      <c r="S1792" s="8"/>
    </row>
    <row r="1793" spans="1:19" x14ac:dyDescent="0.25">
      <c r="A1793" s="7" t="s">
        <v>13658</v>
      </c>
      <c r="B1793" s="51" t="s">
        <v>3783</v>
      </c>
      <c r="C1793" s="51" t="s">
        <v>3782</v>
      </c>
      <c r="D1793" s="51" t="s">
        <v>3781</v>
      </c>
      <c r="E1793" s="51" t="s">
        <v>3803</v>
      </c>
      <c r="F1793" s="51" t="s">
        <v>3802</v>
      </c>
      <c r="G1793" s="51" t="s">
        <v>3801</v>
      </c>
      <c r="H1793" s="51" t="s">
        <v>66</v>
      </c>
      <c r="I1793" s="51" t="s">
        <v>28</v>
      </c>
      <c r="J1793" s="51" t="s">
        <v>37</v>
      </c>
      <c r="K1793" s="51" t="s">
        <v>3800</v>
      </c>
      <c r="L1793" s="51" t="s">
        <v>3799</v>
      </c>
      <c r="M1793" s="51" t="s">
        <v>8946</v>
      </c>
      <c r="N1793" s="51"/>
      <c r="O1793" s="51"/>
      <c r="P1793" s="51"/>
      <c r="Q1793" s="8"/>
      <c r="R1793" s="8"/>
      <c r="S1793" s="8"/>
    </row>
    <row r="1794" spans="1:19" x14ac:dyDescent="0.25">
      <c r="A1794" s="7" t="s">
        <v>13659</v>
      </c>
      <c r="B1794" s="51" t="s">
        <v>3783</v>
      </c>
      <c r="C1794" s="51" t="s">
        <v>3782</v>
      </c>
      <c r="D1794" s="51" t="s">
        <v>3781</v>
      </c>
      <c r="E1794" s="51" t="s">
        <v>3798</v>
      </c>
      <c r="F1794" s="51" t="s">
        <v>3797</v>
      </c>
      <c r="G1794" s="51" t="s">
        <v>3796</v>
      </c>
      <c r="H1794" s="51" t="s">
        <v>66</v>
      </c>
      <c r="I1794" s="51" t="s">
        <v>28</v>
      </c>
      <c r="J1794" s="51" t="s">
        <v>37</v>
      </c>
      <c r="K1794" s="51" t="s">
        <v>3795</v>
      </c>
      <c r="L1794" s="51" t="s">
        <v>3794</v>
      </c>
      <c r="M1794" s="51" t="s">
        <v>8946</v>
      </c>
      <c r="N1794" s="51"/>
      <c r="O1794" s="51"/>
      <c r="P1794" s="51"/>
      <c r="Q1794" s="8"/>
      <c r="R1794" s="8"/>
      <c r="S1794" s="8"/>
    </row>
    <row r="1795" spans="1:19" x14ac:dyDescent="0.25">
      <c r="A1795" s="7" t="s">
        <v>13660</v>
      </c>
      <c r="B1795" s="51" t="s">
        <v>3783</v>
      </c>
      <c r="C1795" s="51" t="s">
        <v>3782</v>
      </c>
      <c r="D1795" s="51" t="s">
        <v>3781</v>
      </c>
      <c r="E1795" s="51" t="s">
        <v>3793</v>
      </c>
      <c r="F1795" s="51" t="s">
        <v>3792</v>
      </c>
      <c r="G1795" s="51" t="s">
        <v>3791</v>
      </c>
      <c r="H1795" s="51" t="s">
        <v>66</v>
      </c>
      <c r="I1795" s="51" t="s">
        <v>28</v>
      </c>
      <c r="J1795" s="51" t="s">
        <v>37</v>
      </c>
      <c r="K1795" s="51" t="s">
        <v>3790</v>
      </c>
      <c r="L1795" s="51" t="s">
        <v>3789</v>
      </c>
      <c r="M1795" s="51" t="s">
        <v>8946</v>
      </c>
      <c r="N1795" s="51"/>
      <c r="O1795" s="51"/>
      <c r="P1795" s="51"/>
      <c r="Q1795" s="8"/>
      <c r="R1795" s="8"/>
      <c r="S1795" s="8"/>
    </row>
    <row r="1796" spans="1:19" x14ac:dyDescent="0.25">
      <c r="A1796" s="7" t="s">
        <v>13661</v>
      </c>
      <c r="B1796" s="51" t="s">
        <v>3783</v>
      </c>
      <c r="C1796" s="51" t="s">
        <v>3782</v>
      </c>
      <c r="D1796" s="51" t="s">
        <v>3781</v>
      </c>
      <c r="E1796" s="51" t="s">
        <v>3788</v>
      </c>
      <c r="F1796" s="51" t="s">
        <v>3787</v>
      </c>
      <c r="G1796" s="51" t="s">
        <v>3786</v>
      </c>
      <c r="H1796" s="51" t="s">
        <v>66</v>
      </c>
      <c r="I1796" s="51" t="s">
        <v>28</v>
      </c>
      <c r="J1796" s="51" t="s">
        <v>37</v>
      </c>
      <c r="K1796" s="51" t="s">
        <v>3785</v>
      </c>
      <c r="L1796" s="51" t="s">
        <v>3784</v>
      </c>
      <c r="M1796" s="51" t="s">
        <v>8946</v>
      </c>
      <c r="N1796" s="51"/>
      <c r="O1796" s="51"/>
      <c r="P1796" s="51"/>
      <c r="Q1796" s="8"/>
      <c r="R1796" s="8"/>
      <c r="S1796" s="8"/>
    </row>
    <row r="1797" spans="1:19" x14ac:dyDescent="0.25">
      <c r="A1797" s="7" t="s">
        <v>13662</v>
      </c>
      <c r="B1797" s="51" t="s">
        <v>3783</v>
      </c>
      <c r="C1797" s="51" t="s">
        <v>3782</v>
      </c>
      <c r="D1797" s="51" t="s">
        <v>3781</v>
      </c>
      <c r="E1797" s="51" t="s">
        <v>3780</v>
      </c>
      <c r="F1797" s="51" t="s">
        <v>3779</v>
      </c>
      <c r="G1797" s="51" t="s">
        <v>3778</v>
      </c>
      <c r="H1797" s="51" t="s">
        <v>66</v>
      </c>
      <c r="I1797" s="51" t="s">
        <v>28</v>
      </c>
      <c r="J1797" s="51" t="s">
        <v>37</v>
      </c>
      <c r="K1797" s="51" t="s">
        <v>3777</v>
      </c>
      <c r="L1797" s="51" t="s">
        <v>3776</v>
      </c>
      <c r="M1797" s="51" t="s">
        <v>8946</v>
      </c>
      <c r="N1797" s="51"/>
      <c r="O1797" s="51"/>
      <c r="P1797" s="51"/>
      <c r="Q1797" s="8"/>
      <c r="R1797" s="8"/>
      <c r="S1797" s="8"/>
    </row>
    <row r="1798" spans="1:19" x14ac:dyDescent="0.25">
      <c r="A1798" s="7" t="s">
        <v>13663</v>
      </c>
      <c r="B1798" s="51" t="s">
        <v>3651</v>
      </c>
      <c r="C1798" s="51" t="s">
        <v>3650</v>
      </c>
      <c r="D1798" s="51" t="s">
        <v>3649</v>
      </c>
      <c r="E1798" s="51" t="s">
        <v>3773</v>
      </c>
      <c r="F1798" s="51" t="s">
        <v>3773</v>
      </c>
      <c r="G1798" s="51" t="s">
        <v>3671</v>
      </c>
      <c r="H1798" s="51" t="s">
        <v>112</v>
      </c>
      <c r="I1798" s="51" t="s">
        <v>37</v>
      </c>
      <c r="J1798" s="51" t="s">
        <v>37</v>
      </c>
      <c r="K1798" s="51" t="s">
        <v>3775</v>
      </c>
      <c r="L1798" s="51" t="s">
        <v>3774</v>
      </c>
      <c r="M1798" s="51" t="s">
        <v>8946</v>
      </c>
      <c r="N1798" s="51"/>
      <c r="O1798" s="51"/>
      <c r="P1798" s="51"/>
      <c r="Q1798" s="8"/>
      <c r="R1798" s="8"/>
      <c r="S1798" s="8"/>
    </row>
    <row r="1799" spans="1:19" x14ac:dyDescent="0.25">
      <c r="A1799" s="7" t="s">
        <v>13664</v>
      </c>
      <c r="B1799" s="51" t="s">
        <v>3651</v>
      </c>
      <c r="C1799" s="51" t="s">
        <v>3650</v>
      </c>
      <c r="D1799" s="51" t="s">
        <v>3649</v>
      </c>
      <c r="E1799" s="51" t="s">
        <v>3773</v>
      </c>
      <c r="F1799" s="51" t="s">
        <v>3773</v>
      </c>
      <c r="G1799" s="51" t="s">
        <v>3671</v>
      </c>
      <c r="H1799" s="51" t="s">
        <v>112</v>
      </c>
      <c r="I1799" s="51" t="s">
        <v>28</v>
      </c>
      <c r="J1799" s="51" t="s">
        <v>27</v>
      </c>
      <c r="K1799" s="51" t="s">
        <v>3772</v>
      </c>
      <c r="L1799" s="51" t="s">
        <v>3771</v>
      </c>
      <c r="M1799" s="51" t="s">
        <v>8946</v>
      </c>
      <c r="N1799" s="51"/>
      <c r="O1799" s="51"/>
      <c r="P1799" s="51"/>
      <c r="Q1799" s="8"/>
      <c r="R1799" s="8"/>
      <c r="S1799" s="8"/>
    </row>
    <row r="1800" spans="1:19" x14ac:dyDescent="0.25">
      <c r="A1800" s="7" t="s">
        <v>13665</v>
      </c>
      <c r="B1800" s="51" t="s">
        <v>3651</v>
      </c>
      <c r="C1800" s="51" t="s">
        <v>3650</v>
      </c>
      <c r="D1800" s="51" t="s">
        <v>3649</v>
      </c>
      <c r="E1800" s="51" t="s">
        <v>3768</v>
      </c>
      <c r="F1800" s="51" t="s">
        <v>3767</v>
      </c>
      <c r="G1800" s="51" t="s">
        <v>3666</v>
      </c>
      <c r="H1800" s="51" t="s">
        <v>112</v>
      </c>
      <c r="I1800" s="51" t="s">
        <v>37</v>
      </c>
      <c r="J1800" s="51" t="s">
        <v>37</v>
      </c>
      <c r="K1800" s="51" t="s">
        <v>3770</v>
      </c>
      <c r="L1800" s="51" t="s">
        <v>3769</v>
      </c>
      <c r="M1800" s="51" t="s">
        <v>8946</v>
      </c>
      <c r="N1800" s="51"/>
      <c r="O1800" s="51"/>
      <c r="P1800" s="51"/>
      <c r="Q1800" s="8"/>
      <c r="R1800" s="8"/>
      <c r="S1800" s="8"/>
    </row>
    <row r="1801" spans="1:19" x14ac:dyDescent="0.25">
      <c r="A1801" s="7" t="s">
        <v>13666</v>
      </c>
      <c r="B1801" s="51" t="s">
        <v>3651</v>
      </c>
      <c r="C1801" s="51" t="s">
        <v>3650</v>
      </c>
      <c r="D1801" s="51" t="s">
        <v>3649</v>
      </c>
      <c r="E1801" s="51" t="s">
        <v>3768</v>
      </c>
      <c r="F1801" s="51" t="s">
        <v>3767</v>
      </c>
      <c r="G1801" s="51" t="s">
        <v>3666</v>
      </c>
      <c r="H1801" s="51" t="s">
        <v>112</v>
      </c>
      <c r="I1801" s="51" t="s">
        <v>28</v>
      </c>
      <c r="J1801" s="51" t="s">
        <v>27</v>
      </c>
      <c r="K1801" s="51" t="s">
        <v>3766</v>
      </c>
      <c r="L1801" s="51" t="s">
        <v>3765</v>
      </c>
      <c r="M1801" s="51" t="s">
        <v>8946</v>
      </c>
      <c r="N1801" s="51"/>
      <c r="O1801" s="51"/>
      <c r="P1801" s="51"/>
      <c r="Q1801" s="8"/>
      <c r="R1801" s="8"/>
      <c r="S1801" s="8"/>
    </row>
    <row r="1802" spans="1:19" x14ac:dyDescent="0.25">
      <c r="A1802" s="7" t="s">
        <v>13667</v>
      </c>
      <c r="B1802" s="51" t="s">
        <v>3651</v>
      </c>
      <c r="C1802" s="51" t="s">
        <v>3650</v>
      </c>
      <c r="D1802" s="51" t="s">
        <v>3649</v>
      </c>
      <c r="E1802" s="51" t="s">
        <v>3762</v>
      </c>
      <c r="F1802" s="51" t="s">
        <v>3762</v>
      </c>
      <c r="G1802" s="51" t="s">
        <v>3662</v>
      </c>
      <c r="H1802" s="51" t="s">
        <v>112</v>
      </c>
      <c r="I1802" s="51" t="s">
        <v>37</v>
      </c>
      <c r="J1802" s="51" t="s">
        <v>37</v>
      </c>
      <c r="K1802" s="51" t="s">
        <v>3764</v>
      </c>
      <c r="L1802" s="51" t="s">
        <v>3763</v>
      </c>
      <c r="M1802" s="51" t="s">
        <v>8946</v>
      </c>
      <c r="N1802" s="51"/>
      <c r="O1802" s="51"/>
      <c r="P1802" s="51"/>
      <c r="Q1802" s="8"/>
      <c r="R1802" s="8"/>
      <c r="S1802" s="8"/>
    </row>
    <row r="1803" spans="1:19" x14ac:dyDescent="0.25">
      <c r="A1803" s="7" t="s">
        <v>13668</v>
      </c>
      <c r="B1803" s="51" t="s">
        <v>3651</v>
      </c>
      <c r="C1803" s="51" t="s">
        <v>3650</v>
      </c>
      <c r="D1803" s="51" t="s">
        <v>3649</v>
      </c>
      <c r="E1803" s="51" t="s">
        <v>3762</v>
      </c>
      <c r="F1803" s="51" t="s">
        <v>3762</v>
      </c>
      <c r="G1803" s="51" t="s">
        <v>3662</v>
      </c>
      <c r="H1803" s="51" t="s">
        <v>112</v>
      </c>
      <c r="I1803" s="51" t="s">
        <v>28</v>
      </c>
      <c r="J1803" s="51" t="s">
        <v>27</v>
      </c>
      <c r="K1803" s="51" t="s">
        <v>3761</v>
      </c>
      <c r="L1803" s="51" t="s">
        <v>3760</v>
      </c>
      <c r="M1803" s="51" t="s">
        <v>8946</v>
      </c>
      <c r="N1803" s="51"/>
      <c r="O1803" s="51"/>
      <c r="P1803" s="51"/>
      <c r="Q1803" s="8"/>
      <c r="R1803" s="8"/>
      <c r="S1803" s="8"/>
    </row>
    <row r="1804" spans="1:19" x14ac:dyDescent="0.25">
      <c r="A1804" s="7" t="s">
        <v>13669</v>
      </c>
      <c r="B1804" s="51" t="s">
        <v>3651</v>
      </c>
      <c r="C1804" s="51" t="s">
        <v>3650</v>
      </c>
      <c r="D1804" s="51" t="s">
        <v>3649</v>
      </c>
      <c r="E1804" s="51" t="s">
        <v>3757</v>
      </c>
      <c r="F1804" s="51" t="s">
        <v>3757</v>
      </c>
      <c r="G1804" s="51" t="s">
        <v>3658</v>
      </c>
      <c r="H1804" s="51" t="s">
        <v>112</v>
      </c>
      <c r="I1804" s="51" t="s">
        <v>37</v>
      </c>
      <c r="J1804" s="51" t="s">
        <v>37</v>
      </c>
      <c r="K1804" s="51" t="s">
        <v>3759</v>
      </c>
      <c r="L1804" s="51" t="s">
        <v>3758</v>
      </c>
      <c r="M1804" s="51" t="s">
        <v>8946</v>
      </c>
      <c r="N1804" s="51"/>
      <c r="O1804" s="51"/>
      <c r="P1804" s="51"/>
      <c r="Q1804" s="8"/>
      <c r="R1804" s="8"/>
      <c r="S1804" s="8"/>
    </row>
    <row r="1805" spans="1:19" x14ac:dyDescent="0.25">
      <c r="A1805" s="7" t="s">
        <v>13670</v>
      </c>
      <c r="B1805" s="51" t="s">
        <v>3651</v>
      </c>
      <c r="C1805" s="51" t="s">
        <v>3650</v>
      </c>
      <c r="D1805" s="51" t="s">
        <v>3649</v>
      </c>
      <c r="E1805" s="51" t="s">
        <v>3757</v>
      </c>
      <c r="F1805" s="51" t="s">
        <v>3757</v>
      </c>
      <c r="G1805" s="51" t="s">
        <v>3658</v>
      </c>
      <c r="H1805" s="51" t="s">
        <v>112</v>
      </c>
      <c r="I1805" s="51" t="s">
        <v>28</v>
      </c>
      <c r="J1805" s="51" t="s">
        <v>27</v>
      </c>
      <c r="K1805" s="51" t="s">
        <v>3756</v>
      </c>
      <c r="L1805" s="51" t="s">
        <v>3755</v>
      </c>
      <c r="M1805" s="51" t="s">
        <v>8946</v>
      </c>
      <c r="N1805" s="51"/>
      <c r="O1805" s="51"/>
      <c r="P1805" s="51"/>
      <c r="Q1805" s="8"/>
      <c r="R1805" s="8"/>
      <c r="S1805" s="8"/>
    </row>
    <row r="1806" spans="1:19" x14ac:dyDescent="0.25">
      <c r="A1806" s="7" t="s">
        <v>13671</v>
      </c>
      <c r="B1806" s="51" t="s">
        <v>3651</v>
      </c>
      <c r="C1806" s="51" t="s">
        <v>3650</v>
      </c>
      <c r="D1806" s="51" t="s">
        <v>3649</v>
      </c>
      <c r="E1806" s="51" t="s">
        <v>3752</v>
      </c>
      <c r="F1806" s="51" t="s">
        <v>3752</v>
      </c>
      <c r="G1806" s="51" t="s">
        <v>3654</v>
      </c>
      <c r="H1806" s="51" t="s">
        <v>112</v>
      </c>
      <c r="I1806" s="51" t="s">
        <v>37</v>
      </c>
      <c r="J1806" s="51" t="s">
        <v>37</v>
      </c>
      <c r="K1806" s="51" t="s">
        <v>3754</v>
      </c>
      <c r="L1806" s="51" t="s">
        <v>3753</v>
      </c>
      <c r="M1806" s="51" t="s">
        <v>8946</v>
      </c>
      <c r="N1806" s="51"/>
      <c r="O1806" s="51"/>
      <c r="P1806" s="51"/>
      <c r="Q1806" s="8"/>
      <c r="R1806" s="8"/>
      <c r="S1806" s="8"/>
    </row>
    <row r="1807" spans="1:19" x14ac:dyDescent="0.25">
      <c r="A1807" s="7" t="s">
        <v>13672</v>
      </c>
      <c r="B1807" s="51" t="s">
        <v>3651</v>
      </c>
      <c r="C1807" s="51" t="s">
        <v>3650</v>
      </c>
      <c r="D1807" s="51" t="s">
        <v>3649</v>
      </c>
      <c r="E1807" s="51" t="s">
        <v>3752</v>
      </c>
      <c r="F1807" s="51" t="s">
        <v>3752</v>
      </c>
      <c r="G1807" s="51" t="s">
        <v>3654</v>
      </c>
      <c r="H1807" s="51" t="s">
        <v>112</v>
      </c>
      <c r="I1807" s="51" t="s">
        <v>28</v>
      </c>
      <c r="J1807" s="51" t="s">
        <v>27</v>
      </c>
      <c r="K1807" s="51" t="s">
        <v>3751</v>
      </c>
      <c r="L1807" s="51" t="s">
        <v>3750</v>
      </c>
      <c r="M1807" s="51" t="s">
        <v>8946</v>
      </c>
      <c r="N1807" s="51"/>
      <c r="O1807" s="51"/>
      <c r="P1807" s="51"/>
      <c r="Q1807" s="8"/>
      <c r="R1807" s="8"/>
      <c r="S1807" s="8"/>
    </row>
    <row r="1808" spans="1:19" x14ac:dyDescent="0.25">
      <c r="A1808" s="7" t="s">
        <v>13673</v>
      </c>
      <c r="B1808" s="51" t="s">
        <v>3651</v>
      </c>
      <c r="C1808" s="51" t="s">
        <v>3650</v>
      </c>
      <c r="D1808" s="51" t="s">
        <v>3649</v>
      </c>
      <c r="E1808" s="51" t="s">
        <v>126</v>
      </c>
      <c r="F1808" s="51" t="s">
        <v>3747</v>
      </c>
      <c r="G1808" s="51" t="s">
        <v>3647</v>
      </c>
      <c r="H1808" s="51" t="s">
        <v>112</v>
      </c>
      <c r="I1808" s="51" t="s">
        <v>37</v>
      </c>
      <c r="J1808" s="51" t="s">
        <v>37</v>
      </c>
      <c r="K1808" s="51" t="s">
        <v>3749</v>
      </c>
      <c r="L1808" s="51" t="s">
        <v>3748</v>
      </c>
      <c r="M1808" s="51" t="s">
        <v>8946</v>
      </c>
      <c r="N1808" s="51"/>
      <c r="O1808" s="51"/>
      <c r="P1808" s="51"/>
      <c r="Q1808" s="8"/>
      <c r="R1808" s="8"/>
      <c r="S1808" s="8"/>
    </row>
    <row r="1809" spans="1:19" x14ac:dyDescent="0.25">
      <c r="A1809" s="7" t="s">
        <v>13674</v>
      </c>
      <c r="B1809" s="51" t="s">
        <v>3651</v>
      </c>
      <c r="C1809" s="51" t="s">
        <v>3650</v>
      </c>
      <c r="D1809" s="51" t="s">
        <v>3649</v>
      </c>
      <c r="E1809" s="51" t="s">
        <v>126</v>
      </c>
      <c r="F1809" s="51" t="s">
        <v>3747</v>
      </c>
      <c r="G1809" s="51" t="s">
        <v>3647</v>
      </c>
      <c r="H1809" s="51" t="s">
        <v>112</v>
      </c>
      <c r="I1809" s="51" t="s">
        <v>28</v>
      </c>
      <c r="J1809" s="51" t="s">
        <v>27</v>
      </c>
      <c r="K1809" s="51" t="s">
        <v>3746</v>
      </c>
      <c r="L1809" s="51" t="s">
        <v>3745</v>
      </c>
      <c r="M1809" s="51" t="s">
        <v>8946</v>
      </c>
      <c r="N1809" s="51"/>
      <c r="O1809" s="51"/>
      <c r="P1809" s="51"/>
      <c r="Q1809" s="8"/>
      <c r="R1809" s="8"/>
      <c r="S1809" s="8"/>
    </row>
    <row r="1810" spans="1:19" x14ac:dyDescent="0.25">
      <c r="A1810" s="7" t="s">
        <v>13675</v>
      </c>
      <c r="B1810" s="51" t="s">
        <v>3651</v>
      </c>
      <c r="C1810" s="51" t="s">
        <v>3650</v>
      </c>
      <c r="D1810" s="51" t="s">
        <v>3649</v>
      </c>
      <c r="E1810" s="51" t="s">
        <v>3742</v>
      </c>
      <c r="F1810" s="51" t="s">
        <v>3742</v>
      </c>
      <c r="G1810" s="51" t="s">
        <v>3671</v>
      </c>
      <c r="H1810" s="51" t="s">
        <v>59</v>
      </c>
      <c r="I1810" s="51" t="s">
        <v>37</v>
      </c>
      <c r="J1810" s="51" t="s">
        <v>37</v>
      </c>
      <c r="K1810" s="51" t="s">
        <v>3744</v>
      </c>
      <c r="L1810" s="51" t="s">
        <v>3743</v>
      </c>
      <c r="M1810" s="51" t="s">
        <v>8946</v>
      </c>
      <c r="N1810" s="51"/>
      <c r="O1810" s="51"/>
      <c r="P1810" s="51"/>
      <c r="Q1810" s="8"/>
      <c r="R1810" s="8"/>
      <c r="S1810" s="8"/>
    </row>
    <row r="1811" spans="1:19" x14ac:dyDescent="0.25">
      <c r="A1811" s="7" t="s">
        <v>13676</v>
      </c>
      <c r="B1811" s="51" t="s">
        <v>3651</v>
      </c>
      <c r="C1811" s="51" t="s">
        <v>3650</v>
      </c>
      <c r="D1811" s="51" t="s">
        <v>3649</v>
      </c>
      <c r="E1811" s="51" t="s">
        <v>3742</v>
      </c>
      <c r="F1811" s="51" t="s">
        <v>3742</v>
      </c>
      <c r="G1811" s="51" t="s">
        <v>3671</v>
      </c>
      <c r="H1811" s="51" t="s">
        <v>59</v>
      </c>
      <c r="I1811" s="51" t="s">
        <v>28</v>
      </c>
      <c r="J1811" s="51" t="s">
        <v>27</v>
      </c>
      <c r="K1811" s="51" t="s">
        <v>3741</v>
      </c>
      <c r="L1811" s="51" t="s">
        <v>3740</v>
      </c>
      <c r="M1811" s="51" t="s">
        <v>8946</v>
      </c>
      <c r="N1811" s="51"/>
      <c r="O1811" s="51"/>
      <c r="P1811" s="51"/>
      <c r="Q1811" s="8"/>
      <c r="R1811" s="8"/>
      <c r="S1811" s="8"/>
    </row>
    <row r="1812" spans="1:19" x14ac:dyDescent="0.25">
      <c r="A1812" s="7" t="s">
        <v>13677</v>
      </c>
      <c r="B1812" s="51" t="s">
        <v>3651</v>
      </c>
      <c r="C1812" s="51" t="s">
        <v>3650</v>
      </c>
      <c r="D1812" s="51" t="s">
        <v>3649</v>
      </c>
      <c r="E1812" s="51" t="s">
        <v>107</v>
      </c>
      <c r="F1812" s="51" t="s">
        <v>3737</v>
      </c>
      <c r="G1812" s="51" t="s">
        <v>3647</v>
      </c>
      <c r="H1812" s="51" t="s">
        <v>59</v>
      </c>
      <c r="I1812" s="51" t="s">
        <v>37</v>
      </c>
      <c r="J1812" s="51" t="s">
        <v>37</v>
      </c>
      <c r="K1812" s="51" t="s">
        <v>3739</v>
      </c>
      <c r="L1812" s="51" t="s">
        <v>3738</v>
      </c>
      <c r="M1812" s="51" t="s">
        <v>8946</v>
      </c>
      <c r="N1812" s="51"/>
      <c r="O1812" s="51"/>
      <c r="P1812" s="51"/>
      <c r="Q1812" s="8"/>
      <c r="R1812" s="8"/>
      <c r="S1812" s="8"/>
    </row>
    <row r="1813" spans="1:19" x14ac:dyDescent="0.25">
      <c r="A1813" s="7" t="s">
        <v>13678</v>
      </c>
      <c r="B1813" s="51" t="s">
        <v>3651</v>
      </c>
      <c r="C1813" s="51" t="s">
        <v>3650</v>
      </c>
      <c r="D1813" s="51" t="s">
        <v>3649</v>
      </c>
      <c r="E1813" s="51" t="s">
        <v>107</v>
      </c>
      <c r="F1813" s="51" t="s">
        <v>3737</v>
      </c>
      <c r="G1813" s="51" t="s">
        <v>3647</v>
      </c>
      <c r="H1813" s="51" t="s">
        <v>59</v>
      </c>
      <c r="I1813" s="51" t="s">
        <v>28</v>
      </c>
      <c r="J1813" s="51" t="s">
        <v>27</v>
      </c>
      <c r="K1813" s="51" t="s">
        <v>3736</v>
      </c>
      <c r="L1813" s="51" t="s">
        <v>3735</v>
      </c>
      <c r="M1813" s="51" t="s">
        <v>8946</v>
      </c>
      <c r="N1813" s="51"/>
      <c r="O1813" s="51"/>
      <c r="P1813" s="51"/>
      <c r="Q1813" s="8"/>
      <c r="R1813" s="8"/>
      <c r="S1813" s="8"/>
    </row>
    <row r="1814" spans="1:19" x14ac:dyDescent="0.25">
      <c r="A1814" s="7" t="s">
        <v>13679</v>
      </c>
      <c r="B1814" s="51" t="s">
        <v>3651</v>
      </c>
      <c r="C1814" s="51" t="s">
        <v>3650</v>
      </c>
      <c r="D1814" s="51" t="s">
        <v>3649</v>
      </c>
      <c r="E1814" s="51" t="s">
        <v>3732</v>
      </c>
      <c r="F1814" s="51" t="s">
        <v>3732</v>
      </c>
      <c r="G1814" s="51" t="s">
        <v>3671</v>
      </c>
      <c r="H1814" s="51" t="s">
        <v>80</v>
      </c>
      <c r="I1814" s="51" t="s">
        <v>37</v>
      </c>
      <c r="J1814" s="51" t="s">
        <v>37</v>
      </c>
      <c r="K1814" s="51" t="s">
        <v>3734</v>
      </c>
      <c r="L1814" s="51" t="s">
        <v>3733</v>
      </c>
      <c r="M1814" s="51" t="s">
        <v>8946</v>
      </c>
      <c r="N1814" s="51"/>
      <c r="O1814" s="51"/>
      <c r="P1814" s="51"/>
      <c r="Q1814" s="8"/>
      <c r="R1814" s="8"/>
      <c r="S1814" s="8"/>
    </row>
    <row r="1815" spans="1:19" x14ac:dyDescent="0.25">
      <c r="A1815" s="7" t="s">
        <v>13680</v>
      </c>
      <c r="B1815" s="51" t="s">
        <v>3651</v>
      </c>
      <c r="C1815" s="51" t="s">
        <v>3650</v>
      </c>
      <c r="D1815" s="51" t="s">
        <v>3649</v>
      </c>
      <c r="E1815" s="51" t="s">
        <v>3732</v>
      </c>
      <c r="F1815" s="51" t="s">
        <v>3732</v>
      </c>
      <c r="G1815" s="51" t="s">
        <v>3671</v>
      </c>
      <c r="H1815" s="51" t="s">
        <v>80</v>
      </c>
      <c r="I1815" s="51" t="s">
        <v>28</v>
      </c>
      <c r="J1815" s="51" t="s">
        <v>27</v>
      </c>
      <c r="K1815" s="51" t="s">
        <v>3731</v>
      </c>
      <c r="L1815" s="51" t="s">
        <v>3730</v>
      </c>
      <c r="M1815" s="51" t="s">
        <v>8946</v>
      </c>
      <c r="N1815" s="51"/>
      <c r="O1815" s="51"/>
      <c r="P1815" s="51"/>
      <c r="Q1815" s="8"/>
      <c r="R1815" s="8"/>
      <c r="S1815" s="8"/>
    </row>
    <row r="1816" spans="1:19" x14ac:dyDescent="0.25">
      <c r="A1816" s="7" t="s">
        <v>13681</v>
      </c>
      <c r="B1816" s="51" t="s">
        <v>3651</v>
      </c>
      <c r="C1816" s="51" t="s">
        <v>3650</v>
      </c>
      <c r="D1816" s="51" t="s">
        <v>3649</v>
      </c>
      <c r="E1816" s="51" t="s">
        <v>3727</v>
      </c>
      <c r="F1816" s="51" t="s">
        <v>3726</v>
      </c>
      <c r="G1816" s="51" t="s">
        <v>3666</v>
      </c>
      <c r="H1816" s="51" t="s">
        <v>80</v>
      </c>
      <c r="I1816" s="51" t="s">
        <v>37</v>
      </c>
      <c r="J1816" s="51" t="s">
        <v>37</v>
      </c>
      <c r="K1816" s="51" t="s">
        <v>3729</v>
      </c>
      <c r="L1816" s="51" t="s">
        <v>3728</v>
      </c>
      <c r="M1816" s="51" t="s">
        <v>8946</v>
      </c>
      <c r="N1816" s="51"/>
      <c r="O1816" s="51"/>
      <c r="P1816" s="51"/>
      <c r="Q1816" s="8"/>
      <c r="R1816" s="8"/>
      <c r="S1816" s="8"/>
    </row>
    <row r="1817" spans="1:19" x14ac:dyDescent="0.25">
      <c r="A1817" s="7" t="s">
        <v>13682</v>
      </c>
      <c r="B1817" s="51" t="s">
        <v>3651</v>
      </c>
      <c r="C1817" s="51" t="s">
        <v>3650</v>
      </c>
      <c r="D1817" s="51" t="s">
        <v>3649</v>
      </c>
      <c r="E1817" s="51" t="s">
        <v>3727</v>
      </c>
      <c r="F1817" s="51" t="s">
        <v>3726</v>
      </c>
      <c r="G1817" s="51" t="s">
        <v>3666</v>
      </c>
      <c r="H1817" s="51" t="s">
        <v>80</v>
      </c>
      <c r="I1817" s="51" t="s">
        <v>28</v>
      </c>
      <c r="J1817" s="51" t="s">
        <v>27</v>
      </c>
      <c r="K1817" s="51" t="s">
        <v>3725</v>
      </c>
      <c r="L1817" s="51" t="s">
        <v>3724</v>
      </c>
      <c r="M1817" s="51" t="s">
        <v>8946</v>
      </c>
      <c r="N1817" s="51"/>
      <c r="O1817" s="51"/>
      <c r="P1817" s="51"/>
      <c r="Q1817" s="8"/>
      <c r="R1817" s="8"/>
      <c r="S1817" s="8"/>
    </row>
    <row r="1818" spans="1:19" x14ac:dyDescent="0.25">
      <c r="A1818" s="7" t="s">
        <v>13683</v>
      </c>
      <c r="B1818" s="51" t="s">
        <v>3651</v>
      </c>
      <c r="C1818" s="51" t="s">
        <v>3650</v>
      </c>
      <c r="D1818" s="51" t="s">
        <v>3649</v>
      </c>
      <c r="E1818" s="51" t="s">
        <v>3721</v>
      </c>
      <c r="F1818" s="51" t="s">
        <v>3721</v>
      </c>
      <c r="G1818" s="51" t="s">
        <v>3662</v>
      </c>
      <c r="H1818" s="51" t="s">
        <v>80</v>
      </c>
      <c r="I1818" s="51" t="s">
        <v>37</v>
      </c>
      <c r="J1818" s="51" t="s">
        <v>37</v>
      </c>
      <c r="K1818" s="51" t="s">
        <v>3723</v>
      </c>
      <c r="L1818" s="51" t="s">
        <v>3722</v>
      </c>
      <c r="M1818" s="51" t="s">
        <v>8946</v>
      </c>
      <c r="N1818" s="51"/>
      <c r="O1818" s="51"/>
      <c r="P1818" s="51"/>
      <c r="Q1818" s="8"/>
      <c r="R1818" s="8"/>
      <c r="S1818" s="8"/>
    </row>
    <row r="1819" spans="1:19" x14ac:dyDescent="0.25">
      <c r="A1819" s="7" t="s">
        <v>13684</v>
      </c>
      <c r="B1819" s="51" t="s">
        <v>3651</v>
      </c>
      <c r="C1819" s="51" t="s">
        <v>3650</v>
      </c>
      <c r="D1819" s="51" t="s">
        <v>3649</v>
      </c>
      <c r="E1819" s="51" t="s">
        <v>3721</v>
      </c>
      <c r="F1819" s="51" t="s">
        <v>3721</v>
      </c>
      <c r="G1819" s="51" t="s">
        <v>3662</v>
      </c>
      <c r="H1819" s="51" t="s">
        <v>80</v>
      </c>
      <c r="I1819" s="51" t="s">
        <v>28</v>
      </c>
      <c r="J1819" s="51" t="s">
        <v>27</v>
      </c>
      <c r="K1819" s="51" t="s">
        <v>3720</v>
      </c>
      <c r="L1819" s="51" t="s">
        <v>3719</v>
      </c>
      <c r="M1819" s="51" t="s">
        <v>8946</v>
      </c>
      <c r="N1819" s="51"/>
      <c r="O1819" s="51"/>
      <c r="P1819" s="51"/>
      <c r="Q1819" s="8"/>
      <c r="R1819" s="8"/>
      <c r="S1819" s="8"/>
    </row>
    <row r="1820" spans="1:19" x14ac:dyDescent="0.25">
      <c r="A1820" s="7" t="s">
        <v>13685</v>
      </c>
      <c r="B1820" s="51" t="s">
        <v>3651</v>
      </c>
      <c r="C1820" s="51" t="s">
        <v>3650</v>
      </c>
      <c r="D1820" s="51" t="s">
        <v>3649</v>
      </c>
      <c r="E1820" s="51" t="s">
        <v>3716</v>
      </c>
      <c r="F1820" s="51" t="s">
        <v>3716</v>
      </c>
      <c r="G1820" s="51" t="s">
        <v>3658</v>
      </c>
      <c r="H1820" s="51" t="s">
        <v>80</v>
      </c>
      <c r="I1820" s="51" t="s">
        <v>37</v>
      </c>
      <c r="J1820" s="51" t="s">
        <v>37</v>
      </c>
      <c r="K1820" s="51" t="s">
        <v>3718</v>
      </c>
      <c r="L1820" s="51" t="s">
        <v>3717</v>
      </c>
      <c r="M1820" s="51" t="s">
        <v>8946</v>
      </c>
      <c r="N1820" s="51"/>
      <c r="O1820" s="51"/>
      <c r="P1820" s="51"/>
      <c r="Q1820" s="8"/>
      <c r="R1820" s="8"/>
      <c r="S1820" s="8"/>
    </row>
    <row r="1821" spans="1:19" x14ac:dyDescent="0.25">
      <c r="A1821" s="7" t="s">
        <v>13686</v>
      </c>
      <c r="B1821" s="51" t="s">
        <v>3651</v>
      </c>
      <c r="C1821" s="51" t="s">
        <v>3650</v>
      </c>
      <c r="D1821" s="51" t="s">
        <v>3649</v>
      </c>
      <c r="E1821" s="51" t="s">
        <v>3716</v>
      </c>
      <c r="F1821" s="51" t="s">
        <v>3716</v>
      </c>
      <c r="G1821" s="51" t="s">
        <v>3658</v>
      </c>
      <c r="H1821" s="51" t="s">
        <v>80</v>
      </c>
      <c r="I1821" s="51" t="s">
        <v>28</v>
      </c>
      <c r="J1821" s="51" t="s">
        <v>27</v>
      </c>
      <c r="K1821" s="51" t="s">
        <v>3715</v>
      </c>
      <c r="L1821" s="51" t="s">
        <v>3714</v>
      </c>
      <c r="M1821" s="51" t="s">
        <v>8946</v>
      </c>
      <c r="N1821" s="51"/>
      <c r="O1821" s="51"/>
      <c r="P1821" s="51"/>
      <c r="Q1821" s="8"/>
      <c r="R1821" s="8"/>
      <c r="S1821" s="8"/>
    </row>
    <row r="1822" spans="1:19" x14ac:dyDescent="0.25">
      <c r="A1822" s="7">
        <f>A1821+1</f>
        <v>1821</v>
      </c>
      <c r="B1822" s="51" t="s">
        <v>3651</v>
      </c>
      <c r="C1822" s="51" t="s">
        <v>3650</v>
      </c>
      <c r="D1822" s="51" t="s">
        <v>3649</v>
      </c>
      <c r="E1822" s="51" t="s">
        <v>3711</v>
      </c>
      <c r="F1822" s="51" t="s">
        <v>3711</v>
      </c>
      <c r="G1822" s="51" t="s">
        <v>3654</v>
      </c>
      <c r="H1822" s="51" t="s">
        <v>80</v>
      </c>
      <c r="I1822" s="51" t="s">
        <v>37</v>
      </c>
      <c r="J1822" s="51" t="s">
        <v>37</v>
      </c>
      <c r="K1822" s="51" t="s">
        <v>3713</v>
      </c>
      <c r="L1822" s="51" t="s">
        <v>3712</v>
      </c>
      <c r="M1822" s="51" t="s">
        <v>8946</v>
      </c>
      <c r="N1822" s="51"/>
      <c r="O1822" s="51"/>
      <c r="P1822" s="51"/>
      <c r="Q1822" s="8"/>
      <c r="R1822" s="8"/>
      <c r="S1822" s="8"/>
    </row>
    <row r="1823" spans="1:19" x14ac:dyDescent="0.25">
      <c r="A1823" s="7">
        <f t="shared" ref="A1823:A1886" si="0">A1822+1</f>
        <v>1822</v>
      </c>
      <c r="B1823" s="51" t="s">
        <v>3651</v>
      </c>
      <c r="C1823" s="51" t="s">
        <v>3650</v>
      </c>
      <c r="D1823" s="51" t="s">
        <v>3649</v>
      </c>
      <c r="E1823" s="51" t="s">
        <v>3711</v>
      </c>
      <c r="F1823" s="51" t="s">
        <v>3711</v>
      </c>
      <c r="G1823" s="51" t="s">
        <v>3654</v>
      </c>
      <c r="H1823" s="51" t="s">
        <v>80</v>
      </c>
      <c r="I1823" s="51" t="s">
        <v>28</v>
      </c>
      <c r="J1823" s="51" t="s">
        <v>27</v>
      </c>
      <c r="K1823" s="51" t="s">
        <v>3710</v>
      </c>
      <c r="L1823" s="51" t="s">
        <v>3709</v>
      </c>
      <c r="M1823" s="51" t="s">
        <v>8946</v>
      </c>
      <c r="N1823" s="51"/>
      <c r="O1823" s="51"/>
      <c r="P1823" s="51"/>
      <c r="Q1823" s="8"/>
      <c r="R1823" s="8"/>
      <c r="S1823" s="8"/>
    </row>
    <row r="1824" spans="1:19" x14ac:dyDescent="0.25">
      <c r="A1824" s="7">
        <f t="shared" si="0"/>
        <v>1823</v>
      </c>
      <c r="B1824" s="51" t="s">
        <v>3651</v>
      </c>
      <c r="C1824" s="51" t="s">
        <v>3650</v>
      </c>
      <c r="D1824" s="51" t="s">
        <v>3649</v>
      </c>
      <c r="E1824" s="51" t="s">
        <v>92</v>
      </c>
      <c r="F1824" s="51" t="s">
        <v>3706</v>
      </c>
      <c r="G1824" s="51" t="s">
        <v>3647</v>
      </c>
      <c r="H1824" s="51" t="s">
        <v>80</v>
      </c>
      <c r="I1824" s="51" t="s">
        <v>37</v>
      </c>
      <c r="J1824" s="51" t="s">
        <v>37</v>
      </c>
      <c r="K1824" s="51" t="s">
        <v>3708</v>
      </c>
      <c r="L1824" s="51" t="s">
        <v>3707</v>
      </c>
      <c r="M1824" s="51" t="s">
        <v>8946</v>
      </c>
      <c r="N1824" s="51"/>
      <c r="O1824" s="51"/>
      <c r="P1824" s="51"/>
      <c r="Q1824" s="8"/>
      <c r="R1824" s="8"/>
      <c r="S1824" s="8"/>
    </row>
    <row r="1825" spans="1:19" x14ac:dyDescent="0.25">
      <c r="A1825" s="7">
        <f t="shared" si="0"/>
        <v>1824</v>
      </c>
      <c r="B1825" s="51" t="s">
        <v>3651</v>
      </c>
      <c r="C1825" s="51" t="s">
        <v>3650</v>
      </c>
      <c r="D1825" s="51" t="s">
        <v>3649</v>
      </c>
      <c r="E1825" s="51" t="s">
        <v>92</v>
      </c>
      <c r="F1825" s="51" t="s">
        <v>3706</v>
      </c>
      <c r="G1825" s="51" t="s">
        <v>3647</v>
      </c>
      <c r="H1825" s="51" t="s">
        <v>80</v>
      </c>
      <c r="I1825" s="51" t="s">
        <v>28</v>
      </c>
      <c r="J1825" s="51" t="s">
        <v>27</v>
      </c>
      <c r="K1825" s="51" t="s">
        <v>3705</v>
      </c>
      <c r="L1825" s="51" t="s">
        <v>3704</v>
      </c>
      <c r="M1825" s="51" t="s">
        <v>8946</v>
      </c>
      <c r="N1825" s="51"/>
      <c r="O1825" s="51"/>
      <c r="P1825" s="51"/>
      <c r="Q1825" s="8"/>
      <c r="R1825" s="8"/>
      <c r="S1825" s="8"/>
    </row>
    <row r="1826" spans="1:19" x14ac:dyDescent="0.25">
      <c r="A1826" s="7">
        <f t="shared" si="0"/>
        <v>1825</v>
      </c>
      <c r="B1826" s="51" t="s">
        <v>3651</v>
      </c>
      <c r="C1826" s="51" t="s">
        <v>3650</v>
      </c>
      <c r="D1826" s="51" t="s">
        <v>3649</v>
      </c>
      <c r="E1826" s="51" t="s">
        <v>3701</v>
      </c>
      <c r="F1826" s="51" t="s">
        <v>3701</v>
      </c>
      <c r="G1826" s="51" t="s">
        <v>3671</v>
      </c>
      <c r="H1826" s="51" t="s">
        <v>74</v>
      </c>
      <c r="I1826" s="51" t="s">
        <v>37</v>
      </c>
      <c r="J1826" s="51" t="s">
        <v>37</v>
      </c>
      <c r="K1826" s="51" t="s">
        <v>3703</v>
      </c>
      <c r="L1826" s="51" t="s">
        <v>3702</v>
      </c>
      <c r="M1826" s="51" t="s">
        <v>8946</v>
      </c>
      <c r="N1826" s="51"/>
      <c r="O1826" s="51"/>
      <c r="P1826" s="51"/>
      <c r="Q1826" s="8"/>
      <c r="R1826" s="8"/>
      <c r="S1826" s="8"/>
    </row>
    <row r="1827" spans="1:19" x14ac:dyDescent="0.25">
      <c r="A1827" s="7">
        <f t="shared" si="0"/>
        <v>1826</v>
      </c>
      <c r="B1827" s="51" t="s">
        <v>3651</v>
      </c>
      <c r="C1827" s="51" t="s">
        <v>3650</v>
      </c>
      <c r="D1827" s="51" t="s">
        <v>3649</v>
      </c>
      <c r="E1827" s="51" t="s">
        <v>3701</v>
      </c>
      <c r="F1827" s="51" t="s">
        <v>3701</v>
      </c>
      <c r="G1827" s="51" t="s">
        <v>3671</v>
      </c>
      <c r="H1827" s="51" t="s">
        <v>74</v>
      </c>
      <c r="I1827" s="51" t="s">
        <v>28</v>
      </c>
      <c r="J1827" s="51" t="s">
        <v>27</v>
      </c>
      <c r="K1827" s="51" t="s">
        <v>3700</v>
      </c>
      <c r="L1827" s="51" t="s">
        <v>3699</v>
      </c>
      <c r="M1827" s="51" t="s">
        <v>8946</v>
      </c>
      <c r="N1827" s="51"/>
      <c r="O1827" s="51"/>
      <c r="P1827" s="51"/>
      <c r="Q1827" s="8"/>
      <c r="R1827" s="8"/>
      <c r="S1827" s="8"/>
    </row>
    <row r="1828" spans="1:19" x14ac:dyDescent="0.25">
      <c r="A1828" s="7">
        <f t="shared" si="0"/>
        <v>1827</v>
      </c>
      <c r="B1828" s="51" t="s">
        <v>3651</v>
      </c>
      <c r="C1828" s="51" t="s">
        <v>3650</v>
      </c>
      <c r="D1828" s="51" t="s">
        <v>3649</v>
      </c>
      <c r="E1828" s="51" t="s">
        <v>3696</v>
      </c>
      <c r="F1828" s="51" t="s">
        <v>3695</v>
      </c>
      <c r="G1828" s="51" t="s">
        <v>3666</v>
      </c>
      <c r="H1828" s="51" t="s">
        <v>74</v>
      </c>
      <c r="I1828" s="51" t="s">
        <v>37</v>
      </c>
      <c r="J1828" s="51" t="s">
        <v>37</v>
      </c>
      <c r="K1828" s="51" t="s">
        <v>3698</v>
      </c>
      <c r="L1828" s="51" t="s">
        <v>3697</v>
      </c>
      <c r="M1828" s="51" t="s">
        <v>8946</v>
      </c>
      <c r="N1828" s="51"/>
      <c r="O1828" s="51"/>
      <c r="P1828" s="51"/>
      <c r="Q1828" s="8"/>
      <c r="R1828" s="8"/>
      <c r="S1828" s="8"/>
    </row>
    <row r="1829" spans="1:19" x14ac:dyDescent="0.25">
      <c r="A1829" s="7">
        <f t="shared" si="0"/>
        <v>1828</v>
      </c>
      <c r="B1829" s="51" t="s">
        <v>3651</v>
      </c>
      <c r="C1829" s="51" t="s">
        <v>3650</v>
      </c>
      <c r="D1829" s="51" t="s">
        <v>3649</v>
      </c>
      <c r="E1829" s="51" t="s">
        <v>3696</v>
      </c>
      <c r="F1829" s="51" t="s">
        <v>3695</v>
      </c>
      <c r="G1829" s="51" t="s">
        <v>3666</v>
      </c>
      <c r="H1829" s="51" t="s">
        <v>74</v>
      </c>
      <c r="I1829" s="51" t="s">
        <v>28</v>
      </c>
      <c r="J1829" s="51" t="s">
        <v>27</v>
      </c>
      <c r="K1829" s="51" t="s">
        <v>3694</v>
      </c>
      <c r="L1829" s="51" t="s">
        <v>3693</v>
      </c>
      <c r="M1829" s="51" t="s">
        <v>8946</v>
      </c>
      <c r="N1829" s="51"/>
      <c r="O1829" s="51"/>
      <c r="P1829" s="51"/>
      <c r="Q1829" s="8"/>
      <c r="R1829" s="8"/>
      <c r="S1829" s="8"/>
    </row>
    <row r="1830" spans="1:19" x14ac:dyDescent="0.25">
      <c r="A1830" s="7">
        <f t="shared" si="0"/>
        <v>1829</v>
      </c>
      <c r="B1830" s="51" t="s">
        <v>3651</v>
      </c>
      <c r="C1830" s="51" t="s">
        <v>3650</v>
      </c>
      <c r="D1830" s="51" t="s">
        <v>3649</v>
      </c>
      <c r="E1830" s="51" t="s">
        <v>3690</v>
      </c>
      <c r="F1830" s="51" t="s">
        <v>3690</v>
      </c>
      <c r="G1830" s="51" t="s">
        <v>3662</v>
      </c>
      <c r="H1830" s="51" t="s">
        <v>74</v>
      </c>
      <c r="I1830" s="51" t="s">
        <v>37</v>
      </c>
      <c r="J1830" s="51" t="s">
        <v>37</v>
      </c>
      <c r="K1830" s="51" t="s">
        <v>3692</v>
      </c>
      <c r="L1830" s="51" t="s">
        <v>3691</v>
      </c>
      <c r="M1830" s="51" t="s">
        <v>8946</v>
      </c>
      <c r="N1830" s="51"/>
      <c r="O1830" s="51"/>
      <c r="P1830" s="51"/>
      <c r="Q1830" s="8"/>
      <c r="R1830" s="8"/>
      <c r="S1830" s="8"/>
    </row>
    <row r="1831" spans="1:19" x14ac:dyDescent="0.25">
      <c r="A1831" s="7">
        <f t="shared" si="0"/>
        <v>1830</v>
      </c>
      <c r="B1831" s="51" t="s">
        <v>3651</v>
      </c>
      <c r="C1831" s="51" t="s">
        <v>3650</v>
      </c>
      <c r="D1831" s="51" t="s">
        <v>3649</v>
      </c>
      <c r="E1831" s="51" t="s">
        <v>3690</v>
      </c>
      <c r="F1831" s="51" t="s">
        <v>3690</v>
      </c>
      <c r="G1831" s="51" t="s">
        <v>3662</v>
      </c>
      <c r="H1831" s="51" t="s">
        <v>74</v>
      </c>
      <c r="I1831" s="51" t="s">
        <v>28</v>
      </c>
      <c r="J1831" s="51" t="s">
        <v>27</v>
      </c>
      <c r="K1831" s="51" t="s">
        <v>3689</v>
      </c>
      <c r="L1831" s="51" t="s">
        <v>3688</v>
      </c>
      <c r="M1831" s="51" t="s">
        <v>8946</v>
      </c>
      <c r="N1831" s="51"/>
      <c r="O1831" s="51"/>
      <c r="P1831" s="51"/>
      <c r="Q1831" s="8"/>
      <c r="R1831" s="8"/>
      <c r="S1831" s="8"/>
    </row>
    <row r="1832" spans="1:19" x14ac:dyDescent="0.25">
      <c r="A1832" s="7">
        <f t="shared" si="0"/>
        <v>1831</v>
      </c>
      <c r="B1832" s="51" t="s">
        <v>3651</v>
      </c>
      <c r="C1832" s="51" t="s">
        <v>3650</v>
      </c>
      <c r="D1832" s="51" t="s">
        <v>3649</v>
      </c>
      <c r="E1832" s="51" t="s">
        <v>3685</v>
      </c>
      <c r="F1832" s="51" t="s">
        <v>3685</v>
      </c>
      <c r="G1832" s="51" t="s">
        <v>3658</v>
      </c>
      <c r="H1832" s="51" t="s">
        <v>74</v>
      </c>
      <c r="I1832" s="51" t="s">
        <v>37</v>
      </c>
      <c r="J1832" s="51" t="s">
        <v>37</v>
      </c>
      <c r="K1832" s="51" t="s">
        <v>3687</v>
      </c>
      <c r="L1832" s="51" t="s">
        <v>3686</v>
      </c>
      <c r="M1832" s="51" t="s">
        <v>8946</v>
      </c>
      <c r="N1832" s="51"/>
      <c r="O1832" s="51"/>
      <c r="P1832" s="51"/>
      <c r="Q1832" s="8"/>
      <c r="R1832" s="8"/>
      <c r="S1832" s="8"/>
    </row>
    <row r="1833" spans="1:19" x14ac:dyDescent="0.25">
      <c r="A1833" s="7">
        <f t="shared" si="0"/>
        <v>1832</v>
      </c>
      <c r="B1833" s="51" t="s">
        <v>3651</v>
      </c>
      <c r="C1833" s="51" t="s">
        <v>3650</v>
      </c>
      <c r="D1833" s="51" t="s">
        <v>3649</v>
      </c>
      <c r="E1833" s="51" t="s">
        <v>3685</v>
      </c>
      <c r="F1833" s="51" t="s">
        <v>3685</v>
      </c>
      <c r="G1833" s="51" t="s">
        <v>3658</v>
      </c>
      <c r="H1833" s="51" t="s">
        <v>74</v>
      </c>
      <c r="I1833" s="51" t="s">
        <v>28</v>
      </c>
      <c r="J1833" s="51" t="s">
        <v>27</v>
      </c>
      <c r="K1833" s="51" t="s">
        <v>3684</v>
      </c>
      <c r="L1833" s="51" t="s">
        <v>3683</v>
      </c>
      <c r="M1833" s="51" t="s">
        <v>8946</v>
      </c>
      <c r="N1833" s="51"/>
      <c r="O1833" s="51"/>
      <c r="P1833" s="51"/>
      <c r="Q1833" s="8"/>
      <c r="R1833" s="8"/>
      <c r="S1833" s="8"/>
    </row>
    <row r="1834" spans="1:19" x14ac:dyDescent="0.25">
      <c r="A1834" s="7">
        <f t="shared" si="0"/>
        <v>1833</v>
      </c>
      <c r="B1834" s="51" t="s">
        <v>3651</v>
      </c>
      <c r="C1834" s="51" t="s">
        <v>3650</v>
      </c>
      <c r="D1834" s="51" t="s">
        <v>3649</v>
      </c>
      <c r="E1834" s="51" t="s">
        <v>3680</v>
      </c>
      <c r="F1834" s="51" t="s">
        <v>3680</v>
      </c>
      <c r="G1834" s="51" t="s">
        <v>3654</v>
      </c>
      <c r="H1834" s="51" t="s">
        <v>74</v>
      </c>
      <c r="I1834" s="51" t="s">
        <v>37</v>
      </c>
      <c r="J1834" s="51" t="s">
        <v>37</v>
      </c>
      <c r="K1834" s="51" t="s">
        <v>3682</v>
      </c>
      <c r="L1834" s="51" t="s">
        <v>3681</v>
      </c>
      <c r="M1834" s="51" t="s">
        <v>8946</v>
      </c>
      <c r="N1834" s="51"/>
      <c r="O1834" s="51"/>
      <c r="P1834" s="51"/>
      <c r="Q1834" s="8"/>
      <c r="R1834" s="8"/>
      <c r="S1834" s="8"/>
    </row>
    <row r="1835" spans="1:19" x14ac:dyDescent="0.25">
      <c r="A1835" s="7">
        <f t="shared" si="0"/>
        <v>1834</v>
      </c>
      <c r="B1835" s="51" t="s">
        <v>3651</v>
      </c>
      <c r="C1835" s="51" t="s">
        <v>3650</v>
      </c>
      <c r="D1835" s="51" t="s">
        <v>3649</v>
      </c>
      <c r="E1835" s="51" t="s">
        <v>3680</v>
      </c>
      <c r="F1835" s="51" t="s">
        <v>3680</v>
      </c>
      <c r="G1835" s="51" t="s">
        <v>3654</v>
      </c>
      <c r="H1835" s="51" t="s">
        <v>74</v>
      </c>
      <c r="I1835" s="51" t="s">
        <v>28</v>
      </c>
      <c r="J1835" s="51" t="s">
        <v>27</v>
      </c>
      <c r="K1835" s="51" t="s">
        <v>3679</v>
      </c>
      <c r="L1835" s="51" t="s">
        <v>3678</v>
      </c>
      <c r="M1835" s="51" t="s">
        <v>8946</v>
      </c>
      <c r="N1835" s="51"/>
      <c r="O1835" s="51"/>
      <c r="P1835" s="51"/>
      <c r="Q1835" s="8"/>
      <c r="R1835" s="8"/>
      <c r="S1835" s="8"/>
    </row>
    <row r="1836" spans="1:19" x14ac:dyDescent="0.25">
      <c r="A1836" s="7">
        <f t="shared" si="0"/>
        <v>1835</v>
      </c>
      <c r="B1836" s="51" t="s">
        <v>3651</v>
      </c>
      <c r="C1836" s="51" t="s">
        <v>3650</v>
      </c>
      <c r="D1836" s="51" t="s">
        <v>3649</v>
      </c>
      <c r="E1836" s="51" t="s">
        <v>75</v>
      </c>
      <c r="F1836" s="51" t="s">
        <v>3675</v>
      </c>
      <c r="G1836" s="51" t="s">
        <v>3647</v>
      </c>
      <c r="H1836" s="51" t="s">
        <v>74</v>
      </c>
      <c r="I1836" s="51" t="s">
        <v>37</v>
      </c>
      <c r="J1836" s="51" t="s">
        <v>37</v>
      </c>
      <c r="K1836" s="51" t="s">
        <v>3677</v>
      </c>
      <c r="L1836" s="51" t="s">
        <v>3676</v>
      </c>
      <c r="M1836" s="51" t="s">
        <v>8946</v>
      </c>
      <c r="N1836" s="51"/>
      <c r="O1836" s="51"/>
      <c r="P1836" s="51"/>
      <c r="Q1836" s="8"/>
      <c r="R1836" s="8"/>
      <c r="S1836" s="8"/>
    </row>
    <row r="1837" spans="1:19" x14ac:dyDescent="0.25">
      <c r="A1837" s="7">
        <f t="shared" si="0"/>
        <v>1836</v>
      </c>
      <c r="B1837" s="51" t="s">
        <v>3651</v>
      </c>
      <c r="C1837" s="51" t="s">
        <v>3650</v>
      </c>
      <c r="D1837" s="51" t="s">
        <v>3649</v>
      </c>
      <c r="E1837" s="51" t="s">
        <v>75</v>
      </c>
      <c r="F1837" s="51" t="s">
        <v>3675</v>
      </c>
      <c r="G1837" s="51" t="s">
        <v>3647</v>
      </c>
      <c r="H1837" s="51" t="s">
        <v>74</v>
      </c>
      <c r="I1837" s="51" t="s">
        <v>28</v>
      </c>
      <c r="J1837" s="51" t="s">
        <v>27</v>
      </c>
      <c r="K1837" s="51" t="s">
        <v>3674</v>
      </c>
      <c r="L1837" s="51" t="s">
        <v>3673</v>
      </c>
      <c r="M1837" s="51" t="s">
        <v>8946</v>
      </c>
      <c r="N1837" s="51"/>
      <c r="O1837" s="51"/>
      <c r="P1837" s="51"/>
      <c r="Q1837" s="8"/>
      <c r="R1837" s="8"/>
      <c r="S1837" s="8"/>
    </row>
    <row r="1838" spans="1:19" x14ac:dyDescent="0.25">
      <c r="A1838" s="7">
        <f t="shared" si="0"/>
        <v>1837</v>
      </c>
      <c r="B1838" s="51" t="s">
        <v>3651</v>
      </c>
      <c r="C1838" s="51" t="s">
        <v>3650</v>
      </c>
      <c r="D1838" s="51" t="s">
        <v>3649</v>
      </c>
      <c r="E1838" s="51" t="s">
        <v>3672</v>
      </c>
      <c r="F1838" s="51" t="s">
        <v>3672</v>
      </c>
      <c r="G1838" s="51" t="s">
        <v>3671</v>
      </c>
      <c r="H1838" s="51" t="s">
        <v>66</v>
      </c>
      <c r="I1838" s="51" t="s">
        <v>28</v>
      </c>
      <c r="J1838" s="51" t="s">
        <v>37</v>
      </c>
      <c r="K1838" s="51" t="s">
        <v>3670</v>
      </c>
      <c r="L1838" s="51" t="s">
        <v>3669</v>
      </c>
      <c r="M1838" s="51" t="s">
        <v>8946</v>
      </c>
      <c r="N1838" s="51"/>
      <c r="O1838" s="51"/>
      <c r="P1838" s="51"/>
      <c r="Q1838" s="8"/>
      <c r="R1838" s="8"/>
      <c r="S1838" s="8"/>
    </row>
    <row r="1839" spans="1:19" x14ac:dyDescent="0.25">
      <c r="A1839" s="7">
        <f t="shared" si="0"/>
        <v>1838</v>
      </c>
      <c r="B1839" s="51" t="s">
        <v>3651</v>
      </c>
      <c r="C1839" s="51" t="s">
        <v>3650</v>
      </c>
      <c r="D1839" s="51" t="s">
        <v>3649</v>
      </c>
      <c r="E1839" s="51" t="s">
        <v>3668</v>
      </c>
      <c r="F1839" s="51" t="s">
        <v>3667</v>
      </c>
      <c r="G1839" s="51" t="s">
        <v>3666</v>
      </c>
      <c r="H1839" s="51" t="s">
        <v>66</v>
      </c>
      <c r="I1839" s="51" t="s">
        <v>28</v>
      </c>
      <c r="J1839" s="51" t="s">
        <v>37</v>
      </c>
      <c r="K1839" s="51" t="s">
        <v>3665</v>
      </c>
      <c r="L1839" s="51" t="s">
        <v>3664</v>
      </c>
      <c r="M1839" s="51" t="s">
        <v>8946</v>
      </c>
      <c r="N1839" s="51"/>
      <c r="O1839" s="51"/>
      <c r="P1839" s="51"/>
      <c r="Q1839" s="8"/>
      <c r="R1839" s="8"/>
      <c r="S1839" s="8"/>
    </row>
    <row r="1840" spans="1:19" x14ac:dyDescent="0.25">
      <c r="A1840" s="7">
        <f t="shared" si="0"/>
        <v>1839</v>
      </c>
      <c r="B1840" s="51" t="s">
        <v>3651</v>
      </c>
      <c r="C1840" s="51" t="s">
        <v>3650</v>
      </c>
      <c r="D1840" s="51" t="s">
        <v>3649</v>
      </c>
      <c r="E1840" s="51" t="s">
        <v>3663</v>
      </c>
      <c r="F1840" s="51" t="s">
        <v>3663</v>
      </c>
      <c r="G1840" s="51" t="s">
        <v>3662</v>
      </c>
      <c r="H1840" s="51" t="s">
        <v>66</v>
      </c>
      <c r="I1840" s="51" t="s">
        <v>28</v>
      </c>
      <c r="J1840" s="51" t="s">
        <v>37</v>
      </c>
      <c r="K1840" s="51" t="s">
        <v>3661</v>
      </c>
      <c r="L1840" s="51" t="s">
        <v>3660</v>
      </c>
      <c r="M1840" s="51" t="s">
        <v>8946</v>
      </c>
      <c r="N1840" s="51"/>
      <c r="O1840" s="51"/>
      <c r="P1840" s="51"/>
      <c r="Q1840" s="8"/>
      <c r="R1840" s="8"/>
      <c r="S1840" s="8"/>
    </row>
    <row r="1841" spans="1:19" x14ac:dyDescent="0.25">
      <c r="A1841" s="7">
        <f t="shared" si="0"/>
        <v>1840</v>
      </c>
      <c r="B1841" s="51" t="s">
        <v>3651</v>
      </c>
      <c r="C1841" s="51" t="s">
        <v>3650</v>
      </c>
      <c r="D1841" s="51" t="s">
        <v>3649</v>
      </c>
      <c r="E1841" s="51" t="s">
        <v>3659</v>
      </c>
      <c r="F1841" s="51" t="s">
        <v>3659</v>
      </c>
      <c r="G1841" s="51" t="s">
        <v>3658</v>
      </c>
      <c r="H1841" s="51" t="s">
        <v>66</v>
      </c>
      <c r="I1841" s="51" t="s">
        <v>28</v>
      </c>
      <c r="J1841" s="51" t="s">
        <v>37</v>
      </c>
      <c r="K1841" s="51" t="s">
        <v>3657</v>
      </c>
      <c r="L1841" s="51" t="s">
        <v>3656</v>
      </c>
      <c r="M1841" s="51" t="s">
        <v>8946</v>
      </c>
      <c r="N1841" s="51"/>
      <c r="O1841" s="51"/>
      <c r="P1841" s="51"/>
      <c r="Q1841" s="8"/>
      <c r="R1841" s="8"/>
      <c r="S1841" s="8"/>
    </row>
    <row r="1842" spans="1:19" x14ac:dyDescent="0.25">
      <c r="A1842" s="7">
        <f t="shared" si="0"/>
        <v>1841</v>
      </c>
      <c r="B1842" s="51" t="s">
        <v>3651</v>
      </c>
      <c r="C1842" s="51" t="s">
        <v>3650</v>
      </c>
      <c r="D1842" s="51" t="s">
        <v>3649</v>
      </c>
      <c r="E1842" s="51" t="s">
        <v>3655</v>
      </c>
      <c r="F1842" s="51" t="s">
        <v>3655</v>
      </c>
      <c r="G1842" s="51" t="s">
        <v>3654</v>
      </c>
      <c r="H1842" s="51" t="s">
        <v>66</v>
      </c>
      <c r="I1842" s="51" t="s">
        <v>28</v>
      </c>
      <c r="J1842" s="51" t="s">
        <v>37</v>
      </c>
      <c r="K1842" s="51" t="s">
        <v>3653</v>
      </c>
      <c r="L1842" s="51" t="s">
        <v>3652</v>
      </c>
      <c r="M1842" s="51" t="s">
        <v>8946</v>
      </c>
      <c r="N1842" s="51"/>
      <c r="O1842" s="51"/>
      <c r="P1842" s="51"/>
      <c r="Q1842" s="8"/>
      <c r="R1842" s="8"/>
      <c r="S1842" s="8"/>
    </row>
    <row r="1843" spans="1:19" x14ac:dyDescent="0.25">
      <c r="A1843" s="7">
        <f t="shared" si="0"/>
        <v>1842</v>
      </c>
      <c r="B1843" s="51" t="s">
        <v>3651</v>
      </c>
      <c r="C1843" s="51" t="s">
        <v>3650</v>
      </c>
      <c r="D1843" s="51" t="s">
        <v>3649</v>
      </c>
      <c r="E1843" s="51" t="s">
        <v>71</v>
      </c>
      <c r="F1843" s="51" t="s">
        <v>3648</v>
      </c>
      <c r="G1843" s="51" t="s">
        <v>3647</v>
      </c>
      <c r="H1843" s="51" t="s">
        <v>66</v>
      </c>
      <c r="I1843" s="51" t="s">
        <v>28</v>
      </c>
      <c r="J1843" s="51" t="s">
        <v>37</v>
      </c>
      <c r="K1843" s="51" t="s">
        <v>3646</v>
      </c>
      <c r="L1843" s="51" t="s">
        <v>3645</v>
      </c>
      <c r="M1843" s="51" t="s">
        <v>8946</v>
      </c>
      <c r="N1843" s="51"/>
      <c r="O1843" s="51"/>
      <c r="P1843" s="51"/>
      <c r="Q1843" s="8"/>
      <c r="R1843" s="8"/>
      <c r="S1843" s="8"/>
    </row>
    <row r="1844" spans="1:19" x14ac:dyDescent="0.25">
      <c r="A1844" s="7">
        <f t="shared" si="0"/>
        <v>1843</v>
      </c>
      <c r="B1844" s="51" t="s">
        <v>3549</v>
      </c>
      <c r="C1844" s="51" t="s">
        <v>3548</v>
      </c>
      <c r="D1844" s="51" t="s">
        <v>3547</v>
      </c>
      <c r="E1844" s="51" t="s">
        <v>1680</v>
      </c>
      <c r="F1844" s="51" t="s">
        <v>3631</v>
      </c>
      <c r="G1844" s="51" t="s">
        <v>3642</v>
      </c>
      <c r="H1844" s="51" t="s">
        <v>112</v>
      </c>
      <c r="I1844" s="51" t="s">
        <v>37</v>
      </c>
      <c r="J1844" s="51" t="s">
        <v>37</v>
      </c>
      <c r="K1844" s="51" t="s">
        <v>3644</v>
      </c>
      <c r="L1844" s="51" t="s">
        <v>3643</v>
      </c>
      <c r="M1844" s="51" t="s">
        <v>8946</v>
      </c>
      <c r="N1844" s="51"/>
      <c r="O1844" s="51"/>
      <c r="P1844" s="51" t="s">
        <v>3342</v>
      </c>
      <c r="Q1844" s="8"/>
      <c r="R1844" s="8"/>
      <c r="S1844" s="8"/>
    </row>
    <row r="1845" spans="1:19" x14ac:dyDescent="0.25">
      <c r="A1845" s="7">
        <f t="shared" si="0"/>
        <v>1844</v>
      </c>
      <c r="B1845" s="51" t="s">
        <v>3549</v>
      </c>
      <c r="C1845" s="51" t="s">
        <v>3548</v>
      </c>
      <c r="D1845" s="51" t="s">
        <v>3547</v>
      </c>
      <c r="E1845" s="51" t="s">
        <v>1680</v>
      </c>
      <c r="F1845" s="51" t="s">
        <v>3631</v>
      </c>
      <c r="G1845" s="51" t="s">
        <v>3642</v>
      </c>
      <c r="H1845" s="51" t="s">
        <v>112</v>
      </c>
      <c r="I1845" s="51" t="s">
        <v>28</v>
      </c>
      <c r="J1845" s="51" t="s">
        <v>27</v>
      </c>
      <c r="K1845" s="51" t="s">
        <v>3641</v>
      </c>
      <c r="L1845" s="51" t="s">
        <v>3640</v>
      </c>
      <c r="M1845" s="51" t="s">
        <v>8946</v>
      </c>
      <c r="N1845" s="51"/>
      <c r="O1845" s="51"/>
      <c r="P1845" s="51" t="s">
        <v>3342</v>
      </c>
      <c r="Q1845" s="8"/>
      <c r="R1845" s="8"/>
      <c r="S1845" s="8"/>
    </row>
    <row r="1846" spans="1:19" x14ac:dyDescent="0.25">
      <c r="A1846" s="7">
        <f t="shared" si="0"/>
        <v>1845</v>
      </c>
      <c r="B1846" s="51" t="s">
        <v>3549</v>
      </c>
      <c r="C1846" s="51" t="s">
        <v>3548</v>
      </c>
      <c r="D1846" s="51" t="s">
        <v>3547</v>
      </c>
      <c r="E1846" s="51" t="s">
        <v>3637</v>
      </c>
      <c r="F1846" s="51" t="s">
        <v>3636</v>
      </c>
      <c r="G1846" s="51" t="s">
        <v>3558</v>
      </c>
      <c r="H1846" s="51" t="s">
        <v>112</v>
      </c>
      <c r="I1846" s="51" t="s">
        <v>37</v>
      </c>
      <c r="J1846" s="51" t="s">
        <v>37</v>
      </c>
      <c r="K1846" s="51" t="s">
        <v>3639</v>
      </c>
      <c r="L1846" s="51" t="s">
        <v>3638</v>
      </c>
      <c r="M1846" s="51" t="s">
        <v>8946</v>
      </c>
      <c r="N1846" s="51"/>
      <c r="O1846" s="51"/>
      <c r="P1846" s="51" t="s">
        <v>3342</v>
      </c>
      <c r="Q1846" s="8"/>
      <c r="R1846" s="8"/>
      <c r="S1846" s="8"/>
    </row>
    <row r="1847" spans="1:19" x14ac:dyDescent="0.25">
      <c r="A1847" s="7">
        <f t="shared" si="0"/>
        <v>1846</v>
      </c>
      <c r="B1847" s="51" t="s">
        <v>3549</v>
      </c>
      <c r="C1847" s="51" t="s">
        <v>3548</v>
      </c>
      <c r="D1847" s="51" t="s">
        <v>3547</v>
      </c>
      <c r="E1847" s="51" t="s">
        <v>3637</v>
      </c>
      <c r="F1847" s="51" t="s">
        <v>3636</v>
      </c>
      <c r="G1847" s="51" t="s">
        <v>3558</v>
      </c>
      <c r="H1847" s="51" t="s">
        <v>112</v>
      </c>
      <c r="I1847" s="51" t="s">
        <v>28</v>
      </c>
      <c r="J1847" s="51" t="s">
        <v>27</v>
      </c>
      <c r="K1847" s="51" t="s">
        <v>3635</v>
      </c>
      <c r="L1847" s="51" t="s">
        <v>3634</v>
      </c>
      <c r="M1847" s="51" t="s">
        <v>8946</v>
      </c>
      <c r="N1847" s="51"/>
      <c r="O1847" s="51"/>
      <c r="P1847" s="51" t="s">
        <v>3342</v>
      </c>
      <c r="Q1847" s="8"/>
      <c r="R1847" s="8"/>
      <c r="S1847" s="8"/>
    </row>
    <row r="1848" spans="1:19" x14ac:dyDescent="0.25">
      <c r="A1848" s="7">
        <f t="shared" si="0"/>
        <v>1847</v>
      </c>
      <c r="B1848" s="51" t="s">
        <v>3549</v>
      </c>
      <c r="C1848" s="51" t="s">
        <v>3548</v>
      </c>
      <c r="D1848" s="51" t="s">
        <v>3547</v>
      </c>
      <c r="E1848" s="51" t="s">
        <v>126</v>
      </c>
      <c r="F1848" s="51" t="s">
        <v>3631</v>
      </c>
      <c r="G1848" s="51" t="s">
        <v>3554</v>
      </c>
      <c r="H1848" s="51" t="s">
        <v>112</v>
      </c>
      <c r="I1848" s="51" t="s">
        <v>37</v>
      </c>
      <c r="J1848" s="51" t="s">
        <v>37</v>
      </c>
      <c r="K1848" s="51" t="s">
        <v>3633</v>
      </c>
      <c r="L1848" s="51" t="s">
        <v>3632</v>
      </c>
      <c r="M1848" s="51" t="s">
        <v>8946</v>
      </c>
      <c r="N1848" s="51"/>
      <c r="O1848" s="51"/>
      <c r="P1848" s="51"/>
      <c r="Q1848" s="8"/>
      <c r="R1848" s="8"/>
      <c r="S1848" s="8"/>
    </row>
    <row r="1849" spans="1:19" x14ac:dyDescent="0.25">
      <c r="A1849" s="7">
        <f t="shared" si="0"/>
        <v>1848</v>
      </c>
      <c r="B1849" s="51" t="s">
        <v>3549</v>
      </c>
      <c r="C1849" s="51" t="s">
        <v>3548</v>
      </c>
      <c r="D1849" s="51" t="s">
        <v>3547</v>
      </c>
      <c r="E1849" s="51" t="s">
        <v>126</v>
      </c>
      <c r="F1849" s="51" t="s">
        <v>3631</v>
      </c>
      <c r="G1849" s="51" t="s">
        <v>3554</v>
      </c>
      <c r="H1849" s="51" t="s">
        <v>112</v>
      </c>
      <c r="I1849" s="51" t="s">
        <v>28</v>
      </c>
      <c r="J1849" s="51" t="s">
        <v>27</v>
      </c>
      <c r="K1849" s="51" t="s">
        <v>3630</v>
      </c>
      <c r="L1849" s="51" t="s">
        <v>3629</v>
      </c>
      <c r="M1849" s="51" t="s">
        <v>8946</v>
      </c>
      <c r="N1849" s="51"/>
      <c r="O1849" s="51"/>
      <c r="P1849" s="51"/>
      <c r="Q1849" s="8"/>
      <c r="R1849" s="8"/>
      <c r="S1849" s="8"/>
    </row>
    <row r="1850" spans="1:19" x14ac:dyDescent="0.25">
      <c r="A1850" s="7">
        <f t="shared" si="0"/>
        <v>1849</v>
      </c>
      <c r="B1850" s="51" t="s">
        <v>3549</v>
      </c>
      <c r="C1850" s="51" t="s">
        <v>3548</v>
      </c>
      <c r="D1850" s="51" t="s">
        <v>3547</v>
      </c>
      <c r="E1850" s="51" t="s">
        <v>3626</v>
      </c>
      <c r="F1850" s="51" t="s">
        <v>3625</v>
      </c>
      <c r="G1850" s="51" t="s">
        <v>3545</v>
      </c>
      <c r="H1850" s="51" t="s">
        <v>398</v>
      </c>
      <c r="I1850" s="51" t="s">
        <v>37</v>
      </c>
      <c r="J1850" s="51" t="s">
        <v>37</v>
      </c>
      <c r="K1850" s="51" t="s">
        <v>3628</v>
      </c>
      <c r="L1850" s="51" t="s">
        <v>3627</v>
      </c>
      <c r="M1850" s="51" t="s">
        <v>362</v>
      </c>
      <c r="N1850" s="51"/>
      <c r="O1850" s="51"/>
      <c r="P1850" s="51" t="s">
        <v>3342</v>
      </c>
      <c r="Q1850" s="8"/>
      <c r="R1850" s="8"/>
      <c r="S1850" s="8"/>
    </row>
    <row r="1851" spans="1:19" x14ac:dyDescent="0.25">
      <c r="A1851" s="7">
        <f t="shared" si="0"/>
        <v>1850</v>
      </c>
      <c r="B1851" s="51" t="s">
        <v>3549</v>
      </c>
      <c r="C1851" s="51" t="s">
        <v>3548</v>
      </c>
      <c r="D1851" s="51" t="s">
        <v>3547</v>
      </c>
      <c r="E1851" s="51" t="s">
        <v>3626</v>
      </c>
      <c r="F1851" s="51" t="s">
        <v>3625</v>
      </c>
      <c r="G1851" s="51" t="s">
        <v>3545</v>
      </c>
      <c r="H1851" s="51" t="s">
        <v>398</v>
      </c>
      <c r="I1851" s="51" t="s">
        <v>28</v>
      </c>
      <c r="J1851" s="51" t="s">
        <v>27</v>
      </c>
      <c r="K1851" s="51" t="s">
        <v>3624</v>
      </c>
      <c r="L1851" s="51" t="s">
        <v>3623</v>
      </c>
      <c r="M1851" s="51" t="s">
        <v>362</v>
      </c>
      <c r="N1851" s="51"/>
      <c r="O1851" s="51"/>
      <c r="P1851" s="51" t="s">
        <v>3342</v>
      </c>
      <c r="Q1851" s="8"/>
      <c r="R1851" s="8"/>
      <c r="S1851" s="8"/>
    </row>
    <row r="1852" spans="1:19" x14ac:dyDescent="0.25">
      <c r="A1852" s="7">
        <f t="shared" si="0"/>
        <v>1851</v>
      </c>
      <c r="B1852" s="51" t="s">
        <v>3549</v>
      </c>
      <c r="C1852" s="51" t="s">
        <v>3548</v>
      </c>
      <c r="D1852" s="51" t="s">
        <v>3547</v>
      </c>
      <c r="E1852" s="51" t="s">
        <v>1669</v>
      </c>
      <c r="F1852" s="51" t="s">
        <v>3620</v>
      </c>
      <c r="G1852" s="51" t="s">
        <v>3545</v>
      </c>
      <c r="H1852" s="51" t="s">
        <v>59</v>
      </c>
      <c r="I1852" s="51" t="s">
        <v>37</v>
      </c>
      <c r="J1852" s="51" t="s">
        <v>37</v>
      </c>
      <c r="K1852" s="51" t="s">
        <v>3622</v>
      </c>
      <c r="L1852" s="51" t="s">
        <v>3621</v>
      </c>
      <c r="M1852" s="51" t="s">
        <v>8946</v>
      </c>
      <c r="N1852" s="51"/>
      <c r="O1852" s="51"/>
      <c r="P1852" s="51" t="s">
        <v>3342</v>
      </c>
      <c r="Q1852" s="8"/>
      <c r="R1852" s="8"/>
      <c r="S1852" s="8"/>
    </row>
    <row r="1853" spans="1:19" x14ac:dyDescent="0.25">
      <c r="A1853" s="7">
        <f t="shared" si="0"/>
        <v>1852</v>
      </c>
      <c r="B1853" s="51" t="s">
        <v>3549</v>
      </c>
      <c r="C1853" s="51" t="s">
        <v>3548</v>
      </c>
      <c r="D1853" s="51" t="s">
        <v>3547</v>
      </c>
      <c r="E1853" s="51" t="s">
        <v>1669</v>
      </c>
      <c r="F1853" s="51" t="s">
        <v>3620</v>
      </c>
      <c r="G1853" s="51" t="s">
        <v>3545</v>
      </c>
      <c r="H1853" s="51" t="s">
        <v>59</v>
      </c>
      <c r="I1853" s="51" t="s">
        <v>28</v>
      </c>
      <c r="J1853" s="51" t="s">
        <v>27</v>
      </c>
      <c r="K1853" s="51" t="s">
        <v>3619</v>
      </c>
      <c r="L1853" s="51" t="s">
        <v>3618</v>
      </c>
      <c r="M1853" s="51" t="s">
        <v>8946</v>
      </c>
      <c r="N1853" s="51"/>
      <c r="O1853" s="51"/>
      <c r="P1853" s="51" t="s">
        <v>3342</v>
      </c>
      <c r="Q1853" s="8"/>
      <c r="R1853" s="8"/>
      <c r="S1853" s="8"/>
    </row>
    <row r="1854" spans="1:19" x14ac:dyDescent="0.25">
      <c r="A1854" s="7">
        <f t="shared" si="0"/>
        <v>1853</v>
      </c>
      <c r="B1854" s="51" t="s">
        <v>3549</v>
      </c>
      <c r="C1854" s="51" t="s">
        <v>3548</v>
      </c>
      <c r="D1854" s="51" t="s">
        <v>3547</v>
      </c>
      <c r="E1854" s="51" t="s">
        <v>3615</v>
      </c>
      <c r="F1854" s="51" t="s">
        <v>3614</v>
      </c>
      <c r="G1854" s="51" t="s">
        <v>3558</v>
      </c>
      <c r="H1854" s="51" t="s">
        <v>59</v>
      </c>
      <c r="I1854" s="51" t="s">
        <v>37</v>
      </c>
      <c r="J1854" s="51" t="s">
        <v>37</v>
      </c>
      <c r="K1854" s="51" t="s">
        <v>3617</v>
      </c>
      <c r="L1854" s="51" t="s">
        <v>3616</v>
      </c>
      <c r="M1854" s="51" t="s">
        <v>8946</v>
      </c>
      <c r="N1854" s="51"/>
      <c r="O1854" s="51"/>
      <c r="P1854" s="51" t="s">
        <v>3342</v>
      </c>
      <c r="Q1854" s="8"/>
      <c r="R1854" s="8"/>
      <c r="S1854" s="8"/>
    </row>
    <row r="1855" spans="1:19" x14ac:dyDescent="0.25">
      <c r="A1855" s="7">
        <f t="shared" si="0"/>
        <v>1854</v>
      </c>
      <c r="B1855" s="51" t="s">
        <v>3549</v>
      </c>
      <c r="C1855" s="51" t="s">
        <v>3548</v>
      </c>
      <c r="D1855" s="51" t="s">
        <v>3547</v>
      </c>
      <c r="E1855" s="51" t="s">
        <v>3615</v>
      </c>
      <c r="F1855" s="51" t="s">
        <v>3614</v>
      </c>
      <c r="G1855" s="51" t="s">
        <v>3558</v>
      </c>
      <c r="H1855" s="51" t="s">
        <v>59</v>
      </c>
      <c r="I1855" s="51" t="s">
        <v>28</v>
      </c>
      <c r="J1855" s="51" t="s">
        <v>27</v>
      </c>
      <c r="K1855" s="51" t="s">
        <v>3613</v>
      </c>
      <c r="L1855" s="51" t="s">
        <v>3612</v>
      </c>
      <c r="M1855" s="51" t="s">
        <v>8946</v>
      </c>
      <c r="N1855" s="51"/>
      <c r="O1855" s="51"/>
      <c r="P1855" s="51" t="s">
        <v>3342</v>
      </c>
      <c r="Q1855" s="8"/>
      <c r="R1855" s="8"/>
      <c r="S1855" s="8"/>
    </row>
    <row r="1856" spans="1:19" x14ac:dyDescent="0.25">
      <c r="A1856" s="7">
        <f t="shared" si="0"/>
        <v>1855</v>
      </c>
      <c r="B1856" s="51" t="s">
        <v>3549</v>
      </c>
      <c r="C1856" s="51" t="s">
        <v>3548</v>
      </c>
      <c r="D1856" s="51" t="s">
        <v>3547</v>
      </c>
      <c r="E1856" s="51" t="s">
        <v>107</v>
      </c>
      <c r="F1856" s="51" t="s">
        <v>3609</v>
      </c>
      <c r="G1856" s="51" t="s">
        <v>3554</v>
      </c>
      <c r="H1856" s="51" t="s">
        <v>59</v>
      </c>
      <c r="I1856" s="51" t="s">
        <v>37</v>
      </c>
      <c r="J1856" s="51" t="s">
        <v>37</v>
      </c>
      <c r="K1856" s="51" t="s">
        <v>3611</v>
      </c>
      <c r="L1856" s="51" t="s">
        <v>3610</v>
      </c>
      <c r="M1856" s="51" t="s">
        <v>8946</v>
      </c>
      <c r="N1856" s="51"/>
      <c r="O1856" s="51"/>
      <c r="P1856" s="51"/>
      <c r="Q1856" s="8"/>
      <c r="R1856" s="8"/>
      <c r="S1856" s="8"/>
    </row>
    <row r="1857" spans="1:19" x14ac:dyDescent="0.25">
      <c r="A1857" s="7">
        <f t="shared" si="0"/>
        <v>1856</v>
      </c>
      <c r="B1857" s="51" t="s">
        <v>3549</v>
      </c>
      <c r="C1857" s="51" t="s">
        <v>3548</v>
      </c>
      <c r="D1857" s="51" t="s">
        <v>3547</v>
      </c>
      <c r="E1857" s="51" t="s">
        <v>107</v>
      </c>
      <c r="F1857" s="51" t="s">
        <v>3609</v>
      </c>
      <c r="G1857" s="51" t="s">
        <v>3554</v>
      </c>
      <c r="H1857" s="51" t="s">
        <v>59</v>
      </c>
      <c r="I1857" s="51" t="s">
        <v>28</v>
      </c>
      <c r="J1857" s="51" t="s">
        <v>27</v>
      </c>
      <c r="K1857" s="51" t="s">
        <v>3608</v>
      </c>
      <c r="L1857" s="51" t="s">
        <v>3607</v>
      </c>
      <c r="M1857" s="51" t="s">
        <v>8946</v>
      </c>
      <c r="N1857" s="51"/>
      <c r="O1857" s="51"/>
      <c r="P1857" s="51" t="s">
        <v>3342</v>
      </c>
      <c r="Q1857" s="8"/>
      <c r="R1857" s="8"/>
      <c r="S1857" s="8"/>
    </row>
    <row r="1858" spans="1:19" x14ac:dyDescent="0.25">
      <c r="A1858" s="7">
        <f t="shared" si="0"/>
        <v>1857</v>
      </c>
      <c r="B1858" s="51" t="s">
        <v>3549</v>
      </c>
      <c r="C1858" s="51" t="s">
        <v>3548</v>
      </c>
      <c r="D1858" s="51" t="s">
        <v>3547</v>
      </c>
      <c r="E1858" s="51" t="s">
        <v>2437</v>
      </c>
      <c r="F1858" s="51" t="s">
        <v>3604</v>
      </c>
      <c r="G1858" s="51" t="s">
        <v>3603</v>
      </c>
      <c r="H1858" s="51" t="s">
        <v>59</v>
      </c>
      <c r="I1858" s="51" t="s">
        <v>37</v>
      </c>
      <c r="J1858" s="51" t="s">
        <v>37</v>
      </c>
      <c r="K1858" s="51" t="s">
        <v>3606</v>
      </c>
      <c r="L1858" s="51" t="s">
        <v>3605</v>
      </c>
      <c r="M1858" s="51" t="s">
        <v>362</v>
      </c>
      <c r="N1858" s="51"/>
      <c r="O1858" s="51"/>
      <c r="P1858" s="51" t="s">
        <v>3342</v>
      </c>
      <c r="Q1858" s="8"/>
      <c r="R1858" s="8"/>
      <c r="S1858" s="8"/>
    </row>
    <row r="1859" spans="1:19" x14ac:dyDescent="0.25">
      <c r="A1859" s="7">
        <f t="shared" si="0"/>
        <v>1858</v>
      </c>
      <c r="B1859" s="51" t="s">
        <v>3549</v>
      </c>
      <c r="C1859" s="51" t="s">
        <v>3548</v>
      </c>
      <c r="D1859" s="51" t="s">
        <v>3547</v>
      </c>
      <c r="E1859" s="51" t="s">
        <v>2437</v>
      </c>
      <c r="F1859" s="51" t="s">
        <v>3604</v>
      </c>
      <c r="G1859" s="51" t="s">
        <v>3603</v>
      </c>
      <c r="H1859" s="51" t="s">
        <v>59</v>
      </c>
      <c r="I1859" s="51" t="s">
        <v>28</v>
      </c>
      <c r="J1859" s="51" t="s">
        <v>27</v>
      </c>
      <c r="K1859" s="51" t="s">
        <v>3602</v>
      </c>
      <c r="L1859" s="51" t="s">
        <v>3601</v>
      </c>
      <c r="M1859" s="51" t="s">
        <v>362</v>
      </c>
      <c r="N1859" s="51"/>
      <c r="O1859" s="51"/>
      <c r="P1859" s="51" t="s">
        <v>3342</v>
      </c>
      <c r="Q1859" s="8"/>
      <c r="R1859" s="8"/>
      <c r="S1859" s="8"/>
    </row>
    <row r="1860" spans="1:19" x14ac:dyDescent="0.25">
      <c r="A1860" s="7">
        <f t="shared" si="0"/>
        <v>1859</v>
      </c>
      <c r="B1860" s="51" t="s">
        <v>3549</v>
      </c>
      <c r="C1860" s="51" t="s">
        <v>3548</v>
      </c>
      <c r="D1860" s="51" t="s">
        <v>3547</v>
      </c>
      <c r="E1860" s="51" t="s">
        <v>2093</v>
      </c>
      <c r="F1860" s="51" t="s">
        <v>3598</v>
      </c>
      <c r="G1860" s="51" t="s">
        <v>3545</v>
      </c>
      <c r="H1860" s="51" t="s">
        <v>80</v>
      </c>
      <c r="I1860" s="51" t="s">
        <v>37</v>
      </c>
      <c r="J1860" s="51" t="s">
        <v>37</v>
      </c>
      <c r="K1860" s="51" t="s">
        <v>3600</v>
      </c>
      <c r="L1860" s="51" t="s">
        <v>3599</v>
      </c>
      <c r="M1860" s="51" t="s">
        <v>8946</v>
      </c>
      <c r="N1860" s="51"/>
      <c r="O1860" s="51"/>
      <c r="P1860" s="51" t="s">
        <v>3342</v>
      </c>
      <c r="Q1860" s="8"/>
      <c r="R1860" s="8"/>
      <c r="S1860" s="8"/>
    </row>
    <row r="1861" spans="1:19" x14ac:dyDescent="0.25">
      <c r="A1861" s="7">
        <f t="shared" si="0"/>
        <v>1860</v>
      </c>
      <c r="B1861" s="51" t="s">
        <v>3549</v>
      </c>
      <c r="C1861" s="51" t="s">
        <v>3548</v>
      </c>
      <c r="D1861" s="51" t="s">
        <v>3547</v>
      </c>
      <c r="E1861" s="51" t="s">
        <v>2093</v>
      </c>
      <c r="F1861" s="51" t="s">
        <v>3598</v>
      </c>
      <c r="G1861" s="51" t="s">
        <v>3545</v>
      </c>
      <c r="H1861" s="51" t="s">
        <v>80</v>
      </c>
      <c r="I1861" s="51" t="s">
        <v>28</v>
      </c>
      <c r="J1861" s="51" t="s">
        <v>27</v>
      </c>
      <c r="K1861" s="51" t="s">
        <v>3597</v>
      </c>
      <c r="L1861" s="51" t="s">
        <v>3596</v>
      </c>
      <c r="M1861" s="51" t="s">
        <v>8946</v>
      </c>
      <c r="N1861" s="51"/>
      <c r="O1861" s="51"/>
      <c r="P1861" s="51" t="s">
        <v>3342</v>
      </c>
      <c r="Q1861" s="8"/>
      <c r="R1861" s="8"/>
      <c r="S1861" s="8"/>
    </row>
    <row r="1862" spans="1:19" x14ac:dyDescent="0.25">
      <c r="A1862" s="7">
        <f t="shared" si="0"/>
        <v>1861</v>
      </c>
      <c r="B1862" s="51" t="s">
        <v>3549</v>
      </c>
      <c r="C1862" s="51" t="s">
        <v>3548</v>
      </c>
      <c r="D1862" s="51" t="s">
        <v>3547</v>
      </c>
      <c r="E1862" s="51" t="s">
        <v>3593</v>
      </c>
      <c r="F1862" s="51" t="s">
        <v>3592</v>
      </c>
      <c r="G1862" s="51" t="s">
        <v>3558</v>
      </c>
      <c r="H1862" s="51" t="s">
        <v>80</v>
      </c>
      <c r="I1862" s="51" t="s">
        <v>37</v>
      </c>
      <c r="J1862" s="51" t="s">
        <v>37</v>
      </c>
      <c r="K1862" s="51" t="s">
        <v>3595</v>
      </c>
      <c r="L1862" s="51" t="s">
        <v>3594</v>
      </c>
      <c r="M1862" s="51" t="s">
        <v>8946</v>
      </c>
      <c r="N1862" s="51"/>
      <c r="O1862" s="51"/>
      <c r="P1862" s="51" t="s">
        <v>3342</v>
      </c>
      <c r="Q1862" s="8"/>
      <c r="R1862" s="8"/>
      <c r="S1862" s="8"/>
    </row>
    <row r="1863" spans="1:19" x14ac:dyDescent="0.25">
      <c r="A1863" s="7">
        <f t="shared" si="0"/>
        <v>1862</v>
      </c>
      <c r="B1863" s="51" t="s">
        <v>3549</v>
      </c>
      <c r="C1863" s="51" t="s">
        <v>3548</v>
      </c>
      <c r="D1863" s="51" t="s">
        <v>3547</v>
      </c>
      <c r="E1863" s="51" t="s">
        <v>3593</v>
      </c>
      <c r="F1863" s="51" t="s">
        <v>3592</v>
      </c>
      <c r="G1863" s="51" t="s">
        <v>3558</v>
      </c>
      <c r="H1863" s="51" t="s">
        <v>80</v>
      </c>
      <c r="I1863" s="51" t="s">
        <v>28</v>
      </c>
      <c r="J1863" s="51" t="s">
        <v>27</v>
      </c>
      <c r="K1863" s="51" t="s">
        <v>3591</v>
      </c>
      <c r="L1863" s="51" t="s">
        <v>3590</v>
      </c>
      <c r="M1863" s="51" t="s">
        <v>8946</v>
      </c>
      <c r="N1863" s="51"/>
      <c r="O1863" s="51"/>
      <c r="P1863" s="51" t="s">
        <v>3342</v>
      </c>
      <c r="Q1863" s="8"/>
      <c r="R1863" s="8"/>
      <c r="S1863" s="8"/>
    </row>
    <row r="1864" spans="1:19" x14ac:dyDescent="0.25">
      <c r="A1864" s="7">
        <f t="shared" si="0"/>
        <v>1863</v>
      </c>
      <c r="B1864" s="51" t="s">
        <v>3549</v>
      </c>
      <c r="C1864" s="51" t="s">
        <v>3548</v>
      </c>
      <c r="D1864" s="51" t="s">
        <v>3547</v>
      </c>
      <c r="E1864" s="51" t="s">
        <v>92</v>
      </c>
      <c r="F1864" s="51" t="s">
        <v>3587</v>
      </c>
      <c r="G1864" s="51" t="s">
        <v>3554</v>
      </c>
      <c r="H1864" s="51" t="s">
        <v>80</v>
      </c>
      <c r="I1864" s="51" t="s">
        <v>37</v>
      </c>
      <c r="J1864" s="51" t="s">
        <v>37</v>
      </c>
      <c r="K1864" s="51" t="s">
        <v>3589</v>
      </c>
      <c r="L1864" s="51" t="s">
        <v>3588</v>
      </c>
      <c r="M1864" s="51" t="s">
        <v>8946</v>
      </c>
      <c r="N1864" s="51"/>
      <c r="O1864" s="51"/>
      <c r="P1864" s="51"/>
      <c r="Q1864" s="8"/>
      <c r="R1864" s="8"/>
      <c r="S1864" s="8"/>
    </row>
    <row r="1865" spans="1:19" x14ac:dyDescent="0.25">
      <c r="A1865" s="7">
        <f t="shared" si="0"/>
        <v>1864</v>
      </c>
      <c r="B1865" s="51" t="s">
        <v>3549</v>
      </c>
      <c r="C1865" s="51" t="s">
        <v>3548</v>
      </c>
      <c r="D1865" s="51" t="s">
        <v>3547</v>
      </c>
      <c r="E1865" s="51" t="s">
        <v>92</v>
      </c>
      <c r="F1865" s="51" t="s">
        <v>3587</v>
      </c>
      <c r="G1865" s="51" t="s">
        <v>3554</v>
      </c>
      <c r="H1865" s="51" t="s">
        <v>80</v>
      </c>
      <c r="I1865" s="51" t="s">
        <v>28</v>
      </c>
      <c r="J1865" s="51" t="s">
        <v>27</v>
      </c>
      <c r="K1865" s="51" t="s">
        <v>3586</v>
      </c>
      <c r="L1865" s="51" t="s">
        <v>3585</v>
      </c>
      <c r="M1865" s="51" t="s">
        <v>8946</v>
      </c>
      <c r="N1865" s="51"/>
      <c r="O1865" s="51"/>
      <c r="P1865" s="51"/>
      <c r="Q1865" s="8"/>
      <c r="R1865" s="8"/>
      <c r="S1865" s="8"/>
    </row>
    <row r="1866" spans="1:19" x14ac:dyDescent="0.25">
      <c r="A1866" s="7">
        <f t="shared" si="0"/>
        <v>1865</v>
      </c>
      <c r="B1866" s="51" t="s">
        <v>3549</v>
      </c>
      <c r="C1866" s="51" t="s">
        <v>3548</v>
      </c>
      <c r="D1866" s="51" t="s">
        <v>3547</v>
      </c>
      <c r="E1866" s="51" t="s">
        <v>3434</v>
      </c>
      <c r="F1866" s="51" t="s">
        <v>3582</v>
      </c>
      <c r="G1866" s="51" t="s">
        <v>3545</v>
      </c>
      <c r="H1866" s="51" t="s">
        <v>540</v>
      </c>
      <c r="I1866" s="51" t="s">
        <v>37</v>
      </c>
      <c r="J1866" s="51" t="s">
        <v>37</v>
      </c>
      <c r="K1866" s="51" t="s">
        <v>3584</v>
      </c>
      <c r="L1866" s="51" t="s">
        <v>3583</v>
      </c>
      <c r="M1866" s="51" t="s">
        <v>8946</v>
      </c>
      <c r="N1866" s="51"/>
      <c r="O1866" s="51"/>
      <c r="P1866" s="51" t="s">
        <v>3342</v>
      </c>
      <c r="Q1866" s="8"/>
      <c r="R1866" s="8"/>
      <c r="S1866" s="8"/>
    </row>
    <row r="1867" spans="1:19" x14ac:dyDescent="0.25">
      <c r="A1867" s="7">
        <f t="shared" si="0"/>
        <v>1866</v>
      </c>
      <c r="B1867" s="51" t="s">
        <v>3549</v>
      </c>
      <c r="C1867" s="51" t="s">
        <v>3548</v>
      </c>
      <c r="D1867" s="51" t="s">
        <v>3547</v>
      </c>
      <c r="E1867" s="51" t="s">
        <v>3434</v>
      </c>
      <c r="F1867" s="51" t="s">
        <v>3582</v>
      </c>
      <c r="G1867" s="51" t="s">
        <v>3545</v>
      </c>
      <c r="H1867" s="51" t="s">
        <v>540</v>
      </c>
      <c r="I1867" s="51" t="s">
        <v>28</v>
      </c>
      <c r="J1867" s="51" t="s">
        <v>27</v>
      </c>
      <c r="K1867" s="51" t="s">
        <v>3581</v>
      </c>
      <c r="L1867" s="51" t="s">
        <v>3580</v>
      </c>
      <c r="M1867" s="51" t="s">
        <v>8946</v>
      </c>
      <c r="N1867" s="51"/>
      <c r="O1867" s="51"/>
      <c r="P1867" s="51" t="s">
        <v>3342</v>
      </c>
      <c r="Q1867" s="8"/>
      <c r="R1867" s="8"/>
      <c r="S1867" s="8"/>
    </row>
    <row r="1868" spans="1:19" x14ac:dyDescent="0.25">
      <c r="A1868" s="7">
        <f t="shared" si="0"/>
        <v>1867</v>
      </c>
      <c r="B1868" s="51" t="s">
        <v>3549</v>
      </c>
      <c r="C1868" s="51" t="s">
        <v>3548</v>
      </c>
      <c r="D1868" s="51" t="s">
        <v>3547</v>
      </c>
      <c r="E1868" s="51" t="s">
        <v>1652</v>
      </c>
      <c r="F1868" s="51" t="s">
        <v>3577</v>
      </c>
      <c r="G1868" s="51" t="s">
        <v>3558</v>
      </c>
      <c r="H1868" s="51" t="s">
        <v>74</v>
      </c>
      <c r="I1868" s="51" t="s">
        <v>37</v>
      </c>
      <c r="J1868" s="51" t="s">
        <v>37</v>
      </c>
      <c r="K1868" s="51" t="s">
        <v>3579</v>
      </c>
      <c r="L1868" s="51" t="s">
        <v>3578</v>
      </c>
      <c r="M1868" s="51" t="s">
        <v>8946</v>
      </c>
      <c r="N1868" s="51"/>
      <c r="O1868" s="51"/>
      <c r="P1868" s="51" t="s">
        <v>3342</v>
      </c>
      <c r="Q1868" s="8"/>
      <c r="R1868" s="8"/>
      <c r="S1868" s="8"/>
    </row>
    <row r="1869" spans="1:19" x14ac:dyDescent="0.25">
      <c r="A1869" s="7">
        <f t="shared" si="0"/>
        <v>1868</v>
      </c>
      <c r="B1869" s="51" t="s">
        <v>3549</v>
      </c>
      <c r="C1869" s="51" t="s">
        <v>3548</v>
      </c>
      <c r="D1869" s="51" t="s">
        <v>3547</v>
      </c>
      <c r="E1869" s="51" t="s">
        <v>1652</v>
      </c>
      <c r="F1869" s="51" t="s">
        <v>3577</v>
      </c>
      <c r="G1869" s="51" t="s">
        <v>3558</v>
      </c>
      <c r="H1869" s="51" t="s">
        <v>74</v>
      </c>
      <c r="I1869" s="51" t="s">
        <v>28</v>
      </c>
      <c r="J1869" s="51" t="s">
        <v>27</v>
      </c>
      <c r="K1869" s="51" t="s">
        <v>3576</v>
      </c>
      <c r="L1869" s="51" t="s">
        <v>3575</v>
      </c>
      <c r="M1869" s="51" t="s">
        <v>8946</v>
      </c>
      <c r="N1869" s="51"/>
      <c r="O1869" s="51"/>
      <c r="P1869" s="51" t="s">
        <v>3342</v>
      </c>
      <c r="Q1869" s="8"/>
      <c r="R1869" s="8"/>
      <c r="S1869" s="8"/>
    </row>
    <row r="1870" spans="1:19" x14ac:dyDescent="0.25">
      <c r="A1870" s="7">
        <f t="shared" si="0"/>
        <v>1869</v>
      </c>
      <c r="B1870" s="51" t="s">
        <v>3549</v>
      </c>
      <c r="C1870" s="51" t="s">
        <v>3548</v>
      </c>
      <c r="D1870" s="51" t="s">
        <v>3547</v>
      </c>
      <c r="E1870" s="51" t="s">
        <v>3572</v>
      </c>
      <c r="F1870" s="51" t="s">
        <v>3571</v>
      </c>
      <c r="G1870" s="51" t="s">
        <v>3558</v>
      </c>
      <c r="H1870" s="51" t="s">
        <v>74</v>
      </c>
      <c r="I1870" s="51" t="s">
        <v>37</v>
      </c>
      <c r="J1870" s="51" t="s">
        <v>37</v>
      </c>
      <c r="K1870" s="51" t="s">
        <v>3574</v>
      </c>
      <c r="L1870" s="51" t="s">
        <v>3573</v>
      </c>
      <c r="M1870" s="51" t="s">
        <v>8946</v>
      </c>
      <c r="N1870" s="51"/>
      <c r="O1870" s="51"/>
      <c r="P1870" s="51" t="s">
        <v>3342</v>
      </c>
      <c r="Q1870" s="8"/>
      <c r="R1870" s="8"/>
      <c r="S1870" s="8"/>
    </row>
    <row r="1871" spans="1:19" x14ac:dyDescent="0.25">
      <c r="A1871" s="7">
        <f t="shared" si="0"/>
        <v>1870</v>
      </c>
      <c r="B1871" s="51" t="s">
        <v>3549</v>
      </c>
      <c r="C1871" s="51" t="s">
        <v>3548</v>
      </c>
      <c r="D1871" s="51" t="s">
        <v>3547</v>
      </c>
      <c r="E1871" s="51" t="s">
        <v>3572</v>
      </c>
      <c r="F1871" s="51" t="s">
        <v>3571</v>
      </c>
      <c r="G1871" s="51" t="s">
        <v>3558</v>
      </c>
      <c r="H1871" s="51" t="s">
        <v>74</v>
      </c>
      <c r="I1871" s="51" t="s">
        <v>28</v>
      </c>
      <c r="J1871" s="51" t="s">
        <v>27</v>
      </c>
      <c r="K1871" s="51" t="s">
        <v>3570</v>
      </c>
      <c r="L1871" s="51" t="s">
        <v>3569</v>
      </c>
      <c r="M1871" s="51" t="s">
        <v>8946</v>
      </c>
      <c r="N1871" s="51"/>
      <c r="O1871" s="51"/>
      <c r="P1871" s="51" t="s">
        <v>3342</v>
      </c>
      <c r="Q1871" s="8"/>
      <c r="R1871" s="8"/>
      <c r="S1871" s="8"/>
    </row>
    <row r="1872" spans="1:19" x14ac:dyDescent="0.25">
      <c r="A1872" s="7">
        <f t="shared" si="0"/>
        <v>1871</v>
      </c>
      <c r="B1872" s="51" t="s">
        <v>3549</v>
      </c>
      <c r="C1872" s="51" t="s">
        <v>3548</v>
      </c>
      <c r="D1872" s="51" t="s">
        <v>3547</v>
      </c>
      <c r="E1872" s="51" t="s">
        <v>75</v>
      </c>
      <c r="F1872" s="51" t="s">
        <v>3566</v>
      </c>
      <c r="G1872" s="51" t="s">
        <v>3554</v>
      </c>
      <c r="H1872" s="51" t="s">
        <v>74</v>
      </c>
      <c r="I1872" s="51" t="s">
        <v>37</v>
      </c>
      <c r="J1872" s="51" t="s">
        <v>37</v>
      </c>
      <c r="K1872" s="51" t="s">
        <v>3568</v>
      </c>
      <c r="L1872" s="51" t="s">
        <v>3567</v>
      </c>
      <c r="M1872" s="51" t="s">
        <v>8946</v>
      </c>
      <c r="N1872" s="51"/>
      <c r="O1872" s="51"/>
      <c r="P1872" s="51"/>
      <c r="Q1872" s="8"/>
      <c r="R1872" s="8"/>
      <c r="S1872" s="8"/>
    </row>
    <row r="1873" spans="1:19" x14ac:dyDescent="0.25">
      <c r="A1873" s="7">
        <f t="shared" si="0"/>
        <v>1872</v>
      </c>
      <c r="B1873" s="51" t="s">
        <v>3549</v>
      </c>
      <c r="C1873" s="51" t="s">
        <v>3548</v>
      </c>
      <c r="D1873" s="51" t="s">
        <v>3547</v>
      </c>
      <c r="E1873" s="51" t="s">
        <v>75</v>
      </c>
      <c r="F1873" s="51" t="s">
        <v>3566</v>
      </c>
      <c r="G1873" s="51" t="s">
        <v>3554</v>
      </c>
      <c r="H1873" s="51" t="s">
        <v>74</v>
      </c>
      <c r="I1873" s="51" t="s">
        <v>28</v>
      </c>
      <c r="J1873" s="51" t="s">
        <v>27</v>
      </c>
      <c r="K1873" s="51" t="s">
        <v>3565</v>
      </c>
      <c r="L1873" s="51" t="s">
        <v>3564</v>
      </c>
      <c r="M1873" s="51" t="s">
        <v>8946</v>
      </c>
      <c r="N1873" s="51"/>
      <c r="O1873" s="51"/>
      <c r="P1873" s="51"/>
      <c r="Q1873" s="8"/>
      <c r="R1873" s="8"/>
      <c r="S1873" s="8"/>
    </row>
    <row r="1874" spans="1:19" x14ac:dyDescent="0.25">
      <c r="A1874" s="7">
        <f t="shared" si="0"/>
        <v>1873</v>
      </c>
      <c r="B1874" s="51" t="s">
        <v>3549</v>
      </c>
      <c r="C1874" s="51" t="s">
        <v>3548</v>
      </c>
      <c r="D1874" s="51" t="s">
        <v>3547</v>
      </c>
      <c r="E1874" s="51" t="s">
        <v>1642</v>
      </c>
      <c r="F1874" s="51" t="s">
        <v>3563</v>
      </c>
      <c r="G1874" s="51" t="s">
        <v>3545</v>
      </c>
      <c r="H1874" s="51" t="s">
        <v>66</v>
      </c>
      <c r="I1874" s="51" t="s">
        <v>28</v>
      </c>
      <c r="J1874" s="51" t="s">
        <v>37</v>
      </c>
      <c r="K1874" s="51" t="s">
        <v>3562</v>
      </c>
      <c r="L1874" s="51" t="s">
        <v>3561</v>
      </c>
      <c r="M1874" s="51" t="s">
        <v>8946</v>
      </c>
      <c r="N1874" s="51"/>
      <c r="O1874" s="51"/>
      <c r="P1874" s="51" t="s">
        <v>3342</v>
      </c>
      <c r="Q1874" s="8"/>
      <c r="R1874" s="8"/>
      <c r="S1874" s="8"/>
    </row>
    <row r="1875" spans="1:19" x14ac:dyDescent="0.25">
      <c r="A1875" s="7">
        <f t="shared" si="0"/>
        <v>1874</v>
      </c>
      <c r="B1875" s="51" t="s">
        <v>3549</v>
      </c>
      <c r="C1875" s="51" t="s">
        <v>3548</v>
      </c>
      <c r="D1875" s="51" t="s">
        <v>3547</v>
      </c>
      <c r="E1875" s="51" t="s">
        <v>3560</v>
      </c>
      <c r="F1875" s="51" t="s">
        <v>3559</v>
      </c>
      <c r="G1875" s="51" t="s">
        <v>3558</v>
      </c>
      <c r="H1875" s="51" t="s">
        <v>66</v>
      </c>
      <c r="I1875" s="51" t="s">
        <v>28</v>
      </c>
      <c r="J1875" s="51" t="s">
        <v>37</v>
      </c>
      <c r="K1875" s="51" t="s">
        <v>3557</v>
      </c>
      <c r="L1875" s="51" t="s">
        <v>3556</v>
      </c>
      <c r="M1875" s="51" t="s">
        <v>8946</v>
      </c>
      <c r="N1875" s="51"/>
      <c r="O1875" s="51"/>
      <c r="P1875" s="51" t="s">
        <v>3342</v>
      </c>
      <c r="Q1875" s="8"/>
      <c r="R1875" s="8"/>
      <c r="S1875" s="8"/>
    </row>
    <row r="1876" spans="1:19" x14ac:dyDescent="0.25">
      <c r="A1876" s="7">
        <f t="shared" si="0"/>
        <v>1875</v>
      </c>
      <c r="B1876" s="51" t="s">
        <v>3549</v>
      </c>
      <c r="C1876" s="51" t="s">
        <v>3548</v>
      </c>
      <c r="D1876" s="51" t="s">
        <v>3547</v>
      </c>
      <c r="E1876" s="51" t="s">
        <v>71</v>
      </c>
      <c r="F1876" s="51" t="s">
        <v>3555</v>
      </c>
      <c r="G1876" s="51" t="s">
        <v>3554</v>
      </c>
      <c r="H1876" s="51" t="s">
        <v>66</v>
      </c>
      <c r="I1876" s="51" t="s">
        <v>28</v>
      </c>
      <c r="J1876" s="51" t="s">
        <v>37</v>
      </c>
      <c r="K1876" s="51" t="s">
        <v>3553</v>
      </c>
      <c r="L1876" s="51" t="s">
        <v>3552</v>
      </c>
      <c r="M1876" s="51" t="s">
        <v>8946</v>
      </c>
      <c r="N1876" s="51"/>
      <c r="O1876" s="51"/>
      <c r="P1876" s="51"/>
      <c r="Q1876" s="8"/>
      <c r="R1876" s="8"/>
      <c r="S1876" s="8"/>
    </row>
    <row r="1877" spans="1:19" x14ac:dyDescent="0.25">
      <c r="A1877" s="7">
        <f t="shared" si="0"/>
        <v>1876</v>
      </c>
      <c r="B1877" s="51" t="s">
        <v>3549</v>
      </c>
      <c r="C1877" s="51" t="s">
        <v>3548</v>
      </c>
      <c r="D1877" s="51" t="s">
        <v>3547</v>
      </c>
      <c r="E1877" s="51" t="s">
        <v>2021</v>
      </c>
      <c r="F1877" s="51" t="s">
        <v>3546</v>
      </c>
      <c r="G1877" s="51" t="s">
        <v>3545</v>
      </c>
      <c r="H1877" s="51" t="s">
        <v>40</v>
      </c>
      <c r="I1877" s="51" t="s">
        <v>37</v>
      </c>
      <c r="J1877" s="51" t="s">
        <v>37</v>
      </c>
      <c r="K1877" s="51" t="s">
        <v>3551</v>
      </c>
      <c r="L1877" s="51" t="s">
        <v>3550</v>
      </c>
      <c r="M1877" s="51" t="s">
        <v>8946</v>
      </c>
      <c r="N1877" s="51"/>
      <c r="O1877" s="51"/>
      <c r="P1877" s="51" t="s">
        <v>3342</v>
      </c>
      <c r="Q1877" s="8"/>
      <c r="R1877" s="8"/>
      <c r="S1877" s="8"/>
    </row>
    <row r="1878" spans="1:19" x14ac:dyDescent="0.25">
      <c r="A1878" s="7">
        <f t="shared" si="0"/>
        <v>1877</v>
      </c>
      <c r="B1878" s="51" t="s">
        <v>3549</v>
      </c>
      <c r="C1878" s="51" t="s">
        <v>3548</v>
      </c>
      <c r="D1878" s="51" t="s">
        <v>3547</v>
      </c>
      <c r="E1878" s="51" t="s">
        <v>2021</v>
      </c>
      <c r="F1878" s="51" t="s">
        <v>3546</v>
      </c>
      <c r="G1878" s="51" t="s">
        <v>3545</v>
      </c>
      <c r="H1878" s="51" t="s">
        <v>40</v>
      </c>
      <c r="I1878" s="51" t="s">
        <v>28</v>
      </c>
      <c r="J1878" s="51" t="s">
        <v>27</v>
      </c>
      <c r="K1878" s="51" t="s">
        <v>3544</v>
      </c>
      <c r="L1878" s="51" t="s">
        <v>3543</v>
      </c>
      <c r="M1878" s="51" t="s">
        <v>8946</v>
      </c>
      <c r="N1878" s="51"/>
      <c r="O1878" s="51"/>
      <c r="P1878" s="51" t="s">
        <v>3342</v>
      </c>
      <c r="Q1878" s="8"/>
      <c r="R1878" s="8"/>
      <c r="S1878" s="8"/>
    </row>
    <row r="1879" spans="1:19" x14ac:dyDescent="0.25">
      <c r="A1879" s="7">
        <f t="shared" si="0"/>
        <v>1878</v>
      </c>
      <c r="B1879" s="8" t="s">
        <v>3549</v>
      </c>
      <c r="C1879" s="8" t="s">
        <v>3548</v>
      </c>
      <c r="D1879" s="49" t="s">
        <v>3547</v>
      </c>
      <c r="E1879" s="8" t="s">
        <v>11232</v>
      </c>
      <c r="F1879" s="8" t="s">
        <v>11232</v>
      </c>
      <c r="G1879" s="49" t="s">
        <v>11233</v>
      </c>
      <c r="H1879" s="8" t="s">
        <v>11234</v>
      </c>
      <c r="I1879" s="8" t="s">
        <v>28</v>
      </c>
      <c r="J1879" s="49" t="s">
        <v>37</v>
      </c>
      <c r="K1879" s="8" t="s">
        <v>11235</v>
      </c>
      <c r="L1879" s="8" t="s">
        <v>11236</v>
      </c>
      <c r="M1879" s="49"/>
      <c r="N1879" s="8"/>
      <c r="O1879" s="8"/>
      <c r="P1879" s="51" t="s">
        <v>362</v>
      </c>
      <c r="Q1879" s="8"/>
      <c r="R1879" s="8"/>
      <c r="S1879" s="8"/>
    </row>
    <row r="1880" spans="1:19" x14ac:dyDescent="0.25">
      <c r="A1880" s="7">
        <f t="shared" si="0"/>
        <v>1879</v>
      </c>
      <c r="B1880" s="51" t="s">
        <v>3349</v>
      </c>
      <c r="C1880" s="51" t="s">
        <v>3348</v>
      </c>
      <c r="D1880" s="51" t="s">
        <v>3347</v>
      </c>
      <c r="E1880" s="51" t="s">
        <v>3540</v>
      </c>
      <c r="F1880" s="51" t="s">
        <v>3539</v>
      </c>
      <c r="G1880" s="51" t="s">
        <v>3383</v>
      </c>
      <c r="H1880" s="51" t="s">
        <v>112</v>
      </c>
      <c r="I1880" s="51" t="s">
        <v>37</v>
      </c>
      <c r="J1880" s="51" t="s">
        <v>37</v>
      </c>
      <c r="K1880" s="51" t="s">
        <v>3542</v>
      </c>
      <c r="L1880" s="51" t="s">
        <v>3541</v>
      </c>
      <c r="M1880" s="51" t="s">
        <v>8946</v>
      </c>
      <c r="N1880" s="51"/>
      <c r="O1880" s="51"/>
      <c r="P1880" s="51"/>
      <c r="Q1880" s="8"/>
      <c r="R1880" s="8"/>
      <c r="S1880" s="8"/>
    </row>
    <row r="1881" spans="1:19" x14ac:dyDescent="0.25">
      <c r="A1881" s="7">
        <f t="shared" si="0"/>
        <v>1880</v>
      </c>
      <c r="B1881" s="51" t="s">
        <v>3349</v>
      </c>
      <c r="C1881" s="51" t="s">
        <v>3348</v>
      </c>
      <c r="D1881" s="51" t="s">
        <v>3347</v>
      </c>
      <c r="E1881" s="51" t="s">
        <v>3540</v>
      </c>
      <c r="F1881" s="51" t="s">
        <v>3539</v>
      </c>
      <c r="G1881" s="51" t="s">
        <v>3383</v>
      </c>
      <c r="H1881" s="51" t="s">
        <v>112</v>
      </c>
      <c r="I1881" s="51" t="s">
        <v>28</v>
      </c>
      <c r="J1881" s="51" t="s">
        <v>27</v>
      </c>
      <c r="K1881" s="51" t="s">
        <v>3538</v>
      </c>
      <c r="L1881" s="51" t="s">
        <v>3537</v>
      </c>
      <c r="M1881" s="51" t="s">
        <v>8946</v>
      </c>
      <c r="N1881" s="51"/>
      <c r="O1881" s="51"/>
      <c r="P1881" s="51"/>
      <c r="Q1881" s="8"/>
      <c r="R1881" s="8"/>
      <c r="S1881" s="8"/>
    </row>
    <row r="1882" spans="1:19" x14ac:dyDescent="0.25">
      <c r="A1882" s="7">
        <f t="shared" si="0"/>
        <v>1881</v>
      </c>
      <c r="B1882" s="51" t="s">
        <v>3349</v>
      </c>
      <c r="C1882" s="51" t="s">
        <v>3348</v>
      </c>
      <c r="D1882" s="51" t="s">
        <v>3347</v>
      </c>
      <c r="E1882" s="51" t="s">
        <v>2544</v>
      </c>
      <c r="F1882" s="51" t="s">
        <v>3534</v>
      </c>
      <c r="G1882" s="51" t="s">
        <v>3396</v>
      </c>
      <c r="H1882" s="51" t="s">
        <v>112</v>
      </c>
      <c r="I1882" s="51" t="s">
        <v>37</v>
      </c>
      <c r="J1882" s="51" t="s">
        <v>37</v>
      </c>
      <c r="K1882" s="51" t="s">
        <v>3536</v>
      </c>
      <c r="L1882" s="51" t="s">
        <v>3535</v>
      </c>
      <c r="M1882" s="51" t="s">
        <v>8946</v>
      </c>
      <c r="N1882" s="51"/>
      <c r="O1882" s="51"/>
      <c r="P1882" s="51"/>
      <c r="Q1882" s="8"/>
      <c r="R1882" s="8"/>
      <c r="S1882" s="8"/>
    </row>
    <row r="1883" spans="1:19" x14ac:dyDescent="0.25">
      <c r="A1883" s="7">
        <f t="shared" si="0"/>
        <v>1882</v>
      </c>
      <c r="B1883" s="51" t="s">
        <v>3349</v>
      </c>
      <c r="C1883" s="51" t="s">
        <v>3348</v>
      </c>
      <c r="D1883" s="51" t="s">
        <v>3347</v>
      </c>
      <c r="E1883" s="51" t="s">
        <v>2544</v>
      </c>
      <c r="F1883" s="51" t="s">
        <v>3534</v>
      </c>
      <c r="G1883" s="51" t="s">
        <v>3396</v>
      </c>
      <c r="H1883" s="51" t="s">
        <v>112</v>
      </c>
      <c r="I1883" s="51" t="s">
        <v>28</v>
      </c>
      <c r="J1883" s="51" t="s">
        <v>27</v>
      </c>
      <c r="K1883" s="51" t="s">
        <v>3533</v>
      </c>
      <c r="L1883" s="51" t="s">
        <v>3532</v>
      </c>
      <c r="M1883" s="51" t="s">
        <v>8946</v>
      </c>
      <c r="N1883" s="51"/>
      <c r="O1883" s="51"/>
      <c r="P1883" s="51"/>
      <c r="Q1883" s="8"/>
      <c r="R1883" s="8"/>
      <c r="S1883" s="8"/>
    </row>
    <row r="1884" spans="1:19" x14ac:dyDescent="0.25">
      <c r="A1884" s="7">
        <f t="shared" si="0"/>
        <v>1883</v>
      </c>
      <c r="B1884" s="51" t="s">
        <v>3349</v>
      </c>
      <c r="C1884" s="51" t="s">
        <v>3348</v>
      </c>
      <c r="D1884" s="51" t="s">
        <v>3347</v>
      </c>
      <c r="E1884" s="51" t="s">
        <v>1680</v>
      </c>
      <c r="F1884" s="51" t="s">
        <v>3529</v>
      </c>
      <c r="G1884" s="51" t="s">
        <v>3528</v>
      </c>
      <c r="H1884" s="51" t="s">
        <v>112</v>
      </c>
      <c r="I1884" s="51" t="s">
        <v>37</v>
      </c>
      <c r="J1884" s="51" t="s">
        <v>37</v>
      </c>
      <c r="K1884" s="51" t="s">
        <v>3531</v>
      </c>
      <c r="L1884" s="51" t="s">
        <v>3530</v>
      </c>
      <c r="M1884" s="51" t="s">
        <v>3342</v>
      </c>
      <c r="N1884" s="51"/>
      <c r="O1884" s="51"/>
      <c r="P1884" s="51"/>
      <c r="Q1884" s="8"/>
      <c r="R1884" s="8"/>
      <c r="S1884" s="8"/>
    </row>
    <row r="1885" spans="1:19" x14ac:dyDescent="0.25">
      <c r="A1885" s="7">
        <f t="shared" si="0"/>
        <v>1884</v>
      </c>
      <c r="B1885" s="51" t="s">
        <v>3349</v>
      </c>
      <c r="C1885" s="51" t="s">
        <v>3348</v>
      </c>
      <c r="D1885" s="51" t="s">
        <v>3347</v>
      </c>
      <c r="E1885" s="51" t="s">
        <v>1680</v>
      </c>
      <c r="F1885" s="51" t="s">
        <v>3529</v>
      </c>
      <c r="G1885" s="51" t="s">
        <v>3528</v>
      </c>
      <c r="H1885" s="51" t="s">
        <v>112</v>
      </c>
      <c r="I1885" s="51" t="s">
        <v>28</v>
      </c>
      <c r="J1885" s="51" t="s">
        <v>27</v>
      </c>
      <c r="K1885" s="51" t="s">
        <v>3527</v>
      </c>
      <c r="L1885" s="51" t="s">
        <v>3526</v>
      </c>
      <c r="M1885" s="51" t="s">
        <v>3342</v>
      </c>
      <c r="N1885" s="51"/>
      <c r="O1885" s="51"/>
      <c r="P1885" s="51"/>
      <c r="Q1885" s="8"/>
      <c r="R1885" s="8"/>
      <c r="S1885" s="8"/>
    </row>
    <row r="1886" spans="1:19" x14ac:dyDescent="0.25">
      <c r="A1886" s="7">
        <f t="shared" si="0"/>
        <v>1885</v>
      </c>
      <c r="B1886" s="51" t="s">
        <v>3349</v>
      </c>
      <c r="C1886" s="51" t="s">
        <v>3348</v>
      </c>
      <c r="D1886" s="51" t="s">
        <v>3347</v>
      </c>
      <c r="E1886" s="51" t="s">
        <v>3523</v>
      </c>
      <c r="F1886" s="51" t="s">
        <v>3522</v>
      </c>
      <c r="G1886" s="51" t="s">
        <v>3521</v>
      </c>
      <c r="H1886" s="51" t="s">
        <v>112</v>
      </c>
      <c r="I1886" s="51" t="s">
        <v>37</v>
      </c>
      <c r="J1886" s="51" t="s">
        <v>37</v>
      </c>
      <c r="K1886" s="51" t="s">
        <v>3525</v>
      </c>
      <c r="L1886" s="51" t="s">
        <v>3524</v>
      </c>
      <c r="M1886" s="51" t="s">
        <v>8946</v>
      </c>
      <c r="N1886" s="51"/>
      <c r="O1886" s="51"/>
      <c r="P1886" s="51"/>
      <c r="Q1886" s="8"/>
      <c r="R1886" s="8"/>
      <c r="S1886" s="8"/>
    </row>
    <row r="1887" spans="1:19" x14ac:dyDescent="0.25">
      <c r="A1887" s="7">
        <f t="shared" ref="A1887:A1950" si="1">A1886+1</f>
        <v>1886</v>
      </c>
      <c r="B1887" s="51" t="s">
        <v>3349</v>
      </c>
      <c r="C1887" s="51" t="s">
        <v>3348</v>
      </c>
      <c r="D1887" s="51" t="s">
        <v>3347</v>
      </c>
      <c r="E1887" s="51" t="s">
        <v>3523</v>
      </c>
      <c r="F1887" s="51" t="s">
        <v>3522</v>
      </c>
      <c r="G1887" s="51" t="s">
        <v>3521</v>
      </c>
      <c r="H1887" s="51" t="s">
        <v>112</v>
      </c>
      <c r="I1887" s="51" t="s">
        <v>28</v>
      </c>
      <c r="J1887" s="51" t="s">
        <v>27</v>
      </c>
      <c r="K1887" s="51" t="s">
        <v>3520</v>
      </c>
      <c r="L1887" s="51" t="s">
        <v>3519</v>
      </c>
      <c r="M1887" s="51" t="s">
        <v>8946</v>
      </c>
      <c r="N1887" s="51"/>
      <c r="O1887" s="51"/>
      <c r="P1887" s="51"/>
      <c r="Q1887" s="8"/>
      <c r="R1887" s="8"/>
      <c r="S1887" s="8"/>
    </row>
    <row r="1888" spans="1:19" x14ac:dyDescent="0.25">
      <c r="A1888" s="7">
        <f t="shared" si="1"/>
        <v>1887</v>
      </c>
      <c r="B1888" s="51" t="s">
        <v>3349</v>
      </c>
      <c r="C1888" s="51" t="s">
        <v>3348</v>
      </c>
      <c r="D1888" s="51" t="s">
        <v>3347</v>
      </c>
      <c r="E1888" s="51" t="s">
        <v>161</v>
      </c>
      <c r="F1888" s="51" t="s">
        <v>3516</v>
      </c>
      <c r="G1888" s="51" t="s">
        <v>3515</v>
      </c>
      <c r="H1888" s="51" t="s">
        <v>112</v>
      </c>
      <c r="I1888" s="51" t="s">
        <v>37</v>
      </c>
      <c r="J1888" s="51" t="s">
        <v>37</v>
      </c>
      <c r="K1888" s="51" t="s">
        <v>3518</v>
      </c>
      <c r="L1888" s="51" t="s">
        <v>3517</v>
      </c>
      <c r="M1888" s="51" t="s">
        <v>8946</v>
      </c>
      <c r="N1888" s="51"/>
      <c r="O1888" s="51"/>
      <c r="P1888" s="51"/>
      <c r="Q1888" s="8"/>
      <c r="R1888" s="8"/>
      <c r="S1888" s="8"/>
    </row>
    <row r="1889" spans="1:19" x14ac:dyDescent="0.25">
      <c r="A1889" s="7">
        <f t="shared" si="1"/>
        <v>1888</v>
      </c>
      <c r="B1889" s="51" t="s">
        <v>3349</v>
      </c>
      <c r="C1889" s="51" t="s">
        <v>3348</v>
      </c>
      <c r="D1889" s="51" t="s">
        <v>3347</v>
      </c>
      <c r="E1889" s="51" t="s">
        <v>161</v>
      </c>
      <c r="F1889" s="51" t="s">
        <v>3516</v>
      </c>
      <c r="G1889" s="51" t="s">
        <v>3515</v>
      </c>
      <c r="H1889" s="51" t="s">
        <v>112</v>
      </c>
      <c r="I1889" s="51" t="s">
        <v>28</v>
      </c>
      <c r="J1889" s="51" t="s">
        <v>27</v>
      </c>
      <c r="K1889" s="51" t="s">
        <v>3514</v>
      </c>
      <c r="L1889" s="51" t="s">
        <v>3513</v>
      </c>
      <c r="M1889" s="51" t="s">
        <v>8946</v>
      </c>
      <c r="N1889" s="51"/>
      <c r="O1889" s="51"/>
      <c r="P1889" s="51"/>
      <c r="Q1889" s="8"/>
      <c r="R1889" s="8"/>
      <c r="S1889" s="8"/>
    </row>
    <row r="1890" spans="1:19" x14ac:dyDescent="0.25">
      <c r="A1890" s="7">
        <f t="shared" si="1"/>
        <v>1889</v>
      </c>
      <c r="B1890" s="51" t="s">
        <v>3349</v>
      </c>
      <c r="C1890" s="51" t="s">
        <v>3348</v>
      </c>
      <c r="D1890" s="51" t="s">
        <v>3347</v>
      </c>
      <c r="E1890" s="51" t="s">
        <v>126</v>
      </c>
      <c r="F1890" s="51" t="s">
        <v>3510</v>
      </c>
      <c r="G1890" s="51" t="s">
        <v>3372</v>
      </c>
      <c r="H1890" s="51" t="s">
        <v>112</v>
      </c>
      <c r="I1890" s="51" t="s">
        <v>37</v>
      </c>
      <c r="J1890" s="51" t="s">
        <v>37</v>
      </c>
      <c r="K1890" s="51" t="s">
        <v>3512</v>
      </c>
      <c r="L1890" s="51" t="s">
        <v>3511</v>
      </c>
      <c r="M1890" s="51" t="s">
        <v>8946</v>
      </c>
      <c r="N1890" s="51"/>
      <c r="O1890" s="51"/>
      <c r="P1890" s="51"/>
      <c r="Q1890" s="8"/>
      <c r="R1890" s="8"/>
      <c r="S1890" s="8"/>
    </row>
    <row r="1891" spans="1:19" x14ac:dyDescent="0.25">
      <c r="A1891" s="7">
        <f t="shared" si="1"/>
        <v>1890</v>
      </c>
      <c r="B1891" s="51" t="s">
        <v>3349</v>
      </c>
      <c r="C1891" s="51" t="s">
        <v>3348</v>
      </c>
      <c r="D1891" s="51" t="s">
        <v>3347</v>
      </c>
      <c r="E1891" s="51" t="s">
        <v>126</v>
      </c>
      <c r="F1891" s="51" t="s">
        <v>3510</v>
      </c>
      <c r="G1891" s="51" t="s">
        <v>3372</v>
      </c>
      <c r="H1891" s="51" t="s">
        <v>112</v>
      </c>
      <c r="I1891" s="51" t="s">
        <v>28</v>
      </c>
      <c r="J1891" s="51" t="s">
        <v>27</v>
      </c>
      <c r="K1891" s="51" t="s">
        <v>3509</v>
      </c>
      <c r="L1891" s="51" t="s">
        <v>3508</v>
      </c>
      <c r="M1891" s="51" t="s">
        <v>8946</v>
      </c>
      <c r="N1891" s="51"/>
      <c r="O1891" s="51"/>
      <c r="P1891" s="51"/>
      <c r="Q1891" s="8"/>
      <c r="R1891" s="8"/>
      <c r="S1891" s="8"/>
    </row>
    <row r="1892" spans="1:19" x14ac:dyDescent="0.25">
      <c r="A1892" s="7">
        <f t="shared" si="1"/>
        <v>1891</v>
      </c>
      <c r="B1892" s="51" t="s">
        <v>3349</v>
      </c>
      <c r="C1892" s="51" t="s">
        <v>3348</v>
      </c>
      <c r="D1892" s="51" t="s">
        <v>3347</v>
      </c>
      <c r="E1892" s="51" t="s">
        <v>3505</v>
      </c>
      <c r="F1892" s="51" t="s">
        <v>3504</v>
      </c>
      <c r="G1892" s="51" t="s">
        <v>3503</v>
      </c>
      <c r="H1892" s="51" t="s">
        <v>955</v>
      </c>
      <c r="I1892" s="51" t="s">
        <v>37</v>
      </c>
      <c r="J1892" s="51" t="s">
        <v>37</v>
      </c>
      <c r="K1892" s="51" t="s">
        <v>3507</v>
      </c>
      <c r="L1892" s="51" t="s">
        <v>3506</v>
      </c>
      <c r="M1892" s="51" t="s">
        <v>8946</v>
      </c>
      <c r="N1892" s="51"/>
      <c r="O1892" s="51"/>
      <c r="P1892" s="51"/>
      <c r="Q1892" s="8"/>
      <c r="R1892" s="8"/>
      <c r="S1892" s="8"/>
    </row>
    <row r="1893" spans="1:19" x14ac:dyDescent="0.25">
      <c r="A1893" s="7">
        <f t="shared" si="1"/>
        <v>1892</v>
      </c>
      <c r="B1893" s="51" t="s">
        <v>3349</v>
      </c>
      <c r="C1893" s="51" t="s">
        <v>3348</v>
      </c>
      <c r="D1893" s="51" t="s">
        <v>3347</v>
      </c>
      <c r="E1893" s="51" t="s">
        <v>3505</v>
      </c>
      <c r="F1893" s="51" t="s">
        <v>3504</v>
      </c>
      <c r="G1893" s="51" t="s">
        <v>3503</v>
      </c>
      <c r="H1893" s="51" t="s">
        <v>955</v>
      </c>
      <c r="I1893" s="51" t="s">
        <v>28</v>
      </c>
      <c r="J1893" s="51" t="s">
        <v>27</v>
      </c>
      <c r="K1893" s="51" t="s">
        <v>3502</v>
      </c>
      <c r="L1893" s="51" t="s">
        <v>3501</v>
      </c>
      <c r="M1893" s="51" t="s">
        <v>8946</v>
      </c>
      <c r="N1893" s="51"/>
      <c r="O1893" s="51"/>
      <c r="P1893" s="51"/>
      <c r="Q1893" s="8"/>
      <c r="R1893" s="8"/>
      <c r="S1893" s="8"/>
    </row>
    <row r="1894" spans="1:19" x14ac:dyDescent="0.25">
      <c r="A1894" s="7">
        <f t="shared" si="1"/>
        <v>1893</v>
      </c>
      <c r="B1894" s="51" t="s">
        <v>3349</v>
      </c>
      <c r="C1894" s="51" t="s">
        <v>3348</v>
      </c>
      <c r="D1894" s="51" t="s">
        <v>3347</v>
      </c>
      <c r="E1894" s="51" t="s">
        <v>2533</v>
      </c>
      <c r="F1894" s="51" t="s">
        <v>3498</v>
      </c>
      <c r="G1894" s="51" t="s">
        <v>3396</v>
      </c>
      <c r="H1894" s="51" t="s">
        <v>59</v>
      </c>
      <c r="I1894" s="51" t="s">
        <v>37</v>
      </c>
      <c r="J1894" s="51" t="s">
        <v>37</v>
      </c>
      <c r="K1894" s="51" t="s">
        <v>3500</v>
      </c>
      <c r="L1894" s="51" t="s">
        <v>3499</v>
      </c>
      <c r="M1894" s="51" t="s">
        <v>8946</v>
      </c>
      <c r="N1894" s="51"/>
      <c r="O1894" s="51"/>
      <c r="P1894" s="51"/>
      <c r="Q1894" s="8"/>
      <c r="R1894" s="8"/>
      <c r="S1894" s="8"/>
    </row>
    <row r="1895" spans="1:19" x14ac:dyDescent="0.25">
      <c r="A1895" s="7">
        <f t="shared" si="1"/>
        <v>1894</v>
      </c>
      <c r="B1895" s="51" t="s">
        <v>3349</v>
      </c>
      <c r="C1895" s="51" t="s">
        <v>3348</v>
      </c>
      <c r="D1895" s="51" t="s">
        <v>3347</v>
      </c>
      <c r="E1895" s="51" t="s">
        <v>2533</v>
      </c>
      <c r="F1895" s="51" t="s">
        <v>3498</v>
      </c>
      <c r="G1895" s="51" t="s">
        <v>3396</v>
      </c>
      <c r="H1895" s="51" t="s">
        <v>59</v>
      </c>
      <c r="I1895" s="51" t="s">
        <v>28</v>
      </c>
      <c r="J1895" s="51" t="s">
        <v>27</v>
      </c>
      <c r="K1895" s="51" t="s">
        <v>3497</v>
      </c>
      <c r="L1895" s="51" t="s">
        <v>3496</v>
      </c>
      <c r="M1895" s="51" t="s">
        <v>8946</v>
      </c>
      <c r="N1895" s="51"/>
      <c r="O1895" s="51"/>
      <c r="P1895" s="51"/>
      <c r="Q1895" s="8"/>
      <c r="R1895" s="8"/>
      <c r="S1895" s="8"/>
    </row>
    <row r="1896" spans="1:19" x14ac:dyDescent="0.25">
      <c r="A1896" s="7">
        <f t="shared" si="1"/>
        <v>1895</v>
      </c>
      <c r="B1896" s="51" t="s">
        <v>3349</v>
      </c>
      <c r="C1896" s="51" t="s">
        <v>3348</v>
      </c>
      <c r="D1896" s="51" t="s">
        <v>3347</v>
      </c>
      <c r="E1896" s="51" t="s">
        <v>1669</v>
      </c>
      <c r="F1896" s="51" t="s">
        <v>3493</v>
      </c>
      <c r="G1896" s="51" t="s">
        <v>3345</v>
      </c>
      <c r="H1896" s="51" t="s">
        <v>59</v>
      </c>
      <c r="I1896" s="51" t="s">
        <v>37</v>
      </c>
      <c r="J1896" s="51" t="s">
        <v>37</v>
      </c>
      <c r="K1896" s="51" t="s">
        <v>3495</v>
      </c>
      <c r="L1896" s="51" t="s">
        <v>3494</v>
      </c>
      <c r="M1896" s="51" t="s">
        <v>8946</v>
      </c>
      <c r="N1896" s="51"/>
      <c r="O1896" s="51"/>
      <c r="P1896" s="51"/>
      <c r="Q1896" s="8"/>
      <c r="R1896" s="8"/>
      <c r="S1896" s="8"/>
    </row>
    <row r="1897" spans="1:19" x14ac:dyDescent="0.25">
      <c r="A1897" s="7">
        <f t="shared" si="1"/>
        <v>1896</v>
      </c>
      <c r="B1897" s="51" t="s">
        <v>3349</v>
      </c>
      <c r="C1897" s="51" t="s">
        <v>3348</v>
      </c>
      <c r="D1897" s="51" t="s">
        <v>3347</v>
      </c>
      <c r="E1897" s="51" t="s">
        <v>1669</v>
      </c>
      <c r="F1897" s="51" t="s">
        <v>3493</v>
      </c>
      <c r="G1897" s="51" t="s">
        <v>3345</v>
      </c>
      <c r="H1897" s="51" t="s">
        <v>59</v>
      </c>
      <c r="I1897" s="51" t="s">
        <v>28</v>
      </c>
      <c r="J1897" s="51" t="s">
        <v>27</v>
      </c>
      <c r="K1897" s="51" t="s">
        <v>3492</v>
      </c>
      <c r="L1897" s="51" t="s">
        <v>3491</v>
      </c>
      <c r="M1897" s="51" t="s">
        <v>8946</v>
      </c>
      <c r="N1897" s="51"/>
      <c r="O1897" s="51"/>
      <c r="P1897" s="51"/>
      <c r="Q1897" s="8"/>
      <c r="R1897" s="8"/>
      <c r="S1897" s="8"/>
    </row>
    <row r="1898" spans="1:19" x14ac:dyDescent="0.25">
      <c r="A1898" s="7">
        <f t="shared" si="1"/>
        <v>1897</v>
      </c>
      <c r="B1898" s="51" t="s">
        <v>3349</v>
      </c>
      <c r="C1898" s="51" t="s">
        <v>3348</v>
      </c>
      <c r="D1898" s="51" t="s">
        <v>3347</v>
      </c>
      <c r="E1898" s="51" t="s">
        <v>3488</v>
      </c>
      <c r="F1898" s="51" t="s">
        <v>3487</v>
      </c>
      <c r="G1898" s="51" t="s">
        <v>3365</v>
      </c>
      <c r="H1898" s="51" t="s">
        <v>59</v>
      </c>
      <c r="I1898" s="51" t="s">
        <v>37</v>
      </c>
      <c r="J1898" s="51" t="s">
        <v>37</v>
      </c>
      <c r="K1898" s="51" t="s">
        <v>3490</v>
      </c>
      <c r="L1898" s="51" t="s">
        <v>3489</v>
      </c>
      <c r="M1898" s="51" t="s">
        <v>8946</v>
      </c>
      <c r="N1898" s="51"/>
      <c r="O1898" s="51"/>
      <c r="P1898" s="51"/>
      <c r="Q1898" s="8"/>
      <c r="R1898" s="8"/>
      <c r="S1898" s="8"/>
    </row>
    <row r="1899" spans="1:19" x14ac:dyDescent="0.25">
      <c r="A1899" s="7">
        <f t="shared" si="1"/>
        <v>1898</v>
      </c>
      <c r="B1899" s="51" t="s">
        <v>3349</v>
      </c>
      <c r="C1899" s="51" t="s">
        <v>3348</v>
      </c>
      <c r="D1899" s="51" t="s">
        <v>3347</v>
      </c>
      <c r="E1899" s="51" t="s">
        <v>3488</v>
      </c>
      <c r="F1899" s="51" t="s">
        <v>3487</v>
      </c>
      <c r="G1899" s="51" t="s">
        <v>3365</v>
      </c>
      <c r="H1899" s="51" t="s">
        <v>59</v>
      </c>
      <c r="I1899" s="51" t="s">
        <v>28</v>
      </c>
      <c r="J1899" s="51" t="s">
        <v>27</v>
      </c>
      <c r="K1899" s="51" t="s">
        <v>3486</v>
      </c>
      <c r="L1899" s="51" t="s">
        <v>3485</v>
      </c>
      <c r="M1899" s="51" t="s">
        <v>8946</v>
      </c>
      <c r="N1899" s="51"/>
      <c r="O1899" s="51"/>
      <c r="P1899" s="51"/>
      <c r="Q1899" s="8"/>
      <c r="R1899" s="8"/>
      <c r="S1899" s="8"/>
    </row>
    <row r="1900" spans="1:19" x14ac:dyDescent="0.25">
      <c r="A1900" s="7">
        <f t="shared" si="1"/>
        <v>1899</v>
      </c>
      <c r="B1900" s="51" t="s">
        <v>3349</v>
      </c>
      <c r="C1900" s="51" t="s">
        <v>3348</v>
      </c>
      <c r="D1900" s="51" t="s">
        <v>3347</v>
      </c>
      <c r="E1900" s="51" t="s">
        <v>155</v>
      </c>
      <c r="F1900" s="51" t="s">
        <v>3482</v>
      </c>
      <c r="G1900" s="51" t="s">
        <v>3354</v>
      </c>
      <c r="H1900" s="51" t="s">
        <v>59</v>
      </c>
      <c r="I1900" s="51" t="s">
        <v>37</v>
      </c>
      <c r="J1900" s="51" t="s">
        <v>37</v>
      </c>
      <c r="K1900" s="51" t="s">
        <v>3484</v>
      </c>
      <c r="L1900" s="51" t="s">
        <v>3483</v>
      </c>
      <c r="M1900" s="51" t="s">
        <v>8946</v>
      </c>
      <c r="N1900" s="51"/>
      <c r="O1900" s="51"/>
      <c r="P1900" s="51"/>
      <c r="Q1900" s="8"/>
      <c r="R1900" s="8"/>
      <c r="S1900" s="8"/>
    </row>
    <row r="1901" spans="1:19" x14ac:dyDescent="0.25">
      <c r="A1901" s="7">
        <f t="shared" si="1"/>
        <v>1900</v>
      </c>
      <c r="B1901" s="51" t="s">
        <v>3349</v>
      </c>
      <c r="C1901" s="51" t="s">
        <v>3348</v>
      </c>
      <c r="D1901" s="51" t="s">
        <v>3347</v>
      </c>
      <c r="E1901" s="51" t="s">
        <v>155</v>
      </c>
      <c r="F1901" s="51" t="s">
        <v>3482</v>
      </c>
      <c r="G1901" s="51" t="s">
        <v>3354</v>
      </c>
      <c r="H1901" s="51" t="s">
        <v>59</v>
      </c>
      <c r="I1901" s="51" t="s">
        <v>28</v>
      </c>
      <c r="J1901" s="51" t="s">
        <v>27</v>
      </c>
      <c r="K1901" s="51" t="s">
        <v>3481</v>
      </c>
      <c r="L1901" s="51" t="s">
        <v>3480</v>
      </c>
      <c r="M1901" s="51" t="s">
        <v>8946</v>
      </c>
      <c r="N1901" s="51"/>
      <c r="O1901" s="51"/>
      <c r="P1901" s="51"/>
      <c r="Q1901" s="8"/>
      <c r="R1901" s="8"/>
      <c r="S1901" s="8"/>
    </row>
    <row r="1902" spans="1:19" x14ac:dyDescent="0.25">
      <c r="A1902" s="7">
        <f t="shared" si="1"/>
        <v>1901</v>
      </c>
      <c r="B1902" s="51" t="s">
        <v>3349</v>
      </c>
      <c r="C1902" s="51" t="s">
        <v>3348</v>
      </c>
      <c r="D1902" s="51" t="s">
        <v>3347</v>
      </c>
      <c r="E1902" s="51" t="s">
        <v>107</v>
      </c>
      <c r="F1902" s="51" t="s">
        <v>3477</v>
      </c>
      <c r="G1902" s="51" t="s">
        <v>3372</v>
      </c>
      <c r="H1902" s="51" t="s">
        <v>59</v>
      </c>
      <c r="I1902" s="51" t="s">
        <v>37</v>
      </c>
      <c r="J1902" s="51" t="s">
        <v>37</v>
      </c>
      <c r="K1902" s="51" t="s">
        <v>3479</v>
      </c>
      <c r="L1902" s="51" t="s">
        <v>3478</v>
      </c>
      <c r="M1902" s="51" t="s">
        <v>8946</v>
      </c>
      <c r="N1902" s="51"/>
      <c r="O1902" s="51"/>
      <c r="P1902" s="51"/>
      <c r="Q1902" s="8"/>
      <c r="R1902" s="8"/>
      <c r="S1902" s="8"/>
    </row>
    <row r="1903" spans="1:19" x14ac:dyDescent="0.25">
      <c r="A1903" s="7">
        <f t="shared" si="1"/>
        <v>1902</v>
      </c>
      <c r="B1903" s="51" t="s">
        <v>3349</v>
      </c>
      <c r="C1903" s="51" t="s">
        <v>3348</v>
      </c>
      <c r="D1903" s="51" t="s">
        <v>3347</v>
      </c>
      <c r="E1903" s="51" t="s">
        <v>107</v>
      </c>
      <c r="F1903" s="51" t="s">
        <v>3477</v>
      </c>
      <c r="G1903" s="51" t="s">
        <v>3372</v>
      </c>
      <c r="H1903" s="51" t="s">
        <v>59</v>
      </c>
      <c r="I1903" s="51" t="s">
        <v>28</v>
      </c>
      <c r="J1903" s="51" t="s">
        <v>27</v>
      </c>
      <c r="K1903" s="51" t="s">
        <v>3476</v>
      </c>
      <c r="L1903" s="51" t="s">
        <v>3475</v>
      </c>
      <c r="M1903" s="51" t="s">
        <v>8946</v>
      </c>
      <c r="N1903" s="51"/>
      <c r="O1903" s="51"/>
      <c r="P1903" s="51"/>
      <c r="Q1903" s="8"/>
      <c r="R1903" s="8"/>
      <c r="S1903" s="8"/>
    </row>
    <row r="1904" spans="1:19" x14ac:dyDescent="0.25">
      <c r="A1904" s="7">
        <f t="shared" si="1"/>
        <v>1903</v>
      </c>
      <c r="B1904" s="51" t="s">
        <v>3349</v>
      </c>
      <c r="C1904" s="51" t="s">
        <v>3348</v>
      </c>
      <c r="D1904" s="51" t="s">
        <v>3347</v>
      </c>
      <c r="E1904" s="51" t="s">
        <v>2437</v>
      </c>
      <c r="F1904" s="51" t="s">
        <v>3472</v>
      </c>
      <c r="G1904" s="51" t="s">
        <v>3471</v>
      </c>
      <c r="H1904" s="51" t="s">
        <v>59</v>
      </c>
      <c r="I1904" s="51" t="s">
        <v>37</v>
      </c>
      <c r="J1904" s="51" t="s">
        <v>37</v>
      </c>
      <c r="K1904" s="51" t="s">
        <v>3474</v>
      </c>
      <c r="L1904" s="51" t="s">
        <v>3473</v>
      </c>
      <c r="M1904" s="51" t="s">
        <v>362</v>
      </c>
      <c r="N1904" s="51"/>
      <c r="O1904" s="51"/>
      <c r="P1904" s="51"/>
      <c r="Q1904" s="8"/>
      <c r="R1904" s="8"/>
      <c r="S1904" s="8"/>
    </row>
    <row r="1905" spans="1:19" x14ac:dyDescent="0.25">
      <c r="A1905" s="7">
        <f t="shared" si="1"/>
        <v>1904</v>
      </c>
      <c r="B1905" s="51" t="s">
        <v>3349</v>
      </c>
      <c r="C1905" s="51" t="s">
        <v>3348</v>
      </c>
      <c r="D1905" s="51" t="s">
        <v>3347</v>
      </c>
      <c r="E1905" s="51" t="s">
        <v>2437</v>
      </c>
      <c r="F1905" s="51" t="s">
        <v>3472</v>
      </c>
      <c r="G1905" s="51" t="s">
        <v>3471</v>
      </c>
      <c r="H1905" s="51" t="s">
        <v>59</v>
      </c>
      <c r="I1905" s="51" t="s">
        <v>28</v>
      </c>
      <c r="J1905" s="51" t="s">
        <v>27</v>
      </c>
      <c r="K1905" s="51" t="s">
        <v>3470</v>
      </c>
      <c r="L1905" s="51" t="s">
        <v>3469</v>
      </c>
      <c r="M1905" s="51" t="s">
        <v>362</v>
      </c>
      <c r="N1905" s="51"/>
      <c r="O1905" s="51"/>
      <c r="P1905" s="51"/>
      <c r="Q1905" s="8"/>
      <c r="R1905" s="8"/>
      <c r="S1905" s="8"/>
    </row>
    <row r="1906" spans="1:19" x14ac:dyDescent="0.25">
      <c r="A1906" s="7">
        <f t="shared" si="1"/>
        <v>1905</v>
      </c>
      <c r="B1906" s="51" t="s">
        <v>3349</v>
      </c>
      <c r="C1906" s="51" t="s">
        <v>3348</v>
      </c>
      <c r="D1906" s="51" t="s">
        <v>3347</v>
      </c>
      <c r="E1906" s="51" t="s">
        <v>2522</v>
      </c>
      <c r="F1906" s="51" t="s">
        <v>3466</v>
      </c>
      <c r="G1906" s="51" t="s">
        <v>3396</v>
      </c>
      <c r="H1906" s="51" t="s">
        <v>80</v>
      </c>
      <c r="I1906" s="51" t="s">
        <v>37</v>
      </c>
      <c r="J1906" s="51" t="s">
        <v>37</v>
      </c>
      <c r="K1906" s="51" t="s">
        <v>3468</v>
      </c>
      <c r="L1906" s="51" t="s">
        <v>3467</v>
      </c>
      <c r="M1906" s="51" t="s">
        <v>8946</v>
      </c>
      <c r="N1906" s="51"/>
      <c r="O1906" s="51"/>
      <c r="P1906" s="51"/>
      <c r="Q1906" s="8"/>
      <c r="R1906" s="8"/>
      <c r="S1906" s="8"/>
    </row>
    <row r="1907" spans="1:19" x14ac:dyDescent="0.25">
      <c r="A1907" s="7">
        <f t="shared" si="1"/>
        <v>1906</v>
      </c>
      <c r="B1907" s="51" t="s">
        <v>3349</v>
      </c>
      <c r="C1907" s="51" t="s">
        <v>3348</v>
      </c>
      <c r="D1907" s="51" t="s">
        <v>3347</v>
      </c>
      <c r="E1907" s="51" t="s">
        <v>2522</v>
      </c>
      <c r="F1907" s="51" t="s">
        <v>3466</v>
      </c>
      <c r="G1907" s="51" t="s">
        <v>3396</v>
      </c>
      <c r="H1907" s="51" t="s">
        <v>80</v>
      </c>
      <c r="I1907" s="51" t="s">
        <v>28</v>
      </c>
      <c r="J1907" s="51" t="s">
        <v>27</v>
      </c>
      <c r="K1907" s="51" t="s">
        <v>3465</v>
      </c>
      <c r="L1907" s="51" t="s">
        <v>3464</v>
      </c>
      <c r="M1907" s="51" t="s">
        <v>8946</v>
      </c>
      <c r="N1907" s="51"/>
      <c r="O1907" s="51"/>
      <c r="P1907" s="51"/>
      <c r="Q1907" s="8"/>
      <c r="R1907" s="8"/>
      <c r="S1907" s="8"/>
    </row>
    <row r="1908" spans="1:19" x14ac:dyDescent="0.25">
      <c r="A1908" s="7">
        <f t="shared" si="1"/>
        <v>1907</v>
      </c>
      <c r="B1908" s="51" t="s">
        <v>3349</v>
      </c>
      <c r="C1908" s="51" t="s">
        <v>3348</v>
      </c>
      <c r="D1908" s="51" t="s">
        <v>3347</v>
      </c>
      <c r="E1908" s="51" t="s">
        <v>2093</v>
      </c>
      <c r="F1908" s="51" t="s">
        <v>3461</v>
      </c>
      <c r="G1908" s="51" t="s">
        <v>3345</v>
      </c>
      <c r="H1908" s="51" t="s">
        <v>80</v>
      </c>
      <c r="I1908" s="51" t="s">
        <v>37</v>
      </c>
      <c r="J1908" s="51" t="s">
        <v>37</v>
      </c>
      <c r="K1908" s="51" t="s">
        <v>3463</v>
      </c>
      <c r="L1908" s="51" t="s">
        <v>3462</v>
      </c>
      <c r="M1908" s="51" t="s">
        <v>8946</v>
      </c>
      <c r="N1908" s="51"/>
      <c r="O1908" s="51"/>
      <c r="P1908" s="51"/>
      <c r="Q1908" s="8"/>
      <c r="R1908" s="8"/>
      <c r="S1908" s="8"/>
    </row>
    <row r="1909" spans="1:19" x14ac:dyDescent="0.25">
      <c r="A1909" s="7">
        <f t="shared" si="1"/>
        <v>1908</v>
      </c>
      <c r="B1909" s="51" t="s">
        <v>3349</v>
      </c>
      <c r="C1909" s="51" t="s">
        <v>3348</v>
      </c>
      <c r="D1909" s="51" t="s">
        <v>3347</v>
      </c>
      <c r="E1909" s="51" t="s">
        <v>2093</v>
      </c>
      <c r="F1909" s="51" t="s">
        <v>3461</v>
      </c>
      <c r="G1909" s="51" t="s">
        <v>3345</v>
      </c>
      <c r="H1909" s="51" t="s">
        <v>80</v>
      </c>
      <c r="I1909" s="51" t="s">
        <v>28</v>
      </c>
      <c r="J1909" s="51" t="s">
        <v>27</v>
      </c>
      <c r="K1909" s="51" t="s">
        <v>3460</v>
      </c>
      <c r="L1909" s="51" t="s">
        <v>3459</v>
      </c>
      <c r="M1909" s="51" t="s">
        <v>8946</v>
      </c>
      <c r="N1909" s="51"/>
      <c r="O1909" s="51"/>
      <c r="P1909" s="51"/>
      <c r="Q1909" s="8"/>
      <c r="R1909" s="8"/>
      <c r="S1909" s="8"/>
    </row>
    <row r="1910" spans="1:19" x14ac:dyDescent="0.25">
      <c r="A1910" s="7">
        <f t="shared" si="1"/>
        <v>1909</v>
      </c>
      <c r="B1910" s="51" t="s">
        <v>3349</v>
      </c>
      <c r="C1910" s="51" t="s">
        <v>3348</v>
      </c>
      <c r="D1910" s="51" t="s">
        <v>3347</v>
      </c>
      <c r="E1910" s="51" t="s">
        <v>3456</v>
      </c>
      <c r="F1910" s="51" t="s">
        <v>3455</v>
      </c>
      <c r="G1910" s="51" t="s">
        <v>3383</v>
      </c>
      <c r="H1910" s="51" t="s">
        <v>80</v>
      </c>
      <c r="I1910" s="51" t="s">
        <v>37</v>
      </c>
      <c r="J1910" s="51" t="s">
        <v>37</v>
      </c>
      <c r="K1910" s="51" t="s">
        <v>3458</v>
      </c>
      <c r="L1910" s="51" t="s">
        <v>3457</v>
      </c>
      <c r="M1910" s="51" t="s">
        <v>8946</v>
      </c>
      <c r="N1910" s="51"/>
      <c r="O1910" s="51"/>
      <c r="P1910" s="51"/>
      <c r="Q1910" s="8"/>
      <c r="R1910" s="8"/>
      <c r="S1910" s="8"/>
    </row>
    <row r="1911" spans="1:19" x14ac:dyDescent="0.25">
      <c r="A1911" s="7">
        <f t="shared" si="1"/>
        <v>1910</v>
      </c>
      <c r="B1911" s="51" t="s">
        <v>3349</v>
      </c>
      <c r="C1911" s="51" t="s">
        <v>3348</v>
      </c>
      <c r="D1911" s="51" t="s">
        <v>3347</v>
      </c>
      <c r="E1911" s="51" t="s">
        <v>3456</v>
      </c>
      <c r="F1911" s="51" t="s">
        <v>3455</v>
      </c>
      <c r="G1911" s="51" t="s">
        <v>3383</v>
      </c>
      <c r="H1911" s="51" t="s">
        <v>80</v>
      </c>
      <c r="I1911" s="51" t="s">
        <v>28</v>
      </c>
      <c r="J1911" s="51" t="s">
        <v>27</v>
      </c>
      <c r="K1911" s="51" t="s">
        <v>3454</v>
      </c>
      <c r="L1911" s="51" t="s">
        <v>3453</v>
      </c>
      <c r="M1911" s="51" t="s">
        <v>8946</v>
      </c>
      <c r="N1911" s="51"/>
      <c r="O1911" s="51"/>
      <c r="P1911" s="51"/>
      <c r="Q1911" s="8"/>
      <c r="R1911" s="8"/>
      <c r="S1911" s="8"/>
    </row>
    <row r="1912" spans="1:19" x14ac:dyDescent="0.25">
      <c r="A1912" s="7">
        <f t="shared" si="1"/>
        <v>1911</v>
      </c>
      <c r="B1912" s="51" t="s">
        <v>3349</v>
      </c>
      <c r="C1912" s="51" t="s">
        <v>3348</v>
      </c>
      <c r="D1912" s="51" t="s">
        <v>3347</v>
      </c>
      <c r="E1912" s="51" t="s">
        <v>3450</v>
      </c>
      <c r="F1912" s="51" t="s">
        <v>3449</v>
      </c>
      <c r="G1912" s="51" t="s">
        <v>3365</v>
      </c>
      <c r="H1912" s="51" t="s">
        <v>80</v>
      </c>
      <c r="I1912" s="51" t="s">
        <v>37</v>
      </c>
      <c r="J1912" s="51" t="s">
        <v>37</v>
      </c>
      <c r="K1912" s="51" t="s">
        <v>3452</v>
      </c>
      <c r="L1912" s="51" t="s">
        <v>3451</v>
      </c>
      <c r="M1912" s="51" t="s">
        <v>8946</v>
      </c>
      <c r="N1912" s="51"/>
      <c r="O1912" s="51"/>
      <c r="P1912" s="51"/>
      <c r="Q1912" s="8"/>
      <c r="R1912" s="8"/>
      <c r="S1912" s="8"/>
    </row>
    <row r="1913" spans="1:19" x14ac:dyDescent="0.25">
      <c r="A1913" s="7">
        <f t="shared" si="1"/>
        <v>1912</v>
      </c>
      <c r="B1913" s="51" t="s">
        <v>3349</v>
      </c>
      <c r="C1913" s="51" t="s">
        <v>3348</v>
      </c>
      <c r="D1913" s="51" t="s">
        <v>3347</v>
      </c>
      <c r="E1913" s="51" t="s">
        <v>3450</v>
      </c>
      <c r="F1913" s="51" t="s">
        <v>3449</v>
      </c>
      <c r="G1913" s="51" t="s">
        <v>3365</v>
      </c>
      <c r="H1913" s="51" t="s">
        <v>80</v>
      </c>
      <c r="I1913" s="51" t="s">
        <v>28</v>
      </c>
      <c r="J1913" s="51" t="s">
        <v>27</v>
      </c>
      <c r="K1913" s="51" t="s">
        <v>3448</v>
      </c>
      <c r="L1913" s="51" t="s">
        <v>3447</v>
      </c>
      <c r="M1913" s="51" t="s">
        <v>8946</v>
      </c>
      <c r="N1913" s="51"/>
      <c r="O1913" s="51"/>
      <c r="P1913" s="51"/>
      <c r="Q1913" s="8"/>
      <c r="R1913" s="8"/>
      <c r="S1913" s="8"/>
    </row>
    <row r="1914" spans="1:19" x14ac:dyDescent="0.25">
      <c r="A1914" s="7">
        <f t="shared" si="1"/>
        <v>1913</v>
      </c>
      <c r="B1914" s="51" t="s">
        <v>3349</v>
      </c>
      <c r="C1914" s="51" t="s">
        <v>3348</v>
      </c>
      <c r="D1914" s="51" t="s">
        <v>3347</v>
      </c>
      <c r="E1914" s="51" t="s">
        <v>81</v>
      </c>
      <c r="F1914" s="51" t="s">
        <v>3444</v>
      </c>
      <c r="G1914" s="51" t="s">
        <v>3354</v>
      </c>
      <c r="H1914" s="51" t="s">
        <v>80</v>
      </c>
      <c r="I1914" s="51" t="s">
        <v>37</v>
      </c>
      <c r="J1914" s="51" t="s">
        <v>37</v>
      </c>
      <c r="K1914" s="51" t="s">
        <v>3446</v>
      </c>
      <c r="L1914" s="51" t="s">
        <v>3445</v>
      </c>
      <c r="M1914" s="51" t="s">
        <v>8946</v>
      </c>
      <c r="N1914" s="51"/>
      <c r="O1914" s="51"/>
      <c r="P1914" s="51"/>
      <c r="Q1914" s="8"/>
      <c r="R1914" s="8"/>
      <c r="S1914" s="8"/>
    </row>
    <row r="1915" spans="1:19" x14ac:dyDescent="0.25">
      <c r="A1915" s="7">
        <f t="shared" si="1"/>
        <v>1914</v>
      </c>
      <c r="B1915" s="51" t="s">
        <v>3349</v>
      </c>
      <c r="C1915" s="51" t="s">
        <v>3348</v>
      </c>
      <c r="D1915" s="51" t="s">
        <v>3347</v>
      </c>
      <c r="E1915" s="51" t="s">
        <v>81</v>
      </c>
      <c r="F1915" s="51" t="s">
        <v>3444</v>
      </c>
      <c r="G1915" s="51" t="s">
        <v>3354</v>
      </c>
      <c r="H1915" s="51" t="s">
        <v>80</v>
      </c>
      <c r="I1915" s="51" t="s">
        <v>28</v>
      </c>
      <c r="J1915" s="51" t="s">
        <v>27</v>
      </c>
      <c r="K1915" s="51" t="s">
        <v>3443</v>
      </c>
      <c r="L1915" s="51" t="s">
        <v>3442</v>
      </c>
      <c r="M1915" s="51" t="s">
        <v>8946</v>
      </c>
      <c r="N1915" s="51"/>
      <c r="O1915" s="51"/>
      <c r="P1915" s="51"/>
      <c r="Q1915" s="8"/>
      <c r="R1915" s="8"/>
      <c r="S1915" s="8"/>
    </row>
    <row r="1916" spans="1:19" x14ac:dyDescent="0.25">
      <c r="A1916" s="7">
        <f t="shared" si="1"/>
        <v>1915</v>
      </c>
      <c r="B1916" s="51" t="s">
        <v>3349</v>
      </c>
      <c r="C1916" s="51" t="s">
        <v>3348</v>
      </c>
      <c r="D1916" s="51" t="s">
        <v>3347</v>
      </c>
      <c r="E1916" s="51" t="s">
        <v>92</v>
      </c>
      <c r="F1916" s="51" t="s">
        <v>3439</v>
      </c>
      <c r="G1916" s="51" t="s">
        <v>3372</v>
      </c>
      <c r="H1916" s="51" t="s">
        <v>80</v>
      </c>
      <c r="I1916" s="51" t="s">
        <v>37</v>
      </c>
      <c r="J1916" s="51" t="s">
        <v>37</v>
      </c>
      <c r="K1916" s="51" t="s">
        <v>3441</v>
      </c>
      <c r="L1916" s="51" t="s">
        <v>3440</v>
      </c>
      <c r="M1916" s="51" t="s">
        <v>8946</v>
      </c>
      <c r="N1916" s="51"/>
      <c r="O1916" s="51"/>
      <c r="P1916" s="51"/>
      <c r="Q1916" s="8"/>
      <c r="R1916" s="8"/>
      <c r="S1916" s="8"/>
    </row>
    <row r="1917" spans="1:19" x14ac:dyDescent="0.25">
      <c r="A1917" s="7">
        <f t="shared" si="1"/>
        <v>1916</v>
      </c>
      <c r="B1917" s="51" t="s">
        <v>3349</v>
      </c>
      <c r="C1917" s="51" t="s">
        <v>3348</v>
      </c>
      <c r="D1917" s="51" t="s">
        <v>3347</v>
      </c>
      <c r="E1917" s="51" t="s">
        <v>92</v>
      </c>
      <c r="F1917" s="51" t="s">
        <v>3439</v>
      </c>
      <c r="G1917" s="51" t="s">
        <v>3372</v>
      </c>
      <c r="H1917" s="51" t="s">
        <v>80</v>
      </c>
      <c r="I1917" s="51" t="s">
        <v>28</v>
      </c>
      <c r="J1917" s="51" t="s">
        <v>27</v>
      </c>
      <c r="K1917" s="51" t="s">
        <v>3438</v>
      </c>
      <c r="L1917" s="51" t="s">
        <v>3437</v>
      </c>
      <c r="M1917" s="51" t="s">
        <v>8946</v>
      </c>
      <c r="N1917" s="51"/>
      <c r="O1917" s="51"/>
      <c r="P1917" s="51"/>
      <c r="Q1917" s="8"/>
      <c r="R1917" s="8"/>
      <c r="S1917" s="8"/>
    </row>
    <row r="1918" spans="1:19" x14ac:dyDescent="0.25">
      <c r="A1918" s="7">
        <f t="shared" si="1"/>
        <v>1917</v>
      </c>
      <c r="B1918" s="51" t="s">
        <v>3349</v>
      </c>
      <c r="C1918" s="51" t="s">
        <v>3348</v>
      </c>
      <c r="D1918" s="51" t="s">
        <v>3347</v>
      </c>
      <c r="E1918" s="51" t="s">
        <v>3434</v>
      </c>
      <c r="F1918" s="51" t="s">
        <v>3433</v>
      </c>
      <c r="G1918" s="51" t="s">
        <v>3345</v>
      </c>
      <c r="H1918" s="51" t="s">
        <v>540</v>
      </c>
      <c r="I1918" s="51" t="s">
        <v>37</v>
      </c>
      <c r="J1918" s="51" t="s">
        <v>37</v>
      </c>
      <c r="K1918" s="51" t="s">
        <v>3436</v>
      </c>
      <c r="L1918" s="51" t="s">
        <v>3435</v>
      </c>
      <c r="M1918" s="51" t="s">
        <v>8946</v>
      </c>
      <c r="N1918" s="51"/>
      <c r="O1918" s="51"/>
      <c r="P1918" s="51"/>
      <c r="Q1918" s="8"/>
      <c r="R1918" s="8"/>
      <c r="S1918" s="8"/>
    </row>
    <row r="1919" spans="1:19" x14ac:dyDescent="0.25">
      <c r="A1919" s="7">
        <f t="shared" si="1"/>
        <v>1918</v>
      </c>
      <c r="B1919" s="51" t="s">
        <v>3349</v>
      </c>
      <c r="C1919" s="51" t="s">
        <v>3348</v>
      </c>
      <c r="D1919" s="51" t="s">
        <v>3347</v>
      </c>
      <c r="E1919" s="51" t="s">
        <v>3434</v>
      </c>
      <c r="F1919" s="51" t="s">
        <v>3433</v>
      </c>
      <c r="G1919" s="51" t="s">
        <v>3345</v>
      </c>
      <c r="H1919" s="51" t="s">
        <v>540</v>
      </c>
      <c r="I1919" s="51" t="s">
        <v>28</v>
      </c>
      <c r="J1919" s="51" t="s">
        <v>27</v>
      </c>
      <c r="K1919" s="51" t="s">
        <v>3432</v>
      </c>
      <c r="L1919" s="51" t="s">
        <v>3431</v>
      </c>
      <c r="M1919" s="51" t="s">
        <v>8946</v>
      </c>
      <c r="N1919" s="51"/>
      <c r="O1919" s="51"/>
      <c r="P1919" s="51"/>
      <c r="Q1919" s="8"/>
      <c r="R1919" s="8"/>
      <c r="S1919" s="8"/>
    </row>
    <row r="1920" spans="1:19" x14ac:dyDescent="0.25">
      <c r="A1920" s="7">
        <f t="shared" si="1"/>
        <v>1919</v>
      </c>
      <c r="B1920" s="51" t="s">
        <v>3349</v>
      </c>
      <c r="C1920" s="51" t="s">
        <v>3348</v>
      </c>
      <c r="D1920" s="51" t="s">
        <v>3347</v>
      </c>
      <c r="E1920" s="51" t="s">
        <v>2511</v>
      </c>
      <c r="F1920" s="51" t="s">
        <v>3428</v>
      </c>
      <c r="G1920" s="51" t="s">
        <v>3396</v>
      </c>
      <c r="H1920" s="51" t="s">
        <v>74</v>
      </c>
      <c r="I1920" s="51" t="s">
        <v>37</v>
      </c>
      <c r="J1920" s="51" t="s">
        <v>37</v>
      </c>
      <c r="K1920" s="51" t="s">
        <v>3430</v>
      </c>
      <c r="L1920" s="51" t="s">
        <v>3429</v>
      </c>
      <c r="M1920" s="51" t="s">
        <v>8946</v>
      </c>
      <c r="N1920" s="51"/>
      <c r="O1920" s="51"/>
      <c r="P1920" s="51"/>
      <c r="Q1920" s="8"/>
      <c r="R1920" s="8"/>
      <c r="S1920" s="8"/>
    </row>
    <row r="1921" spans="1:19" x14ac:dyDescent="0.25">
      <c r="A1921" s="7">
        <f t="shared" si="1"/>
        <v>1920</v>
      </c>
      <c r="B1921" s="51" t="s">
        <v>3349</v>
      </c>
      <c r="C1921" s="51" t="s">
        <v>3348</v>
      </c>
      <c r="D1921" s="51" t="s">
        <v>3347</v>
      </c>
      <c r="E1921" s="51" t="s">
        <v>2511</v>
      </c>
      <c r="F1921" s="51" t="s">
        <v>3428</v>
      </c>
      <c r="G1921" s="51" t="s">
        <v>3396</v>
      </c>
      <c r="H1921" s="51" t="s">
        <v>74</v>
      </c>
      <c r="I1921" s="51" t="s">
        <v>28</v>
      </c>
      <c r="J1921" s="51" t="s">
        <v>27</v>
      </c>
      <c r="K1921" s="51" t="s">
        <v>3427</v>
      </c>
      <c r="L1921" s="51" t="s">
        <v>3426</v>
      </c>
      <c r="M1921" s="51" t="s">
        <v>8946</v>
      </c>
      <c r="N1921" s="51"/>
      <c r="O1921" s="51"/>
      <c r="P1921" s="51"/>
      <c r="Q1921" s="8"/>
      <c r="R1921" s="8"/>
      <c r="S1921" s="8"/>
    </row>
    <row r="1922" spans="1:19" x14ac:dyDescent="0.25">
      <c r="A1922" s="7">
        <f t="shared" si="1"/>
        <v>1921</v>
      </c>
      <c r="B1922" s="51" t="s">
        <v>3349</v>
      </c>
      <c r="C1922" s="51" t="s">
        <v>3348</v>
      </c>
      <c r="D1922" s="51" t="s">
        <v>3347</v>
      </c>
      <c r="E1922" s="51" t="s">
        <v>1652</v>
      </c>
      <c r="F1922" s="51" t="s">
        <v>3423</v>
      </c>
      <c r="G1922" s="51" t="s">
        <v>3345</v>
      </c>
      <c r="H1922" s="51" t="s">
        <v>74</v>
      </c>
      <c r="I1922" s="51" t="s">
        <v>37</v>
      </c>
      <c r="J1922" s="51" t="s">
        <v>37</v>
      </c>
      <c r="K1922" s="51" t="s">
        <v>3425</v>
      </c>
      <c r="L1922" s="51" t="s">
        <v>3424</v>
      </c>
      <c r="M1922" s="51" t="s">
        <v>8946</v>
      </c>
      <c r="N1922" s="51"/>
      <c r="O1922" s="51"/>
      <c r="P1922" s="51"/>
      <c r="Q1922" s="8"/>
      <c r="R1922" s="8"/>
      <c r="S1922" s="8"/>
    </row>
    <row r="1923" spans="1:19" x14ac:dyDescent="0.25">
      <c r="A1923" s="7">
        <f t="shared" si="1"/>
        <v>1922</v>
      </c>
      <c r="B1923" s="51" t="s">
        <v>3349</v>
      </c>
      <c r="C1923" s="51" t="s">
        <v>3348</v>
      </c>
      <c r="D1923" s="51" t="s">
        <v>3347</v>
      </c>
      <c r="E1923" s="51" t="s">
        <v>1652</v>
      </c>
      <c r="F1923" s="51" t="s">
        <v>3423</v>
      </c>
      <c r="G1923" s="51" t="s">
        <v>3345</v>
      </c>
      <c r="H1923" s="51" t="s">
        <v>74</v>
      </c>
      <c r="I1923" s="51" t="s">
        <v>28</v>
      </c>
      <c r="J1923" s="51" t="s">
        <v>27</v>
      </c>
      <c r="K1923" s="51" t="s">
        <v>3422</v>
      </c>
      <c r="L1923" s="51" t="s">
        <v>3421</v>
      </c>
      <c r="M1923" s="51" t="s">
        <v>8946</v>
      </c>
      <c r="N1923" s="51"/>
      <c r="O1923" s="51"/>
      <c r="P1923" s="51"/>
      <c r="Q1923" s="8"/>
      <c r="R1923" s="8"/>
      <c r="S1923" s="8"/>
    </row>
    <row r="1924" spans="1:19" x14ac:dyDescent="0.25">
      <c r="A1924" s="7">
        <f t="shared" si="1"/>
        <v>1923</v>
      </c>
      <c r="B1924" s="51" t="s">
        <v>3349</v>
      </c>
      <c r="C1924" s="51" t="s">
        <v>3348</v>
      </c>
      <c r="D1924" s="51" t="s">
        <v>3347</v>
      </c>
      <c r="E1924" s="51" t="s">
        <v>3418</v>
      </c>
      <c r="F1924" s="51" t="s">
        <v>3417</v>
      </c>
      <c r="G1924" s="51" t="s">
        <v>3383</v>
      </c>
      <c r="H1924" s="51" t="s">
        <v>74</v>
      </c>
      <c r="I1924" s="51" t="s">
        <v>37</v>
      </c>
      <c r="J1924" s="51" t="s">
        <v>37</v>
      </c>
      <c r="K1924" s="51" t="s">
        <v>3420</v>
      </c>
      <c r="L1924" s="51" t="s">
        <v>3419</v>
      </c>
      <c r="M1924" s="51" t="s">
        <v>8946</v>
      </c>
      <c r="N1924" s="51"/>
      <c r="O1924" s="51"/>
      <c r="P1924" s="51"/>
      <c r="Q1924" s="8"/>
      <c r="R1924" s="8"/>
      <c r="S1924" s="8"/>
    </row>
    <row r="1925" spans="1:19" x14ac:dyDescent="0.25">
      <c r="A1925" s="7">
        <f t="shared" si="1"/>
        <v>1924</v>
      </c>
      <c r="B1925" s="51" t="s">
        <v>3349</v>
      </c>
      <c r="C1925" s="51" t="s">
        <v>3348</v>
      </c>
      <c r="D1925" s="51" t="s">
        <v>3347</v>
      </c>
      <c r="E1925" s="51" t="s">
        <v>3418</v>
      </c>
      <c r="F1925" s="51" t="s">
        <v>3417</v>
      </c>
      <c r="G1925" s="51" t="s">
        <v>3383</v>
      </c>
      <c r="H1925" s="51" t="s">
        <v>74</v>
      </c>
      <c r="I1925" s="51" t="s">
        <v>28</v>
      </c>
      <c r="J1925" s="51" t="s">
        <v>27</v>
      </c>
      <c r="K1925" s="51" t="s">
        <v>3416</v>
      </c>
      <c r="L1925" s="51" t="s">
        <v>3415</v>
      </c>
      <c r="M1925" s="51" t="s">
        <v>8946</v>
      </c>
      <c r="N1925" s="51"/>
      <c r="O1925" s="51"/>
      <c r="P1925" s="51"/>
      <c r="Q1925" s="8"/>
      <c r="R1925" s="8"/>
      <c r="S1925" s="8"/>
    </row>
    <row r="1926" spans="1:19" x14ac:dyDescent="0.25">
      <c r="A1926" s="7">
        <f t="shared" si="1"/>
        <v>1925</v>
      </c>
      <c r="B1926" s="51" t="s">
        <v>3349</v>
      </c>
      <c r="C1926" s="51" t="s">
        <v>3348</v>
      </c>
      <c r="D1926" s="51" t="s">
        <v>3347</v>
      </c>
      <c r="E1926" s="51" t="s">
        <v>3412</v>
      </c>
      <c r="F1926" s="51" t="s">
        <v>3411</v>
      </c>
      <c r="G1926" s="51" t="s">
        <v>3365</v>
      </c>
      <c r="H1926" s="51" t="s">
        <v>74</v>
      </c>
      <c r="I1926" s="51" t="s">
        <v>37</v>
      </c>
      <c r="J1926" s="51" t="s">
        <v>37</v>
      </c>
      <c r="K1926" s="51" t="s">
        <v>3414</v>
      </c>
      <c r="L1926" s="51" t="s">
        <v>3413</v>
      </c>
      <c r="M1926" s="51" t="s">
        <v>8946</v>
      </c>
      <c r="N1926" s="51"/>
      <c r="O1926" s="51"/>
      <c r="P1926" s="51"/>
      <c r="Q1926" s="8"/>
      <c r="R1926" s="8"/>
      <c r="S1926" s="8"/>
    </row>
    <row r="1927" spans="1:19" x14ac:dyDescent="0.25">
      <c r="A1927" s="7">
        <f t="shared" si="1"/>
        <v>1926</v>
      </c>
      <c r="B1927" s="51" t="s">
        <v>3349</v>
      </c>
      <c r="C1927" s="51" t="s">
        <v>3348</v>
      </c>
      <c r="D1927" s="51" t="s">
        <v>3347</v>
      </c>
      <c r="E1927" s="51" t="s">
        <v>3412</v>
      </c>
      <c r="F1927" s="51" t="s">
        <v>3411</v>
      </c>
      <c r="G1927" s="51" t="s">
        <v>3365</v>
      </c>
      <c r="H1927" s="51" t="s">
        <v>74</v>
      </c>
      <c r="I1927" s="51" t="s">
        <v>28</v>
      </c>
      <c r="J1927" s="51" t="s">
        <v>27</v>
      </c>
      <c r="K1927" s="51" t="s">
        <v>3410</v>
      </c>
      <c r="L1927" s="51" t="s">
        <v>3409</v>
      </c>
      <c r="M1927" s="51" t="s">
        <v>8946</v>
      </c>
      <c r="N1927" s="51"/>
      <c r="O1927" s="51"/>
      <c r="P1927" s="51"/>
      <c r="Q1927" s="8"/>
      <c r="R1927" s="8"/>
      <c r="S1927" s="8"/>
    </row>
    <row r="1928" spans="1:19" x14ac:dyDescent="0.25">
      <c r="A1928" s="7">
        <f t="shared" si="1"/>
        <v>1927</v>
      </c>
      <c r="B1928" s="51" t="s">
        <v>3349</v>
      </c>
      <c r="C1928" s="51" t="s">
        <v>3348</v>
      </c>
      <c r="D1928" s="51" t="s">
        <v>3347</v>
      </c>
      <c r="E1928" s="51" t="s">
        <v>75</v>
      </c>
      <c r="F1928" s="51" t="s">
        <v>3406</v>
      </c>
      <c r="G1928" s="51" t="s">
        <v>3372</v>
      </c>
      <c r="H1928" s="51" t="s">
        <v>74</v>
      </c>
      <c r="I1928" s="51" t="s">
        <v>37</v>
      </c>
      <c r="J1928" s="51" t="s">
        <v>37</v>
      </c>
      <c r="K1928" s="51" t="s">
        <v>3408</v>
      </c>
      <c r="L1928" s="51" t="s">
        <v>3407</v>
      </c>
      <c r="M1928" s="51" t="s">
        <v>8946</v>
      </c>
      <c r="N1928" s="51"/>
      <c r="O1928" s="51"/>
      <c r="P1928" s="51"/>
      <c r="Q1928" s="8"/>
      <c r="R1928" s="8"/>
      <c r="S1928" s="8"/>
    </row>
    <row r="1929" spans="1:19" x14ac:dyDescent="0.25">
      <c r="A1929" s="7">
        <f t="shared" si="1"/>
        <v>1928</v>
      </c>
      <c r="B1929" s="51" t="s">
        <v>3349</v>
      </c>
      <c r="C1929" s="51" t="s">
        <v>3348</v>
      </c>
      <c r="D1929" s="51" t="s">
        <v>3347</v>
      </c>
      <c r="E1929" s="51" t="s">
        <v>75</v>
      </c>
      <c r="F1929" s="51" t="s">
        <v>3406</v>
      </c>
      <c r="G1929" s="51" t="s">
        <v>3372</v>
      </c>
      <c r="H1929" s="51" t="s">
        <v>74</v>
      </c>
      <c r="I1929" s="51" t="s">
        <v>28</v>
      </c>
      <c r="J1929" s="51" t="s">
        <v>27</v>
      </c>
      <c r="K1929" s="51" t="s">
        <v>3405</v>
      </c>
      <c r="L1929" s="51" t="s">
        <v>3404</v>
      </c>
      <c r="M1929" s="51" t="s">
        <v>8946</v>
      </c>
      <c r="N1929" s="51"/>
      <c r="O1929" s="51"/>
      <c r="P1929" s="51"/>
      <c r="Q1929" s="8"/>
      <c r="R1929" s="8"/>
      <c r="S1929" s="8"/>
    </row>
    <row r="1930" spans="1:19" x14ac:dyDescent="0.25">
      <c r="A1930" s="7">
        <f t="shared" si="1"/>
        <v>1929</v>
      </c>
      <c r="B1930" s="51" t="s">
        <v>3349</v>
      </c>
      <c r="C1930" s="51" t="s">
        <v>3348</v>
      </c>
      <c r="D1930" s="51" t="s">
        <v>3347</v>
      </c>
      <c r="E1930" s="51" t="s">
        <v>3401</v>
      </c>
      <c r="F1930" s="51" t="s">
        <v>3400</v>
      </c>
      <c r="G1930" s="51" t="s">
        <v>3383</v>
      </c>
      <c r="H1930" s="51" t="s">
        <v>59</v>
      </c>
      <c r="I1930" s="51" t="s">
        <v>37</v>
      </c>
      <c r="J1930" s="51" t="s">
        <v>37</v>
      </c>
      <c r="K1930" s="51" t="s">
        <v>3403</v>
      </c>
      <c r="L1930" s="51" t="s">
        <v>3402</v>
      </c>
      <c r="M1930" s="51" t="s">
        <v>8946</v>
      </c>
      <c r="N1930" s="51"/>
      <c r="O1930" s="51"/>
      <c r="P1930" s="51"/>
      <c r="Q1930" s="8"/>
      <c r="R1930" s="8"/>
      <c r="S1930" s="8"/>
    </row>
    <row r="1931" spans="1:19" x14ac:dyDescent="0.25">
      <c r="A1931" s="7">
        <f t="shared" si="1"/>
        <v>1930</v>
      </c>
      <c r="B1931" s="51" t="s">
        <v>3349</v>
      </c>
      <c r="C1931" s="51" t="s">
        <v>3348</v>
      </c>
      <c r="D1931" s="51" t="s">
        <v>3347</v>
      </c>
      <c r="E1931" s="51" t="s">
        <v>3401</v>
      </c>
      <c r="F1931" s="51" t="s">
        <v>3400</v>
      </c>
      <c r="G1931" s="51" t="s">
        <v>3383</v>
      </c>
      <c r="H1931" s="51" t="s">
        <v>59</v>
      </c>
      <c r="I1931" s="51" t="s">
        <v>28</v>
      </c>
      <c r="J1931" s="51" t="s">
        <v>27</v>
      </c>
      <c r="K1931" s="51" t="s">
        <v>3399</v>
      </c>
      <c r="L1931" s="51" t="s">
        <v>3398</v>
      </c>
      <c r="M1931" s="51" t="s">
        <v>8946</v>
      </c>
      <c r="N1931" s="51"/>
      <c r="O1931" s="51"/>
      <c r="P1931" s="51"/>
      <c r="Q1931" s="8"/>
      <c r="R1931" s="8"/>
      <c r="S1931" s="8"/>
    </row>
    <row r="1932" spans="1:19" x14ac:dyDescent="0.25">
      <c r="A1932" s="7">
        <f t="shared" si="1"/>
        <v>1931</v>
      </c>
      <c r="B1932" s="51" t="s">
        <v>3349</v>
      </c>
      <c r="C1932" s="51" t="s">
        <v>3348</v>
      </c>
      <c r="D1932" s="51" t="s">
        <v>3347</v>
      </c>
      <c r="E1932" s="51" t="s">
        <v>704</v>
      </c>
      <c r="F1932" s="51" t="s">
        <v>3397</v>
      </c>
      <c r="G1932" s="51" t="s">
        <v>3396</v>
      </c>
      <c r="H1932" s="51" t="s">
        <v>66</v>
      </c>
      <c r="I1932" s="51" t="s">
        <v>28</v>
      </c>
      <c r="J1932" s="51" t="s">
        <v>37</v>
      </c>
      <c r="K1932" s="51" t="s">
        <v>3395</v>
      </c>
      <c r="L1932" s="51" t="s">
        <v>3394</v>
      </c>
      <c r="M1932" s="51" t="s">
        <v>8946</v>
      </c>
      <c r="N1932" s="51"/>
      <c r="O1932" s="51"/>
      <c r="P1932" s="51"/>
      <c r="Q1932" s="8"/>
      <c r="R1932" s="8"/>
      <c r="S1932" s="8"/>
    </row>
    <row r="1933" spans="1:19" x14ac:dyDescent="0.25">
      <c r="A1933" s="7">
        <f t="shared" si="1"/>
        <v>1932</v>
      </c>
      <c r="B1933" s="51" t="s">
        <v>3349</v>
      </c>
      <c r="C1933" s="51" t="s">
        <v>3348</v>
      </c>
      <c r="D1933" s="51" t="s">
        <v>3347</v>
      </c>
      <c r="E1933" s="51" t="s">
        <v>3393</v>
      </c>
      <c r="F1933" s="51" t="s">
        <v>3392</v>
      </c>
      <c r="G1933" s="51" t="s">
        <v>3391</v>
      </c>
      <c r="H1933" s="51" t="s">
        <v>66</v>
      </c>
      <c r="I1933" s="51" t="s">
        <v>28</v>
      </c>
      <c r="J1933" s="51" t="s">
        <v>37</v>
      </c>
      <c r="K1933" s="51" t="s">
        <v>3390</v>
      </c>
      <c r="L1933" s="51" t="s">
        <v>3389</v>
      </c>
      <c r="M1933" s="51" t="s">
        <v>8946</v>
      </c>
      <c r="N1933" s="51"/>
      <c r="O1933" s="51"/>
      <c r="P1933" s="51"/>
      <c r="Q1933" s="8"/>
      <c r="R1933" s="8"/>
      <c r="S1933" s="8"/>
    </row>
    <row r="1934" spans="1:19" x14ac:dyDescent="0.25">
      <c r="A1934" s="7">
        <f t="shared" si="1"/>
        <v>1933</v>
      </c>
      <c r="B1934" s="51" t="s">
        <v>3349</v>
      </c>
      <c r="C1934" s="51" t="s">
        <v>3348</v>
      </c>
      <c r="D1934" s="51" t="s">
        <v>3347</v>
      </c>
      <c r="E1934" s="51" t="s">
        <v>1642</v>
      </c>
      <c r="F1934" s="51" t="s">
        <v>3388</v>
      </c>
      <c r="G1934" s="51" t="s">
        <v>3345</v>
      </c>
      <c r="H1934" s="51" t="s">
        <v>66</v>
      </c>
      <c r="I1934" s="51" t="s">
        <v>28</v>
      </c>
      <c r="J1934" s="51" t="s">
        <v>37</v>
      </c>
      <c r="K1934" s="51" t="s">
        <v>3387</v>
      </c>
      <c r="L1934" s="51" t="s">
        <v>3386</v>
      </c>
      <c r="M1934" s="51" t="s">
        <v>8946</v>
      </c>
      <c r="N1934" s="51"/>
      <c r="O1934" s="51"/>
      <c r="P1934" s="51"/>
      <c r="Q1934" s="8"/>
      <c r="R1934" s="8"/>
      <c r="S1934" s="8"/>
    </row>
    <row r="1935" spans="1:19" x14ac:dyDescent="0.25">
      <c r="A1935" s="7">
        <f t="shared" si="1"/>
        <v>1934</v>
      </c>
      <c r="B1935" s="51" t="s">
        <v>3349</v>
      </c>
      <c r="C1935" s="51" t="s">
        <v>3348</v>
      </c>
      <c r="D1935" s="51" t="s">
        <v>3347</v>
      </c>
      <c r="E1935" s="51" t="s">
        <v>3385</v>
      </c>
      <c r="F1935" s="51" t="s">
        <v>3384</v>
      </c>
      <c r="G1935" s="51" t="s">
        <v>3383</v>
      </c>
      <c r="H1935" s="51" t="s">
        <v>66</v>
      </c>
      <c r="I1935" s="51" t="s">
        <v>28</v>
      </c>
      <c r="J1935" s="51" t="s">
        <v>37</v>
      </c>
      <c r="K1935" s="51" t="s">
        <v>3382</v>
      </c>
      <c r="L1935" s="51" t="s">
        <v>3381</v>
      </c>
      <c r="M1935" s="51" t="s">
        <v>8946</v>
      </c>
      <c r="N1935" s="51"/>
      <c r="O1935" s="51"/>
      <c r="P1935" s="51"/>
      <c r="Q1935" s="8"/>
      <c r="R1935" s="8"/>
      <c r="S1935" s="8"/>
    </row>
    <row r="1936" spans="1:19" x14ac:dyDescent="0.25">
      <c r="A1936" s="7">
        <f t="shared" si="1"/>
        <v>1935</v>
      </c>
      <c r="B1936" s="51" t="s">
        <v>3349</v>
      </c>
      <c r="C1936" s="51" t="s">
        <v>3348</v>
      </c>
      <c r="D1936" s="51" t="s">
        <v>3347</v>
      </c>
      <c r="E1936" s="51" t="s">
        <v>3380</v>
      </c>
      <c r="F1936" s="51" t="s">
        <v>3379</v>
      </c>
      <c r="G1936" s="51" t="s">
        <v>3365</v>
      </c>
      <c r="H1936" s="51" t="s">
        <v>66</v>
      </c>
      <c r="I1936" s="51" t="s">
        <v>28</v>
      </c>
      <c r="J1936" s="51" t="s">
        <v>37</v>
      </c>
      <c r="K1936" s="51" t="s">
        <v>3378</v>
      </c>
      <c r="L1936" s="51" t="s">
        <v>3377</v>
      </c>
      <c r="M1936" s="51" t="s">
        <v>8946</v>
      </c>
      <c r="N1936" s="51"/>
      <c r="O1936" s="51"/>
      <c r="P1936" s="51"/>
      <c r="Q1936" s="8"/>
      <c r="R1936" s="8"/>
      <c r="S1936" s="8"/>
    </row>
    <row r="1937" spans="1:19" x14ac:dyDescent="0.25">
      <c r="A1937" s="7">
        <f t="shared" si="1"/>
        <v>1936</v>
      </c>
      <c r="B1937" s="51" t="s">
        <v>3349</v>
      </c>
      <c r="C1937" s="51" t="s">
        <v>3348</v>
      </c>
      <c r="D1937" s="51" t="s">
        <v>3347</v>
      </c>
      <c r="E1937" s="51" t="s">
        <v>146</v>
      </c>
      <c r="F1937" s="51" t="s">
        <v>3376</v>
      </c>
      <c r="G1937" s="51" t="s">
        <v>3354</v>
      </c>
      <c r="H1937" s="51" t="s">
        <v>66</v>
      </c>
      <c r="I1937" s="51" t="s">
        <v>28</v>
      </c>
      <c r="J1937" s="51" t="s">
        <v>37</v>
      </c>
      <c r="K1937" s="51" t="s">
        <v>3375</v>
      </c>
      <c r="L1937" s="51" t="s">
        <v>3374</v>
      </c>
      <c r="M1937" s="51" t="s">
        <v>8946</v>
      </c>
      <c r="N1937" s="51"/>
      <c r="O1937" s="51"/>
      <c r="P1937" s="51"/>
      <c r="Q1937" s="8"/>
      <c r="R1937" s="8"/>
      <c r="S1937" s="8"/>
    </row>
    <row r="1938" spans="1:19" x14ac:dyDescent="0.25">
      <c r="A1938" s="7">
        <f t="shared" si="1"/>
        <v>1937</v>
      </c>
      <c r="B1938" s="51" t="s">
        <v>3349</v>
      </c>
      <c r="C1938" s="51" t="s">
        <v>3348</v>
      </c>
      <c r="D1938" s="51" t="s">
        <v>3347</v>
      </c>
      <c r="E1938" s="51" t="s">
        <v>71</v>
      </c>
      <c r="F1938" s="51" t="s">
        <v>3373</v>
      </c>
      <c r="G1938" s="51" t="s">
        <v>3372</v>
      </c>
      <c r="H1938" s="51" t="s">
        <v>66</v>
      </c>
      <c r="I1938" s="51" t="s">
        <v>28</v>
      </c>
      <c r="J1938" s="51" t="s">
        <v>37</v>
      </c>
      <c r="K1938" s="51" t="s">
        <v>3371</v>
      </c>
      <c r="L1938" s="51" t="s">
        <v>3370</v>
      </c>
      <c r="M1938" s="51" t="s">
        <v>8946</v>
      </c>
      <c r="N1938" s="51"/>
      <c r="O1938" s="51"/>
      <c r="P1938" s="51"/>
      <c r="Q1938" s="8"/>
      <c r="R1938" s="8"/>
      <c r="S1938" s="8"/>
    </row>
    <row r="1939" spans="1:19" x14ac:dyDescent="0.25">
      <c r="A1939" s="7">
        <f t="shared" si="1"/>
        <v>1938</v>
      </c>
      <c r="B1939" s="51" t="s">
        <v>3349</v>
      </c>
      <c r="C1939" s="51" t="s">
        <v>3348</v>
      </c>
      <c r="D1939" s="51" t="s">
        <v>3347</v>
      </c>
      <c r="E1939" s="51" t="s">
        <v>3367</v>
      </c>
      <c r="F1939" s="51" t="s">
        <v>3366</v>
      </c>
      <c r="G1939" s="51" t="s">
        <v>3365</v>
      </c>
      <c r="H1939" s="51" t="s">
        <v>365</v>
      </c>
      <c r="I1939" s="51" t="s">
        <v>37</v>
      </c>
      <c r="J1939" s="51" t="s">
        <v>37</v>
      </c>
      <c r="K1939" s="51" t="s">
        <v>3369</v>
      </c>
      <c r="L1939" s="51" t="s">
        <v>3368</v>
      </c>
      <c r="M1939" s="51" t="s">
        <v>8946</v>
      </c>
      <c r="N1939" s="51"/>
      <c r="O1939" s="51"/>
      <c r="P1939" s="51"/>
      <c r="Q1939" s="8"/>
      <c r="R1939" s="8"/>
      <c r="S1939" s="8"/>
    </row>
    <row r="1940" spans="1:19" x14ac:dyDescent="0.25">
      <c r="A1940" s="7">
        <f t="shared" si="1"/>
        <v>1939</v>
      </c>
      <c r="B1940" s="51" t="s">
        <v>3349</v>
      </c>
      <c r="C1940" s="51" t="s">
        <v>3348</v>
      </c>
      <c r="D1940" s="51" t="s">
        <v>3347</v>
      </c>
      <c r="E1940" s="51" t="s">
        <v>3367</v>
      </c>
      <c r="F1940" s="51" t="s">
        <v>3366</v>
      </c>
      <c r="G1940" s="51" t="s">
        <v>3365</v>
      </c>
      <c r="H1940" s="51" t="s">
        <v>365</v>
      </c>
      <c r="I1940" s="51" t="s">
        <v>28</v>
      </c>
      <c r="J1940" s="51" t="s">
        <v>27</v>
      </c>
      <c r="K1940" s="51" t="s">
        <v>3364</v>
      </c>
      <c r="L1940" s="51" t="s">
        <v>3363</v>
      </c>
      <c r="M1940" s="51" t="s">
        <v>8946</v>
      </c>
      <c r="N1940" s="51"/>
      <c r="O1940" s="51"/>
      <c r="P1940" s="51"/>
      <c r="Q1940" s="8"/>
      <c r="R1940" s="8"/>
      <c r="S1940" s="8"/>
    </row>
    <row r="1941" spans="1:19" x14ac:dyDescent="0.25">
      <c r="A1941" s="7">
        <f t="shared" si="1"/>
        <v>1940</v>
      </c>
      <c r="B1941" s="51" t="s">
        <v>3349</v>
      </c>
      <c r="C1941" s="51" t="s">
        <v>3348</v>
      </c>
      <c r="D1941" s="51" t="s">
        <v>3347</v>
      </c>
      <c r="E1941" s="51" t="s">
        <v>2021</v>
      </c>
      <c r="F1941" s="51" t="s">
        <v>3360</v>
      </c>
      <c r="G1941" s="51" t="s">
        <v>3345</v>
      </c>
      <c r="H1941" s="51" t="s">
        <v>40</v>
      </c>
      <c r="I1941" s="51" t="s">
        <v>37</v>
      </c>
      <c r="J1941" s="51" t="s">
        <v>37</v>
      </c>
      <c r="K1941" s="51" t="s">
        <v>3362</v>
      </c>
      <c r="L1941" s="51" t="s">
        <v>3361</v>
      </c>
      <c r="M1941" s="51" t="s">
        <v>8946</v>
      </c>
      <c r="N1941" s="51"/>
      <c r="O1941" s="51"/>
      <c r="P1941" s="51"/>
      <c r="Q1941" s="8"/>
      <c r="R1941" s="8"/>
      <c r="S1941" s="8"/>
    </row>
    <row r="1942" spans="1:19" x14ac:dyDescent="0.25">
      <c r="A1942" s="7">
        <f t="shared" si="1"/>
        <v>1941</v>
      </c>
      <c r="B1942" s="51" t="s">
        <v>3349</v>
      </c>
      <c r="C1942" s="51" t="s">
        <v>3348</v>
      </c>
      <c r="D1942" s="51" t="s">
        <v>3347</v>
      </c>
      <c r="E1942" s="51" t="s">
        <v>2021</v>
      </c>
      <c r="F1942" s="51" t="s">
        <v>3360</v>
      </c>
      <c r="G1942" s="51" t="s">
        <v>3345</v>
      </c>
      <c r="H1942" s="51" t="s">
        <v>40</v>
      </c>
      <c r="I1942" s="51" t="s">
        <v>28</v>
      </c>
      <c r="J1942" s="51" t="s">
        <v>27</v>
      </c>
      <c r="K1942" s="51" t="s">
        <v>3359</v>
      </c>
      <c r="L1942" s="51" t="s">
        <v>3358</v>
      </c>
      <c r="M1942" s="51" t="s">
        <v>8946</v>
      </c>
      <c r="N1942" s="51"/>
      <c r="O1942" s="51"/>
      <c r="P1942" s="51"/>
      <c r="Q1942" s="8"/>
      <c r="R1942" s="8"/>
      <c r="S1942" s="8"/>
    </row>
    <row r="1943" spans="1:19" x14ac:dyDescent="0.25">
      <c r="A1943" s="7">
        <f t="shared" si="1"/>
        <v>1942</v>
      </c>
      <c r="B1943" s="51" t="s">
        <v>3349</v>
      </c>
      <c r="C1943" s="51" t="s">
        <v>3348</v>
      </c>
      <c r="D1943" s="51" t="s">
        <v>3347</v>
      </c>
      <c r="E1943" s="51" t="s">
        <v>42</v>
      </c>
      <c r="F1943" s="51" t="s">
        <v>3355</v>
      </c>
      <c r="G1943" s="51" t="s">
        <v>3354</v>
      </c>
      <c r="H1943" s="51" t="s">
        <v>40</v>
      </c>
      <c r="I1943" s="51" t="s">
        <v>37</v>
      </c>
      <c r="J1943" s="51" t="s">
        <v>37</v>
      </c>
      <c r="K1943" s="51" t="s">
        <v>3357</v>
      </c>
      <c r="L1943" s="51" t="s">
        <v>3356</v>
      </c>
      <c r="M1943" s="51" t="s">
        <v>8946</v>
      </c>
      <c r="N1943" s="51"/>
      <c r="O1943" s="51"/>
      <c r="P1943" s="51"/>
      <c r="Q1943" s="8"/>
      <c r="R1943" s="8"/>
      <c r="S1943" s="8"/>
    </row>
    <row r="1944" spans="1:19" x14ac:dyDescent="0.25">
      <c r="A1944" s="7">
        <f t="shared" si="1"/>
        <v>1943</v>
      </c>
      <c r="B1944" s="51" t="s">
        <v>3349</v>
      </c>
      <c r="C1944" s="51" t="s">
        <v>3348</v>
      </c>
      <c r="D1944" s="51" t="s">
        <v>3347</v>
      </c>
      <c r="E1944" s="51" t="s">
        <v>42</v>
      </c>
      <c r="F1944" s="51" t="s">
        <v>3355</v>
      </c>
      <c r="G1944" s="51" t="s">
        <v>3354</v>
      </c>
      <c r="H1944" s="51" t="s">
        <v>40</v>
      </c>
      <c r="I1944" s="51" t="s">
        <v>28</v>
      </c>
      <c r="J1944" s="51" t="s">
        <v>27</v>
      </c>
      <c r="K1944" s="51" t="s">
        <v>3353</v>
      </c>
      <c r="L1944" s="51" t="s">
        <v>3352</v>
      </c>
      <c r="M1944" s="51" t="s">
        <v>8946</v>
      </c>
      <c r="N1944" s="51"/>
      <c r="O1944" s="51"/>
      <c r="P1944" s="51"/>
      <c r="Q1944" s="8"/>
      <c r="R1944" s="8"/>
      <c r="S1944" s="8"/>
    </row>
    <row r="1945" spans="1:19" x14ac:dyDescent="0.25">
      <c r="A1945" s="7">
        <f t="shared" si="1"/>
        <v>1944</v>
      </c>
      <c r="B1945" s="51" t="s">
        <v>3349</v>
      </c>
      <c r="C1945" s="51" t="s">
        <v>3348</v>
      </c>
      <c r="D1945" s="51" t="s">
        <v>3347</v>
      </c>
      <c r="E1945" s="51" t="s">
        <v>2005</v>
      </c>
      <c r="F1945" s="51" t="s">
        <v>3346</v>
      </c>
      <c r="G1945" s="51" t="s">
        <v>3345</v>
      </c>
      <c r="H1945" s="51" t="s">
        <v>569</v>
      </c>
      <c r="I1945" s="51" t="s">
        <v>37</v>
      </c>
      <c r="J1945" s="51" t="s">
        <v>37</v>
      </c>
      <c r="K1945" s="51" t="s">
        <v>3351</v>
      </c>
      <c r="L1945" s="51" t="s">
        <v>3350</v>
      </c>
      <c r="M1945" s="51" t="s">
        <v>3342</v>
      </c>
      <c r="N1945" s="51"/>
      <c r="O1945" s="51"/>
      <c r="P1945" s="51"/>
      <c r="Q1945" s="8"/>
      <c r="R1945" s="8"/>
      <c r="S1945" s="8"/>
    </row>
    <row r="1946" spans="1:19" x14ac:dyDescent="0.25">
      <c r="A1946" s="7">
        <f t="shared" si="1"/>
        <v>1945</v>
      </c>
      <c r="B1946" s="51" t="s">
        <v>3349</v>
      </c>
      <c r="C1946" s="51" t="s">
        <v>3348</v>
      </c>
      <c r="D1946" s="51" t="s">
        <v>3347</v>
      </c>
      <c r="E1946" s="51" t="s">
        <v>2005</v>
      </c>
      <c r="F1946" s="51" t="s">
        <v>3346</v>
      </c>
      <c r="G1946" s="51" t="s">
        <v>3345</v>
      </c>
      <c r="H1946" s="51" t="s">
        <v>569</v>
      </c>
      <c r="I1946" s="51" t="s">
        <v>28</v>
      </c>
      <c r="J1946" s="51" t="s">
        <v>27</v>
      </c>
      <c r="K1946" s="51" t="s">
        <v>3344</v>
      </c>
      <c r="L1946" s="51" t="s">
        <v>3343</v>
      </c>
      <c r="M1946" s="51" t="s">
        <v>3342</v>
      </c>
      <c r="N1946" s="51"/>
      <c r="O1946" s="51"/>
      <c r="P1946" s="51"/>
      <c r="Q1946" s="8"/>
      <c r="R1946" s="8"/>
      <c r="S1946" s="8"/>
    </row>
    <row r="1947" spans="1:19" x14ac:dyDescent="0.25">
      <c r="A1947" s="7">
        <f t="shared" si="1"/>
        <v>1946</v>
      </c>
      <c r="B1947" s="51" t="s">
        <v>3335</v>
      </c>
      <c r="C1947" s="51" t="s">
        <v>3334</v>
      </c>
      <c r="D1947" s="51" t="s">
        <v>3333</v>
      </c>
      <c r="E1947" s="51" t="s">
        <v>3341</v>
      </c>
      <c r="F1947" s="51" t="s">
        <v>3340</v>
      </c>
      <c r="G1947" s="51" t="s">
        <v>3330</v>
      </c>
      <c r="H1947" s="51" t="s">
        <v>66</v>
      </c>
      <c r="I1947" s="51" t="s">
        <v>28</v>
      </c>
      <c r="J1947" s="51" t="s">
        <v>37</v>
      </c>
      <c r="K1947" s="51" t="s">
        <v>3339</v>
      </c>
      <c r="L1947" s="51" t="s">
        <v>3338</v>
      </c>
      <c r="M1947" s="51" t="s">
        <v>8946</v>
      </c>
      <c r="N1947" s="51"/>
      <c r="O1947" s="51"/>
      <c r="P1947" s="51"/>
      <c r="Q1947" s="8"/>
      <c r="R1947" s="8"/>
      <c r="S1947" s="8"/>
    </row>
    <row r="1948" spans="1:19" x14ac:dyDescent="0.25">
      <c r="A1948" s="7">
        <f t="shared" si="1"/>
        <v>1947</v>
      </c>
      <c r="B1948" s="51" t="s">
        <v>3335</v>
      </c>
      <c r="C1948" s="51" t="s">
        <v>3334</v>
      </c>
      <c r="D1948" s="51" t="s">
        <v>3333</v>
      </c>
      <c r="E1948" s="51" t="s">
        <v>3332</v>
      </c>
      <c r="F1948" s="51" t="s">
        <v>3331</v>
      </c>
      <c r="G1948" s="51" t="s">
        <v>3330</v>
      </c>
      <c r="H1948" s="51" t="s">
        <v>59</v>
      </c>
      <c r="I1948" s="51" t="s">
        <v>37</v>
      </c>
      <c r="J1948" s="51" t="s">
        <v>37</v>
      </c>
      <c r="K1948" s="51" t="s">
        <v>3337</v>
      </c>
      <c r="L1948" s="51" t="s">
        <v>3336</v>
      </c>
      <c r="M1948" s="51" t="s">
        <v>8946</v>
      </c>
      <c r="N1948" s="51"/>
      <c r="O1948" s="51"/>
      <c r="P1948" s="51"/>
      <c r="Q1948" s="8"/>
      <c r="R1948" s="8"/>
      <c r="S1948" s="8"/>
    </row>
    <row r="1949" spans="1:19" x14ac:dyDescent="0.25">
      <c r="A1949" s="7">
        <f t="shared" si="1"/>
        <v>1948</v>
      </c>
      <c r="B1949" s="51" t="s">
        <v>3335</v>
      </c>
      <c r="C1949" s="51" t="s">
        <v>3334</v>
      </c>
      <c r="D1949" s="51" t="s">
        <v>3333</v>
      </c>
      <c r="E1949" s="51" t="s">
        <v>3332</v>
      </c>
      <c r="F1949" s="51" t="s">
        <v>3331</v>
      </c>
      <c r="G1949" s="51" t="s">
        <v>3330</v>
      </c>
      <c r="H1949" s="51" t="s">
        <v>59</v>
      </c>
      <c r="I1949" s="51" t="s">
        <v>28</v>
      </c>
      <c r="J1949" s="51" t="s">
        <v>27</v>
      </c>
      <c r="K1949" s="51" t="s">
        <v>3329</v>
      </c>
      <c r="L1949" s="51" t="s">
        <v>3328</v>
      </c>
      <c r="M1949" s="51" t="s">
        <v>8946</v>
      </c>
      <c r="N1949" s="51"/>
      <c r="O1949" s="51"/>
      <c r="P1949" s="51"/>
      <c r="Q1949" s="8"/>
      <c r="R1949" s="8"/>
      <c r="S1949" s="8"/>
    </row>
    <row r="1950" spans="1:19" x14ac:dyDescent="0.25">
      <c r="A1950" s="7">
        <f t="shared" si="1"/>
        <v>1949</v>
      </c>
      <c r="B1950" s="51" t="s">
        <v>3142</v>
      </c>
      <c r="C1950" s="51" t="s">
        <v>3141</v>
      </c>
      <c r="D1950" s="51" t="s">
        <v>3140</v>
      </c>
      <c r="E1950" s="51" t="s">
        <v>3325</v>
      </c>
      <c r="F1950" s="51" t="s">
        <v>3325</v>
      </c>
      <c r="G1950" s="51" t="s">
        <v>3176</v>
      </c>
      <c r="H1950" s="51" t="s">
        <v>112</v>
      </c>
      <c r="I1950" s="51" t="s">
        <v>37</v>
      </c>
      <c r="J1950" s="51" t="s">
        <v>37</v>
      </c>
      <c r="K1950" s="51" t="s">
        <v>3327</v>
      </c>
      <c r="L1950" s="51" t="s">
        <v>3326</v>
      </c>
      <c r="M1950" s="51" t="s">
        <v>8946</v>
      </c>
      <c r="N1950" s="51"/>
      <c r="O1950" s="51"/>
      <c r="P1950" s="51"/>
      <c r="Q1950" s="8"/>
      <c r="R1950" s="8"/>
      <c r="S1950" s="8"/>
    </row>
    <row r="1951" spans="1:19" x14ac:dyDescent="0.25">
      <c r="A1951" s="7">
        <f t="shared" ref="A1951:A2014" si="2">A1950+1</f>
        <v>1950</v>
      </c>
      <c r="B1951" s="51" t="s">
        <v>3142</v>
      </c>
      <c r="C1951" s="51" t="s">
        <v>3141</v>
      </c>
      <c r="D1951" s="51" t="s">
        <v>3140</v>
      </c>
      <c r="E1951" s="51" t="s">
        <v>3325</v>
      </c>
      <c r="F1951" s="51" t="s">
        <v>3325</v>
      </c>
      <c r="G1951" s="51" t="s">
        <v>3176</v>
      </c>
      <c r="H1951" s="51" t="s">
        <v>112</v>
      </c>
      <c r="I1951" s="51" t="s">
        <v>28</v>
      </c>
      <c r="J1951" s="51" t="s">
        <v>27</v>
      </c>
      <c r="K1951" s="51" t="s">
        <v>3324</v>
      </c>
      <c r="L1951" s="51" t="s">
        <v>3323</v>
      </c>
      <c r="M1951" s="51" t="s">
        <v>8946</v>
      </c>
      <c r="N1951" s="51"/>
      <c r="O1951" s="51"/>
      <c r="P1951" s="51"/>
      <c r="Q1951" s="8"/>
      <c r="R1951" s="8"/>
      <c r="S1951" s="8"/>
    </row>
    <row r="1952" spans="1:19" x14ac:dyDescent="0.25">
      <c r="A1952" s="7">
        <f t="shared" si="2"/>
        <v>1951</v>
      </c>
      <c r="B1952" s="51" t="s">
        <v>3142</v>
      </c>
      <c r="C1952" s="51" t="s">
        <v>3141</v>
      </c>
      <c r="D1952" s="51" t="s">
        <v>3140</v>
      </c>
      <c r="E1952" s="51" t="s">
        <v>3320</v>
      </c>
      <c r="F1952" s="51" t="s">
        <v>3320</v>
      </c>
      <c r="G1952" s="51" t="s">
        <v>3172</v>
      </c>
      <c r="H1952" s="51" t="s">
        <v>112</v>
      </c>
      <c r="I1952" s="51" t="s">
        <v>37</v>
      </c>
      <c r="J1952" s="51" t="s">
        <v>37</v>
      </c>
      <c r="K1952" s="51" t="s">
        <v>3322</v>
      </c>
      <c r="L1952" s="51" t="s">
        <v>3321</v>
      </c>
      <c r="M1952" s="51" t="s">
        <v>8946</v>
      </c>
      <c r="N1952" s="51"/>
      <c r="O1952" s="51"/>
      <c r="P1952" s="51"/>
      <c r="Q1952" s="8"/>
      <c r="R1952" s="8"/>
      <c r="S1952" s="8"/>
    </row>
    <row r="1953" spans="1:19" x14ac:dyDescent="0.25">
      <c r="A1953" s="7">
        <f t="shared" si="2"/>
        <v>1952</v>
      </c>
      <c r="B1953" s="51" t="s">
        <v>3142</v>
      </c>
      <c r="C1953" s="51" t="s">
        <v>3141</v>
      </c>
      <c r="D1953" s="51" t="s">
        <v>3140</v>
      </c>
      <c r="E1953" s="51" t="s">
        <v>3320</v>
      </c>
      <c r="F1953" s="51" t="s">
        <v>3320</v>
      </c>
      <c r="G1953" s="51" t="s">
        <v>3172</v>
      </c>
      <c r="H1953" s="51" t="s">
        <v>112</v>
      </c>
      <c r="I1953" s="51" t="s">
        <v>28</v>
      </c>
      <c r="J1953" s="51" t="s">
        <v>27</v>
      </c>
      <c r="K1953" s="51" t="s">
        <v>3319</v>
      </c>
      <c r="L1953" s="51" t="s">
        <v>3318</v>
      </c>
      <c r="M1953" s="51" t="s">
        <v>8946</v>
      </c>
      <c r="N1953" s="51"/>
      <c r="O1953" s="51"/>
      <c r="P1953" s="51"/>
      <c r="Q1953" s="8"/>
      <c r="R1953" s="8"/>
      <c r="S1953" s="8"/>
    </row>
    <row r="1954" spans="1:19" x14ac:dyDescent="0.25">
      <c r="A1954" s="7">
        <f t="shared" si="2"/>
        <v>1953</v>
      </c>
      <c r="B1954" s="51" t="s">
        <v>3142</v>
      </c>
      <c r="C1954" s="51" t="s">
        <v>3141</v>
      </c>
      <c r="D1954" s="51" t="s">
        <v>3140</v>
      </c>
      <c r="E1954" s="51" t="s">
        <v>3315</v>
      </c>
      <c r="F1954" s="51" t="s">
        <v>3315</v>
      </c>
      <c r="G1954" s="51" t="s">
        <v>3168</v>
      </c>
      <c r="H1954" s="51" t="s">
        <v>112</v>
      </c>
      <c r="I1954" s="51" t="s">
        <v>37</v>
      </c>
      <c r="J1954" s="51" t="s">
        <v>37</v>
      </c>
      <c r="K1954" s="51" t="s">
        <v>3317</v>
      </c>
      <c r="L1954" s="51" t="s">
        <v>3316</v>
      </c>
      <c r="M1954" s="51" t="s">
        <v>8946</v>
      </c>
      <c r="N1954" s="51"/>
      <c r="O1954" s="51"/>
      <c r="P1954" s="51"/>
      <c r="Q1954" s="8"/>
      <c r="R1954" s="8"/>
      <c r="S1954" s="8"/>
    </row>
    <row r="1955" spans="1:19" x14ac:dyDescent="0.25">
      <c r="A1955" s="7">
        <f t="shared" si="2"/>
        <v>1954</v>
      </c>
      <c r="B1955" s="51" t="s">
        <v>3142</v>
      </c>
      <c r="C1955" s="51" t="s">
        <v>3141</v>
      </c>
      <c r="D1955" s="51" t="s">
        <v>3140</v>
      </c>
      <c r="E1955" s="51" t="s">
        <v>3315</v>
      </c>
      <c r="F1955" s="51" t="s">
        <v>3315</v>
      </c>
      <c r="G1955" s="51" t="s">
        <v>3168</v>
      </c>
      <c r="H1955" s="51" t="s">
        <v>112</v>
      </c>
      <c r="I1955" s="51" t="s">
        <v>28</v>
      </c>
      <c r="J1955" s="51" t="s">
        <v>27</v>
      </c>
      <c r="K1955" s="51" t="s">
        <v>3314</v>
      </c>
      <c r="L1955" s="51" t="s">
        <v>3313</v>
      </c>
      <c r="M1955" s="51" t="s">
        <v>8946</v>
      </c>
      <c r="N1955" s="51"/>
      <c r="O1955" s="51"/>
      <c r="P1955" s="51"/>
      <c r="Q1955" s="8"/>
      <c r="R1955" s="8"/>
      <c r="S1955" s="8"/>
    </row>
    <row r="1956" spans="1:19" s="64" customFormat="1" x14ac:dyDescent="0.25">
      <c r="A1956" s="7">
        <f t="shared" si="2"/>
        <v>1955</v>
      </c>
      <c r="B1956" s="62" t="s">
        <v>3142</v>
      </c>
      <c r="C1956" s="62" t="s">
        <v>3141</v>
      </c>
      <c r="D1956" s="62" t="s">
        <v>3140</v>
      </c>
      <c r="E1956" s="62" t="s">
        <v>3310</v>
      </c>
      <c r="F1956" s="62" t="s">
        <v>3310</v>
      </c>
      <c r="G1956" s="62" t="s">
        <v>3147</v>
      </c>
      <c r="H1956" s="62" t="s">
        <v>112</v>
      </c>
      <c r="I1956" s="62" t="s">
        <v>37</v>
      </c>
      <c r="J1956" s="62" t="s">
        <v>37</v>
      </c>
      <c r="K1956" s="62" t="s">
        <v>3312</v>
      </c>
      <c r="L1956" s="62" t="s">
        <v>3311</v>
      </c>
      <c r="M1956" s="62" t="s">
        <v>8946</v>
      </c>
      <c r="N1956" s="62" t="s">
        <v>3342</v>
      </c>
      <c r="O1956" s="62"/>
      <c r="P1956" s="62" t="s">
        <v>3342</v>
      </c>
      <c r="Q1956" s="63"/>
      <c r="R1956" s="62" t="s">
        <v>3342</v>
      </c>
      <c r="S1956" s="63"/>
    </row>
    <row r="1957" spans="1:19" s="64" customFormat="1" x14ac:dyDescent="0.25">
      <c r="A1957" s="7">
        <f t="shared" si="2"/>
        <v>1956</v>
      </c>
      <c r="B1957" s="62" t="s">
        <v>3142</v>
      </c>
      <c r="C1957" s="62" t="s">
        <v>3141</v>
      </c>
      <c r="D1957" s="62" t="s">
        <v>3140</v>
      </c>
      <c r="E1957" s="62" t="s">
        <v>3310</v>
      </c>
      <c r="F1957" s="62" t="s">
        <v>3310</v>
      </c>
      <c r="G1957" s="62" t="s">
        <v>3147</v>
      </c>
      <c r="H1957" s="62" t="s">
        <v>112</v>
      </c>
      <c r="I1957" s="62" t="s">
        <v>28</v>
      </c>
      <c r="J1957" s="62" t="s">
        <v>27</v>
      </c>
      <c r="K1957" s="62" t="s">
        <v>3309</v>
      </c>
      <c r="L1957" s="62" t="s">
        <v>3308</v>
      </c>
      <c r="M1957" s="62" t="s">
        <v>8946</v>
      </c>
      <c r="N1957" s="62" t="s">
        <v>3342</v>
      </c>
      <c r="O1957" s="62"/>
      <c r="P1957" s="62" t="s">
        <v>3342</v>
      </c>
      <c r="Q1957" s="63"/>
      <c r="R1957" s="62" t="s">
        <v>3342</v>
      </c>
      <c r="S1957" s="63"/>
    </row>
    <row r="1958" spans="1:19" x14ac:dyDescent="0.25">
      <c r="A1958" s="7">
        <f t="shared" si="2"/>
        <v>1957</v>
      </c>
      <c r="B1958" s="51" t="s">
        <v>3142</v>
      </c>
      <c r="C1958" s="51" t="s">
        <v>3141</v>
      </c>
      <c r="D1958" s="51" t="s">
        <v>3140</v>
      </c>
      <c r="E1958" s="51" t="s">
        <v>3305</v>
      </c>
      <c r="F1958" s="51" t="s">
        <v>3304</v>
      </c>
      <c r="G1958" s="51" t="s">
        <v>3137</v>
      </c>
      <c r="H1958" s="51" t="s">
        <v>112</v>
      </c>
      <c r="I1958" s="51" t="s">
        <v>37</v>
      </c>
      <c r="J1958" s="51" t="s">
        <v>37</v>
      </c>
      <c r="K1958" s="51" t="s">
        <v>3307</v>
      </c>
      <c r="L1958" s="51" t="s">
        <v>3306</v>
      </c>
      <c r="M1958" s="51" t="s">
        <v>8946</v>
      </c>
      <c r="N1958" s="51" t="s">
        <v>3342</v>
      </c>
      <c r="O1958" s="51"/>
      <c r="P1958" s="51"/>
      <c r="Q1958" s="8"/>
      <c r="R1958" s="8"/>
      <c r="S1958" s="8"/>
    </row>
    <row r="1959" spans="1:19" x14ac:dyDescent="0.25">
      <c r="A1959" s="7">
        <f t="shared" si="2"/>
        <v>1958</v>
      </c>
      <c r="B1959" s="51" t="s">
        <v>3142</v>
      </c>
      <c r="C1959" s="51" t="s">
        <v>3141</v>
      </c>
      <c r="D1959" s="51" t="s">
        <v>3140</v>
      </c>
      <c r="E1959" s="51" t="s">
        <v>3305</v>
      </c>
      <c r="F1959" s="51" t="s">
        <v>3304</v>
      </c>
      <c r="G1959" s="51" t="s">
        <v>3137</v>
      </c>
      <c r="H1959" s="51" t="s">
        <v>112</v>
      </c>
      <c r="I1959" s="51" t="s">
        <v>28</v>
      </c>
      <c r="J1959" s="51" t="s">
        <v>27</v>
      </c>
      <c r="K1959" s="51" t="s">
        <v>3303</v>
      </c>
      <c r="L1959" s="51" t="s">
        <v>3302</v>
      </c>
      <c r="M1959" s="51" t="s">
        <v>8946</v>
      </c>
      <c r="N1959" s="51" t="s">
        <v>3342</v>
      </c>
      <c r="O1959" s="51"/>
      <c r="P1959" s="51"/>
      <c r="Q1959" s="8"/>
      <c r="R1959" s="8"/>
      <c r="S1959" s="8"/>
    </row>
    <row r="1960" spans="1:19" x14ac:dyDescent="0.25">
      <c r="A1960" s="7">
        <f t="shared" si="2"/>
        <v>1959</v>
      </c>
      <c r="B1960" s="51" t="s">
        <v>3142</v>
      </c>
      <c r="C1960" s="51" t="s">
        <v>3141</v>
      </c>
      <c r="D1960" s="51" t="s">
        <v>3140</v>
      </c>
      <c r="E1960" s="51" t="s">
        <v>3299</v>
      </c>
      <c r="F1960" s="51" t="s">
        <v>3299</v>
      </c>
      <c r="G1960" s="51" t="s">
        <v>3157</v>
      </c>
      <c r="H1960" s="51" t="s">
        <v>112</v>
      </c>
      <c r="I1960" s="51" t="s">
        <v>37</v>
      </c>
      <c r="J1960" s="51" t="s">
        <v>37</v>
      </c>
      <c r="K1960" s="51" t="s">
        <v>3301</v>
      </c>
      <c r="L1960" s="51" t="s">
        <v>3300</v>
      </c>
      <c r="M1960" s="51" t="s">
        <v>8946</v>
      </c>
      <c r="N1960" s="51"/>
      <c r="O1960" s="51"/>
      <c r="P1960" s="51"/>
      <c r="Q1960" s="8"/>
      <c r="R1960" s="8"/>
      <c r="S1960" s="8"/>
    </row>
    <row r="1961" spans="1:19" x14ac:dyDescent="0.25">
      <c r="A1961" s="7">
        <f t="shared" si="2"/>
        <v>1960</v>
      </c>
      <c r="B1961" s="51" t="s">
        <v>3142</v>
      </c>
      <c r="C1961" s="51" t="s">
        <v>3141</v>
      </c>
      <c r="D1961" s="51" t="s">
        <v>3140</v>
      </c>
      <c r="E1961" s="51" t="s">
        <v>3299</v>
      </c>
      <c r="F1961" s="51" t="s">
        <v>3299</v>
      </c>
      <c r="G1961" s="51" t="s">
        <v>3157</v>
      </c>
      <c r="H1961" s="51" t="s">
        <v>112</v>
      </c>
      <c r="I1961" s="51" t="s">
        <v>28</v>
      </c>
      <c r="J1961" s="51" t="s">
        <v>27</v>
      </c>
      <c r="K1961" s="51" t="s">
        <v>3298</v>
      </c>
      <c r="L1961" s="51" t="s">
        <v>3297</v>
      </c>
      <c r="M1961" s="51" t="s">
        <v>8946</v>
      </c>
      <c r="N1961" s="51"/>
      <c r="O1961" s="51"/>
      <c r="P1961" s="51"/>
      <c r="Q1961" s="8"/>
      <c r="R1961" s="8"/>
      <c r="S1961" s="8"/>
    </row>
    <row r="1962" spans="1:19" x14ac:dyDescent="0.25">
      <c r="A1962" s="7">
        <f t="shared" si="2"/>
        <v>1961</v>
      </c>
      <c r="B1962" s="51" t="s">
        <v>3142</v>
      </c>
      <c r="C1962" s="51" t="s">
        <v>3141</v>
      </c>
      <c r="D1962" s="51" t="s">
        <v>3140</v>
      </c>
      <c r="E1962" s="51" t="s">
        <v>3294</v>
      </c>
      <c r="F1962" s="51" t="s">
        <v>3294</v>
      </c>
      <c r="G1962" s="51" t="s">
        <v>3153</v>
      </c>
      <c r="H1962" s="51" t="s">
        <v>112</v>
      </c>
      <c r="I1962" s="51" t="s">
        <v>37</v>
      </c>
      <c r="J1962" s="51" t="s">
        <v>37</v>
      </c>
      <c r="K1962" s="51" t="s">
        <v>3296</v>
      </c>
      <c r="L1962" s="51" t="s">
        <v>3295</v>
      </c>
      <c r="M1962" s="51" t="s">
        <v>8946</v>
      </c>
      <c r="N1962" s="51"/>
      <c r="O1962" s="51"/>
      <c r="P1962" s="51"/>
      <c r="Q1962" s="8"/>
      <c r="R1962" s="8"/>
      <c r="S1962" s="8"/>
    </row>
    <row r="1963" spans="1:19" x14ac:dyDescent="0.25">
      <c r="A1963" s="7">
        <f t="shared" si="2"/>
        <v>1962</v>
      </c>
      <c r="B1963" s="51" t="s">
        <v>3142</v>
      </c>
      <c r="C1963" s="51" t="s">
        <v>3141</v>
      </c>
      <c r="D1963" s="51" t="s">
        <v>3140</v>
      </c>
      <c r="E1963" s="51" t="s">
        <v>3294</v>
      </c>
      <c r="F1963" s="51" t="s">
        <v>3294</v>
      </c>
      <c r="G1963" s="51" t="s">
        <v>3153</v>
      </c>
      <c r="H1963" s="51" t="s">
        <v>112</v>
      </c>
      <c r="I1963" s="51" t="s">
        <v>28</v>
      </c>
      <c r="J1963" s="51" t="s">
        <v>27</v>
      </c>
      <c r="K1963" s="51" t="s">
        <v>3293</v>
      </c>
      <c r="L1963" s="51" t="s">
        <v>3292</v>
      </c>
      <c r="M1963" s="51" t="s">
        <v>8946</v>
      </c>
      <c r="N1963" s="51"/>
      <c r="O1963" s="51"/>
      <c r="P1963" s="51"/>
      <c r="Q1963" s="8"/>
      <c r="R1963" s="8"/>
      <c r="S1963" s="8"/>
    </row>
    <row r="1964" spans="1:19" s="64" customFormat="1" x14ac:dyDescent="0.25">
      <c r="A1964" s="7">
        <f t="shared" si="2"/>
        <v>1963</v>
      </c>
      <c r="B1964" s="62" t="s">
        <v>3142</v>
      </c>
      <c r="C1964" s="62" t="s">
        <v>3141</v>
      </c>
      <c r="D1964" s="62" t="s">
        <v>3140</v>
      </c>
      <c r="E1964" s="62" t="s">
        <v>3289</v>
      </c>
      <c r="F1964" s="62" t="s">
        <v>3289</v>
      </c>
      <c r="G1964" s="62" t="s">
        <v>3147</v>
      </c>
      <c r="H1964" s="62" t="s">
        <v>398</v>
      </c>
      <c r="I1964" s="62" t="s">
        <v>37</v>
      </c>
      <c r="J1964" s="62" t="s">
        <v>37</v>
      </c>
      <c r="K1964" s="62" t="s">
        <v>3291</v>
      </c>
      <c r="L1964" s="62" t="s">
        <v>3290</v>
      </c>
      <c r="M1964" s="62" t="s">
        <v>8946</v>
      </c>
      <c r="N1964" s="62" t="s">
        <v>3342</v>
      </c>
      <c r="O1964" s="62"/>
      <c r="P1964" s="62" t="s">
        <v>3342</v>
      </c>
      <c r="Q1964" s="63"/>
      <c r="R1964" s="62" t="s">
        <v>3342</v>
      </c>
      <c r="S1964" s="63"/>
    </row>
    <row r="1965" spans="1:19" s="64" customFormat="1" x14ac:dyDescent="0.25">
      <c r="A1965" s="7">
        <f t="shared" si="2"/>
        <v>1964</v>
      </c>
      <c r="B1965" s="62" t="s">
        <v>3142</v>
      </c>
      <c r="C1965" s="62" t="s">
        <v>3141</v>
      </c>
      <c r="D1965" s="62" t="s">
        <v>3140</v>
      </c>
      <c r="E1965" s="62" t="s">
        <v>3289</v>
      </c>
      <c r="F1965" s="62" t="s">
        <v>3289</v>
      </c>
      <c r="G1965" s="62" t="s">
        <v>3147</v>
      </c>
      <c r="H1965" s="62" t="s">
        <v>398</v>
      </c>
      <c r="I1965" s="62" t="s">
        <v>28</v>
      </c>
      <c r="J1965" s="62" t="s">
        <v>27</v>
      </c>
      <c r="K1965" s="62" t="s">
        <v>3288</v>
      </c>
      <c r="L1965" s="62" t="s">
        <v>3287</v>
      </c>
      <c r="M1965" s="62" t="s">
        <v>8946</v>
      </c>
      <c r="N1965" s="62" t="s">
        <v>3342</v>
      </c>
      <c r="O1965" s="62"/>
      <c r="P1965" s="62" t="s">
        <v>3342</v>
      </c>
      <c r="Q1965" s="63"/>
      <c r="R1965" s="62" t="s">
        <v>3342</v>
      </c>
      <c r="S1965" s="63"/>
    </row>
    <row r="1966" spans="1:19" x14ac:dyDescent="0.25">
      <c r="A1966" s="7">
        <f t="shared" si="2"/>
        <v>1965</v>
      </c>
      <c r="B1966" s="51" t="s">
        <v>3142</v>
      </c>
      <c r="C1966" s="51" t="s">
        <v>3141</v>
      </c>
      <c r="D1966" s="51" t="s">
        <v>3140</v>
      </c>
      <c r="E1966" s="51" t="s">
        <v>3284</v>
      </c>
      <c r="F1966" s="51" t="s">
        <v>3283</v>
      </c>
      <c r="G1966" s="51" t="s">
        <v>3137</v>
      </c>
      <c r="H1966" s="51" t="s">
        <v>398</v>
      </c>
      <c r="I1966" s="51" t="s">
        <v>37</v>
      </c>
      <c r="J1966" s="51" t="s">
        <v>37</v>
      </c>
      <c r="K1966" s="51" t="s">
        <v>3286</v>
      </c>
      <c r="L1966" s="51" t="s">
        <v>3285</v>
      </c>
      <c r="M1966" s="51" t="s">
        <v>8946</v>
      </c>
      <c r="N1966" s="51" t="s">
        <v>3342</v>
      </c>
      <c r="O1966" s="51"/>
      <c r="P1966" s="51"/>
      <c r="Q1966" s="8"/>
      <c r="R1966" s="8"/>
      <c r="S1966" s="8"/>
    </row>
    <row r="1967" spans="1:19" x14ac:dyDescent="0.25">
      <c r="A1967" s="7">
        <f t="shared" si="2"/>
        <v>1966</v>
      </c>
      <c r="B1967" s="51" t="s">
        <v>3142</v>
      </c>
      <c r="C1967" s="51" t="s">
        <v>3141</v>
      </c>
      <c r="D1967" s="51" t="s">
        <v>3140</v>
      </c>
      <c r="E1967" s="51" t="s">
        <v>3284</v>
      </c>
      <c r="F1967" s="51" t="s">
        <v>3283</v>
      </c>
      <c r="G1967" s="51" t="s">
        <v>3137</v>
      </c>
      <c r="H1967" s="51" t="s">
        <v>398</v>
      </c>
      <c r="I1967" s="51" t="s">
        <v>28</v>
      </c>
      <c r="J1967" s="51" t="s">
        <v>27</v>
      </c>
      <c r="K1967" s="51" t="s">
        <v>3282</v>
      </c>
      <c r="L1967" s="51" t="s">
        <v>3281</v>
      </c>
      <c r="M1967" s="51" t="s">
        <v>8946</v>
      </c>
      <c r="N1967" s="51" t="s">
        <v>3342</v>
      </c>
      <c r="O1967" s="51"/>
      <c r="P1967" s="51"/>
      <c r="Q1967" s="8"/>
      <c r="R1967" s="8"/>
      <c r="S1967" s="8"/>
    </row>
    <row r="1968" spans="1:19" x14ac:dyDescent="0.25">
      <c r="A1968" s="7">
        <f t="shared" si="2"/>
        <v>1967</v>
      </c>
      <c r="B1968" s="51" t="s">
        <v>3142</v>
      </c>
      <c r="C1968" s="51" t="s">
        <v>3141</v>
      </c>
      <c r="D1968" s="51" t="s">
        <v>3140</v>
      </c>
      <c r="E1968" s="51" t="s">
        <v>3278</v>
      </c>
      <c r="F1968" s="51" t="s">
        <v>3278</v>
      </c>
      <c r="G1968" s="51" t="s">
        <v>3176</v>
      </c>
      <c r="H1968" s="51" t="s">
        <v>59</v>
      </c>
      <c r="I1968" s="51" t="s">
        <v>37</v>
      </c>
      <c r="J1968" s="51" t="s">
        <v>37</v>
      </c>
      <c r="K1968" s="51" t="s">
        <v>3280</v>
      </c>
      <c r="L1968" s="51" t="s">
        <v>3279</v>
      </c>
      <c r="M1968" s="51" t="s">
        <v>8946</v>
      </c>
      <c r="N1968" s="51"/>
      <c r="O1968" s="51"/>
      <c r="P1968" s="51"/>
      <c r="Q1968" s="8"/>
      <c r="R1968" s="8"/>
      <c r="S1968" s="8"/>
    </row>
    <row r="1969" spans="1:19" x14ac:dyDescent="0.25">
      <c r="A1969" s="7">
        <f t="shared" si="2"/>
        <v>1968</v>
      </c>
      <c r="B1969" s="51" t="s">
        <v>3142</v>
      </c>
      <c r="C1969" s="51" t="s">
        <v>3141</v>
      </c>
      <c r="D1969" s="51" t="s">
        <v>3140</v>
      </c>
      <c r="E1969" s="51" t="s">
        <v>3278</v>
      </c>
      <c r="F1969" s="51" t="s">
        <v>3278</v>
      </c>
      <c r="G1969" s="51" t="s">
        <v>3176</v>
      </c>
      <c r="H1969" s="51" t="s">
        <v>59</v>
      </c>
      <c r="I1969" s="51" t="s">
        <v>28</v>
      </c>
      <c r="J1969" s="51" t="s">
        <v>27</v>
      </c>
      <c r="K1969" s="51" t="s">
        <v>3277</v>
      </c>
      <c r="L1969" s="51" t="s">
        <v>3276</v>
      </c>
      <c r="M1969" s="51" t="s">
        <v>8946</v>
      </c>
      <c r="N1969" s="51"/>
      <c r="O1969" s="51"/>
      <c r="P1969" s="51"/>
      <c r="Q1969" s="8"/>
      <c r="R1969" s="8"/>
      <c r="S1969" s="8"/>
    </row>
    <row r="1970" spans="1:19" x14ac:dyDescent="0.25">
      <c r="A1970" s="7">
        <f t="shared" si="2"/>
        <v>1969</v>
      </c>
      <c r="B1970" s="51" t="s">
        <v>3142</v>
      </c>
      <c r="C1970" s="51" t="s">
        <v>3141</v>
      </c>
      <c r="D1970" s="51" t="s">
        <v>3140</v>
      </c>
      <c r="E1970" s="51" t="s">
        <v>3273</v>
      </c>
      <c r="F1970" s="51" t="s">
        <v>3273</v>
      </c>
      <c r="G1970" s="51" t="s">
        <v>3172</v>
      </c>
      <c r="H1970" s="51" t="s">
        <v>59</v>
      </c>
      <c r="I1970" s="51" t="s">
        <v>37</v>
      </c>
      <c r="J1970" s="51" t="s">
        <v>37</v>
      </c>
      <c r="K1970" s="51" t="s">
        <v>3275</v>
      </c>
      <c r="L1970" s="51" t="s">
        <v>3274</v>
      </c>
      <c r="M1970" s="51" t="s">
        <v>8946</v>
      </c>
      <c r="N1970" s="51"/>
      <c r="O1970" s="51"/>
      <c r="P1970" s="51"/>
      <c r="Q1970" s="8"/>
      <c r="R1970" s="8"/>
      <c r="S1970" s="8"/>
    </row>
    <row r="1971" spans="1:19" x14ac:dyDescent="0.25">
      <c r="A1971" s="7">
        <f t="shared" si="2"/>
        <v>1970</v>
      </c>
      <c r="B1971" s="51" t="s">
        <v>3142</v>
      </c>
      <c r="C1971" s="51" t="s">
        <v>3141</v>
      </c>
      <c r="D1971" s="51" t="s">
        <v>3140</v>
      </c>
      <c r="E1971" s="51" t="s">
        <v>3273</v>
      </c>
      <c r="F1971" s="51" t="s">
        <v>3273</v>
      </c>
      <c r="G1971" s="51" t="s">
        <v>3172</v>
      </c>
      <c r="H1971" s="51" t="s">
        <v>59</v>
      </c>
      <c r="I1971" s="51" t="s">
        <v>28</v>
      </c>
      <c r="J1971" s="51" t="s">
        <v>27</v>
      </c>
      <c r="K1971" s="51" t="s">
        <v>3272</v>
      </c>
      <c r="L1971" s="51" t="s">
        <v>3271</v>
      </c>
      <c r="M1971" s="51" t="s">
        <v>8946</v>
      </c>
      <c r="N1971" s="51"/>
      <c r="O1971" s="51"/>
      <c r="P1971" s="51"/>
      <c r="Q1971" s="8"/>
      <c r="R1971" s="8"/>
      <c r="S1971" s="8"/>
    </row>
    <row r="1972" spans="1:19" x14ac:dyDescent="0.25">
      <c r="A1972" s="7">
        <f t="shared" si="2"/>
        <v>1971</v>
      </c>
      <c r="B1972" s="51" t="s">
        <v>3142</v>
      </c>
      <c r="C1972" s="51" t="s">
        <v>3141</v>
      </c>
      <c r="D1972" s="51" t="s">
        <v>3140</v>
      </c>
      <c r="E1972" s="51" t="s">
        <v>3268</v>
      </c>
      <c r="F1972" s="51" t="s">
        <v>3268</v>
      </c>
      <c r="G1972" s="51" t="s">
        <v>3168</v>
      </c>
      <c r="H1972" s="51" t="s">
        <v>59</v>
      </c>
      <c r="I1972" s="51" t="s">
        <v>37</v>
      </c>
      <c r="J1972" s="51" t="s">
        <v>37</v>
      </c>
      <c r="K1972" s="51" t="s">
        <v>3270</v>
      </c>
      <c r="L1972" s="51" t="s">
        <v>3269</v>
      </c>
      <c r="M1972" s="51" t="s">
        <v>8946</v>
      </c>
      <c r="N1972" s="51"/>
      <c r="O1972" s="51"/>
      <c r="P1972" s="51"/>
      <c r="Q1972" s="8"/>
      <c r="R1972" s="8"/>
      <c r="S1972" s="8"/>
    </row>
    <row r="1973" spans="1:19" x14ac:dyDescent="0.25">
      <c r="A1973" s="7">
        <f t="shared" si="2"/>
        <v>1972</v>
      </c>
      <c r="B1973" s="51" t="s">
        <v>3142</v>
      </c>
      <c r="C1973" s="51" t="s">
        <v>3141</v>
      </c>
      <c r="D1973" s="51" t="s">
        <v>3140</v>
      </c>
      <c r="E1973" s="51" t="s">
        <v>3268</v>
      </c>
      <c r="F1973" s="51" t="s">
        <v>3268</v>
      </c>
      <c r="G1973" s="51" t="s">
        <v>3168</v>
      </c>
      <c r="H1973" s="51" t="s">
        <v>59</v>
      </c>
      <c r="I1973" s="51" t="s">
        <v>28</v>
      </c>
      <c r="J1973" s="51" t="s">
        <v>27</v>
      </c>
      <c r="K1973" s="51" t="s">
        <v>3267</v>
      </c>
      <c r="L1973" s="51" t="s">
        <v>3266</v>
      </c>
      <c r="M1973" s="51" t="s">
        <v>8946</v>
      </c>
      <c r="N1973" s="51"/>
      <c r="O1973" s="51"/>
      <c r="P1973" s="51"/>
      <c r="Q1973" s="8"/>
      <c r="R1973" s="8"/>
      <c r="S1973" s="8"/>
    </row>
    <row r="1974" spans="1:19" s="64" customFormat="1" x14ac:dyDescent="0.25">
      <c r="A1974" s="7">
        <f t="shared" si="2"/>
        <v>1973</v>
      </c>
      <c r="B1974" s="62" t="s">
        <v>3142</v>
      </c>
      <c r="C1974" s="62" t="s">
        <v>3141</v>
      </c>
      <c r="D1974" s="62" t="s">
        <v>3140</v>
      </c>
      <c r="E1974" s="62" t="s">
        <v>3263</v>
      </c>
      <c r="F1974" s="62" t="s">
        <v>3263</v>
      </c>
      <c r="G1974" s="62" t="s">
        <v>3147</v>
      </c>
      <c r="H1974" s="62" t="s">
        <v>59</v>
      </c>
      <c r="I1974" s="62" t="s">
        <v>37</v>
      </c>
      <c r="J1974" s="62" t="s">
        <v>37</v>
      </c>
      <c r="K1974" s="62" t="s">
        <v>3265</v>
      </c>
      <c r="L1974" s="62" t="s">
        <v>3264</v>
      </c>
      <c r="M1974" s="62" t="s">
        <v>8946</v>
      </c>
      <c r="N1974" s="62" t="s">
        <v>3342</v>
      </c>
      <c r="O1974" s="62"/>
      <c r="P1974" s="62" t="s">
        <v>3342</v>
      </c>
      <c r="Q1974" s="63"/>
      <c r="R1974" s="62" t="s">
        <v>3342</v>
      </c>
      <c r="S1974" s="63"/>
    </row>
    <row r="1975" spans="1:19" s="64" customFormat="1" x14ac:dyDescent="0.25">
      <c r="A1975" s="7">
        <f t="shared" si="2"/>
        <v>1974</v>
      </c>
      <c r="B1975" s="62" t="s">
        <v>3142</v>
      </c>
      <c r="C1975" s="62" t="s">
        <v>3141</v>
      </c>
      <c r="D1975" s="62" t="s">
        <v>3140</v>
      </c>
      <c r="E1975" s="62" t="s">
        <v>3263</v>
      </c>
      <c r="F1975" s="62" t="s">
        <v>3263</v>
      </c>
      <c r="G1975" s="62" t="s">
        <v>3147</v>
      </c>
      <c r="H1975" s="62" t="s">
        <v>59</v>
      </c>
      <c r="I1975" s="62" t="s">
        <v>28</v>
      </c>
      <c r="J1975" s="62" t="s">
        <v>27</v>
      </c>
      <c r="K1975" s="62" t="s">
        <v>3262</v>
      </c>
      <c r="L1975" s="62" t="s">
        <v>3261</v>
      </c>
      <c r="M1975" s="62" t="s">
        <v>8946</v>
      </c>
      <c r="N1975" s="62" t="s">
        <v>3342</v>
      </c>
      <c r="O1975" s="62"/>
      <c r="P1975" s="62" t="s">
        <v>3342</v>
      </c>
      <c r="Q1975" s="63"/>
      <c r="R1975" s="62" t="s">
        <v>3342</v>
      </c>
      <c r="S1975" s="63"/>
    </row>
    <row r="1976" spans="1:19" x14ac:dyDescent="0.25">
      <c r="A1976" s="7">
        <f t="shared" si="2"/>
        <v>1975</v>
      </c>
      <c r="B1976" s="51" t="s">
        <v>3142</v>
      </c>
      <c r="C1976" s="51" t="s">
        <v>3141</v>
      </c>
      <c r="D1976" s="51" t="s">
        <v>3140</v>
      </c>
      <c r="E1976" s="51" t="s">
        <v>3258</v>
      </c>
      <c r="F1976" s="51" t="s">
        <v>3257</v>
      </c>
      <c r="G1976" s="51" t="s">
        <v>3137</v>
      </c>
      <c r="H1976" s="51" t="s">
        <v>59</v>
      </c>
      <c r="I1976" s="51" t="s">
        <v>37</v>
      </c>
      <c r="J1976" s="51" t="s">
        <v>37</v>
      </c>
      <c r="K1976" s="51" t="s">
        <v>3260</v>
      </c>
      <c r="L1976" s="51" t="s">
        <v>3259</v>
      </c>
      <c r="M1976" s="51" t="s">
        <v>8946</v>
      </c>
      <c r="N1976" s="51" t="s">
        <v>3342</v>
      </c>
      <c r="O1976" s="51"/>
      <c r="P1976" s="51"/>
      <c r="Q1976" s="8"/>
      <c r="R1976" s="8"/>
      <c r="S1976" s="8"/>
    </row>
    <row r="1977" spans="1:19" x14ac:dyDescent="0.25">
      <c r="A1977" s="7">
        <f t="shared" si="2"/>
        <v>1976</v>
      </c>
      <c r="B1977" s="51" t="s">
        <v>3142</v>
      </c>
      <c r="C1977" s="51" t="s">
        <v>3141</v>
      </c>
      <c r="D1977" s="51" t="s">
        <v>3140</v>
      </c>
      <c r="E1977" s="51" t="s">
        <v>3258</v>
      </c>
      <c r="F1977" s="51" t="s">
        <v>3257</v>
      </c>
      <c r="G1977" s="51" t="s">
        <v>3137</v>
      </c>
      <c r="H1977" s="51" t="s">
        <v>59</v>
      </c>
      <c r="I1977" s="51" t="s">
        <v>28</v>
      </c>
      <c r="J1977" s="51" t="s">
        <v>27</v>
      </c>
      <c r="K1977" s="51" t="s">
        <v>3256</v>
      </c>
      <c r="L1977" s="51" t="s">
        <v>3255</v>
      </c>
      <c r="M1977" s="51" t="s">
        <v>8946</v>
      </c>
      <c r="N1977" s="51" t="s">
        <v>3342</v>
      </c>
      <c r="O1977" s="51"/>
      <c r="P1977" s="51"/>
      <c r="Q1977" s="8"/>
      <c r="R1977" s="8"/>
      <c r="S1977" s="8"/>
    </row>
    <row r="1978" spans="1:19" x14ac:dyDescent="0.25">
      <c r="A1978" s="7">
        <f t="shared" si="2"/>
        <v>1977</v>
      </c>
      <c r="B1978" s="51" t="s">
        <v>3142</v>
      </c>
      <c r="C1978" s="51" t="s">
        <v>3141</v>
      </c>
      <c r="D1978" s="51" t="s">
        <v>3140</v>
      </c>
      <c r="E1978" s="51" t="s">
        <v>3252</v>
      </c>
      <c r="F1978" s="51" t="s">
        <v>3252</v>
      </c>
      <c r="G1978" s="51" t="s">
        <v>3157</v>
      </c>
      <c r="H1978" s="51" t="s">
        <v>59</v>
      </c>
      <c r="I1978" s="51" t="s">
        <v>37</v>
      </c>
      <c r="J1978" s="51" t="s">
        <v>37</v>
      </c>
      <c r="K1978" s="51" t="s">
        <v>3254</v>
      </c>
      <c r="L1978" s="51" t="s">
        <v>3253</v>
      </c>
      <c r="M1978" s="51" t="s">
        <v>8946</v>
      </c>
      <c r="N1978" s="51"/>
      <c r="O1978" s="51"/>
      <c r="P1978" s="51"/>
      <c r="Q1978" s="8"/>
      <c r="R1978" s="8"/>
      <c r="S1978" s="8"/>
    </row>
    <row r="1979" spans="1:19" x14ac:dyDescent="0.25">
      <c r="A1979" s="7">
        <f t="shared" si="2"/>
        <v>1978</v>
      </c>
      <c r="B1979" s="51" t="s">
        <v>3142</v>
      </c>
      <c r="C1979" s="51" t="s">
        <v>3141</v>
      </c>
      <c r="D1979" s="51" t="s">
        <v>3140</v>
      </c>
      <c r="E1979" s="51" t="s">
        <v>3252</v>
      </c>
      <c r="F1979" s="51" t="s">
        <v>3252</v>
      </c>
      <c r="G1979" s="51" t="s">
        <v>3157</v>
      </c>
      <c r="H1979" s="51" t="s">
        <v>59</v>
      </c>
      <c r="I1979" s="51" t="s">
        <v>28</v>
      </c>
      <c r="J1979" s="51" t="s">
        <v>27</v>
      </c>
      <c r="K1979" s="51" t="s">
        <v>3251</v>
      </c>
      <c r="L1979" s="51" t="s">
        <v>3250</v>
      </c>
      <c r="M1979" s="51" t="s">
        <v>8946</v>
      </c>
      <c r="N1979" s="51"/>
      <c r="O1979" s="51"/>
      <c r="P1979" s="51"/>
      <c r="Q1979" s="8"/>
      <c r="R1979" s="8"/>
      <c r="S1979" s="8"/>
    </row>
    <row r="1980" spans="1:19" x14ac:dyDescent="0.25">
      <c r="A1980" s="7">
        <f t="shared" si="2"/>
        <v>1979</v>
      </c>
      <c r="B1980" s="51" t="s">
        <v>3142</v>
      </c>
      <c r="C1980" s="51" t="s">
        <v>3141</v>
      </c>
      <c r="D1980" s="51" t="s">
        <v>3140</v>
      </c>
      <c r="E1980" s="51" t="s">
        <v>3247</v>
      </c>
      <c r="F1980" s="51" t="s">
        <v>3247</v>
      </c>
      <c r="G1980" s="51" t="s">
        <v>3153</v>
      </c>
      <c r="H1980" s="51" t="s">
        <v>59</v>
      </c>
      <c r="I1980" s="51" t="s">
        <v>37</v>
      </c>
      <c r="J1980" s="51" t="s">
        <v>37</v>
      </c>
      <c r="K1980" s="51" t="s">
        <v>3249</v>
      </c>
      <c r="L1980" s="51" t="s">
        <v>3248</v>
      </c>
      <c r="M1980" s="51" t="s">
        <v>8946</v>
      </c>
      <c r="N1980" s="51"/>
      <c r="O1980" s="51"/>
      <c r="P1980" s="51"/>
      <c r="Q1980" s="8"/>
      <c r="R1980" s="8"/>
      <c r="S1980" s="8"/>
    </row>
    <row r="1981" spans="1:19" x14ac:dyDescent="0.25">
      <c r="A1981" s="7">
        <f t="shared" si="2"/>
        <v>1980</v>
      </c>
      <c r="B1981" s="51" t="s">
        <v>3142</v>
      </c>
      <c r="C1981" s="51" t="s">
        <v>3141</v>
      </c>
      <c r="D1981" s="51" t="s">
        <v>3140</v>
      </c>
      <c r="E1981" s="51" t="s">
        <v>3247</v>
      </c>
      <c r="F1981" s="51" t="s">
        <v>3247</v>
      </c>
      <c r="G1981" s="51" t="s">
        <v>3153</v>
      </c>
      <c r="H1981" s="51" t="s">
        <v>59</v>
      </c>
      <c r="I1981" s="51" t="s">
        <v>28</v>
      </c>
      <c r="J1981" s="51" t="s">
        <v>27</v>
      </c>
      <c r="K1981" s="51" t="s">
        <v>3246</v>
      </c>
      <c r="L1981" s="51" t="s">
        <v>3245</v>
      </c>
      <c r="M1981" s="51" t="s">
        <v>8946</v>
      </c>
      <c r="N1981" s="51"/>
      <c r="O1981" s="51"/>
      <c r="P1981" s="51"/>
      <c r="Q1981" s="8"/>
      <c r="R1981" s="8"/>
      <c r="S1981" s="8"/>
    </row>
    <row r="1982" spans="1:19" x14ac:dyDescent="0.25">
      <c r="A1982" s="7">
        <f t="shared" si="2"/>
        <v>1981</v>
      </c>
      <c r="B1982" s="51" t="s">
        <v>3142</v>
      </c>
      <c r="C1982" s="51" t="s">
        <v>3141</v>
      </c>
      <c r="D1982" s="51" t="s">
        <v>3140</v>
      </c>
      <c r="E1982" s="51" t="s">
        <v>3242</v>
      </c>
      <c r="F1982" s="51" t="s">
        <v>3242</v>
      </c>
      <c r="G1982" s="51" t="s">
        <v>3176</v>
      </c>
      <c r="H1982" s="51" t="s">
        <v>80</v>
      </c>
      <c r="I1982" s="51" t="s">
        <v>37</v>
      </c>
      <c r="J1982" s="51" t="s">
        <v>37</v>
      </c>
      <c r="K1982" s="51" t="s">
        <v>3244</v>
      </c>
      <c r="L1982" s="51" t="s">
        <v>3243</v>
      </c>
      <c r="M1982" s="51" t="s">
        <v>8946</v>
      </c>
      <c r="N1982" s="51"/>
      <c r="O1982" s="51"/>
      <c r="P1982" s="51"/>
      <c r="Q1982" s="8"/>
      <c r="R1982" s="8"/>
      <c r="S1982" s="8"/>
    </row>
    <row r="1983" spans="1:19" x14ac:dyDescent="0.25">
      <c r="A1983" s="7">
        <f t="shared" si="2"/>
        <v>1982</v>
      </c>
      <c r="B1983" s="51" t="s">
        <v>3142</v>
      </c>
      <c r="C1983" s="51" t="s">
        <v>3141</v>
      </c>
      <c r="D1983" s="51" t="s">
        <v>3140</v>
      </c>
      <c r="E1983" s="51" t="s">
        <v>3242</v>
      </c>
      <c r="F1983" s="51" t="s">
        <v>3242</v>
      </c>
      <c r="G1983" s="51" t="s">
        <v>3176</v>
      </c>
      <c r="H1983" s="51" t="s">
        <v>80</v>
      </c>
      <c r="I1983" s="51" t="s">
        <v>28</v>
      </c>
      <c r="J1983" s="51" t="s">
        <v>27</v>
      </c>
      <c r="K1983" s="51" t="s">
        <v>3241</v>
      </c>
      <c r="L1983" s="51" t="s">
        <v>3240</v>
      </c>
      <c r="M1983" s="51" t="s">
        <v>8946</v>
      </c>
      <c r="N1983" s="51"/>
      <c r="O1983" s="51"/>
      <c r="P1983" s="51"/>
      <c r="Q1983" s="8"/>
      <c r="R1983" s="8"/>
      <c r="S1983" s="8"/>
    </row>
    <row r="1984" spans="1:19" x14ac:dyDescent="0.25">
      <c r="A1984" s="7">
        <f t="shared" si="2"/>
        <v>1983</v>
      </c>
      <c r="B1984" s="51" t="s">
        <v>3142</v>
      </c>
      <c r="C1984" s="51" t="s">
        <v>3141</v>
      </c>
      <c r="D1984" s="51" t="s">
        <v>3140</v>
      </c>
      <c r="E1984" s="51" t="s">
        <v>3237</v>
      </c>
      <c r="F1984" s="51" t="s">
        <v>3237</v>
      </c>
      <c r="G1984" s="51" t="s">
        <v>3172</v>
      </c>
      <c r="H1984" s="51" t="s">
        <v>80</v>
      </c>
      <c r="I1984" s="51" t="s">
        <v>37</v>
      </c>
      <c r="J1984" s="51" t="s">
        <v>37</v>
      </c>
      <c r="K1984" s="51" t="s">
        <v>3239</v>
      </c>
      <c r="L1984" s="51" t="s">
        <v>3238</v>
      </c>
      <c r="M1984" s="51" t="s">
        <v>8946</v>
      </c>
      <c r="N1984" s="51"/>
      <c r="O1984" s="51"/>
      <c r="P1984" s="51"/>
      <c r="Q1984" s="8"/>
      <c r="R1984" s="8"/>
      <c r="S1984" s="8"/>
    </row>
    <row r="1985" spans="1:19" x14ac:dyDescent="0.25">
      <c r="A1985" s="7">
        <f t="shared" si="2"/>
        <v>1984</v>
      </c>
      <c r="B1985" s="51" t="s">
        <v>3142</v>
      </c>
      <c r="C1985" s="51" t="s">
        <v>3141</v>
      </c>
      <c r="D1985" s="51" t="s">
        <v>3140</v>
      </c>
      <c r="E1985" s="51" t="s">
        <v>3237</v>
      </c>
      <c r="F1985" s="51" t="s">
        <v>3237</v>
      </c>
      <c r="G1985" s="51" t="s">
        <v>3172</v>
      </c>
      <c r="H1985" s="51" t="s">
        <v>80</v>
      </c>
      <c r="I1985" s="51" t="s">
        <v>28</v>
      </c>
      <c r="J1985" s="51" t="s">
        <v>27</v>
      </c>
      <c r="K1985" s="51" t="s">
        <v>3236</v>
      </c>
      <c r="L1985" s="51" t="s">
        <v>3235</v>
      </c>
      <c r="M1985" s="51" t="s">
        <v>8946</v>
      </c>
      <c r="N1985" s="51"/>
      <c r="O1985" s="51"/>
      <c r="P1985" s="51"/>
      <c r="Q1985" s="8"/>
      <c r="R1985" s="8"/>
      <c r="S1985" s="8"/>
    </row>
    <row r="1986" spans="1:19" x14ac:dyDescent="0.25">
      <c r="A1986" s="7">
        <f t="shared" si="2"/>
        <v>1985</v>
      </c>
      <c r="B1986" s="51" t="s">
        <v>3142</v>
      </c>
      <c r="C1986" s="51" t="s">
        <v>3141</v>
      </c>
      <c r="D1986" s="51" t="s">
        <v>3140</v>
      </c>
      <c r="E1986" s="51" t="s">
        <v>3232</v>
      </c>
      <c r="F1986" s="51" t="s">
        <v>3232</v>
      </c>
      <c r="G1986" s="51" t="s">
        <v>3168</v>
      </c>
      <c r="H1986" s="51" t="s">
        <v>80</v>
      </c>
      <c r="I1986" s="51" t="s">
        <v>37</v>
      </c>
      <c r="J1986" s="51" t="s">
        <v>37</v>
      </c>
      <c r="K1986" s="51" t="s">
        <v>3234</v>
      </c>
      <c r="L1986" s="51" t="s">
        <v>3233</v>
      </c>
      <c r="M1986" s="51" t="s">
        <v>8946</v>
      </c>
      <c r="N1986" s="51"/>
      <c r="O1986" s="51"/>
      <c r="P1986" s="51"/>
      <c r="Q1986" s="8"/>
      <c r="R1986" s="8"/>
      <c r="S1986" s="8"/>
    </row>
    <row r="1987" spans="1:19" x14ac:dyDescent="0.25">
      <c r="A1987" s="7">
        <f t="shared" si="2"/>
        <v>1986</v>
      </c>
      <c r="B1987" s="51" t="s">
        <v>3142</v>
      </c>
      <c r="C1987" s="51" t="s">
        <v>3141</v>
      </c>
      <c r="D1987" s="51" t="s">
        <v>3140</v>
      </c>
      <c r="E1987" s="51" t="s">
        <v>3232</v>
      </c>
      <c r="F1987" s="51" t="s">
        <v>3232</v>
      </c>
      <c r="G1987" s="51" t="s">
        <v>3168</v>
      </c>
      <c r="H1987" s="51" t="s">
        <v>80</v>
      </c>
      <c r="I1987" s="51" t="s">
        <v>28</v>
      </c>
      <c r="J1987" s="51" t="s">
        <v>27</v>
      </c>
      <c r="K1987" s="51" t="s">
        <v>3231</v>
      </c>
      <c r="L1987" s="51" t="s">
        <v>3230</v>
      </c>
      <c r="M1987" s="51" t="s">
        <v>8946</v>
      </c>
      <c r="N1987" s="51"/>
      <c r="O1987" s="51"/>
      <c r="P1987" s="51"/>
      <c r="Q1987" s="8"/>
      <c r="R1987" s="8"/>
      <c r="S1987" s="8"/>
    </row>
    <row r="1988" spans="1:19" s="64" customFormat="1" x14ac:dyDescent="0.25">
      <c r="A1988" s="7">
        <f t="shared" si="2"/>
        <v>1987</v>
      </c>
      <c r="B1988" s="62" t="s">
        <v>3142</v>
      </c>
      <c r="C1988" s="62" t="s">
        <v>3141</v>
      </c>
      <c r="D1988" s="62" t="s">
        <v>3140</v>
      </c>
      <c r="E1988" s="62" t="s">
        <v>3227</v>
      </c>
      <c r="F1988" s="62" t="s">
        <v>3227</v>
      </c>
      <c r="G1988" s="62" t="s">
        <v>3147</v>
      </c>
      <c r="H1988" s="62" t="s">
        <v>80</v>
      </c>
      <c r="I1988" s="62" t="s">
        <v>37</v>
      </c>
      <c r="J1988" s="62" t="s">
        <v>37</v>
      </c>
      <c r="K1988" s="62" t="s">
        <v>3229</v>
      </c>
      <c r="L1988" s="62" t="s">
        <v>3228</v>
      </c>
      <c r="M1988" s="62" t="s">
        <v>8946</v>
      </c>
      <c r="N1988" s="62" t="s">
        <v>3342</v>
      </c>
      <c r="O1988" s="62"/>
      <c r="P1988" s="62" t="s">
        <v>3342</v>
      </c>
      <c r="Q1988" s="63"/>
      <c r="R1988" s="62" t="s">
        <v>3342</v>
      </c>
      <c r="S1988" s="63"/>
    </row>
    <row r="1989" spans="1:19" s="64" customFormat="1" x14ac:dyDescent="0.25">
      <c r="A1989" s="7">
        <f t="shared" si="2"/>
        <v>1988</v>
      </c>
      <c r="B1989" s="62" t="s">
        <v>3142</v>
      </c>
      <c r="C1989" s="62" t="s">
        <v>3141</v>
      </c>
      <c r="D1989" s="62" t="s">
        <v>3140</v>
      </c>
      <c r="E1989" s="62" t="s">
        <v>3227</v>
      </c>
      <c r="F1989" s="62" t="s">
        <v>3227</v>
      </c>
      <c r="G1989" s="62" t="s">
        <v>3147</v>
      </c>
      <c r="H1989" s="62" t="s">
        <v>80</v>
      </c>
      <c r="I1989" s="62" t="s">
        <v>28</v>
      </c>
      <c r="J1989" s="62" t="s">
        <v>27</v>
      </c>
      <c r="K1989" s="62" t="s">
        <v>3226</v>
      </c>
      <c r="L1989" s="62" t="s">
        <v>3225</v>
      </c>
      <c r="M1989" s="62" t="s">
        <v>8946</v>
      </c>
      <c r="N1989" s="62" t="s">
        <v>3342</v>
      </c>
      <c r="O1989" s="62"/>
      <c r="P1989" s="62" t="s">
        <v>3342</v>
      </c>
      <c r="Q1989" s="63"/>
      <c r="R1989" s="62" t="s">
        <v>3342</v>
      </c>
      <c r="S1989" s="63"/>
    </row>
    <row r="1990" spans="1:19" x14ac:dyDescent="0.25">
      <c r="A1990" s="7">
        <f t="shared" si="2"/>
        <v>1989</v>
      </c>
      <c r="B1990" s="51" t="s">
        <v>3142</v>
      </c>
      <c r="C1990" s="51" t="s">
        <v>3141</v>
      </c>
      <c r="D1990" s="51" t="s">
        <v>3140</v>
      </c>
      <c r="E1990" s="51" t="s">
        <v>3222</v>
      </c>
      <c r="F1990" s="51" t="s">
        <v>3221</v>
      </c>
      <c r="G1990" s="51" t="s">
        <v>3137</v>
      </c>
      <c r="H1990" s="51" t="s">
        <v>80</v>
      </c>
      <c r="I1990" s="51" t="s">
        <v>37</v>
      </c>
      <c r="J1990" s="51" t="s">
        <v>37</v>
      </c>
      <c r="K1990" s="51" t="s">
        <v>3224</v>
      </c>
      <c r="L1990" s="51" t="s">
        <v>3223</v>
      </c>
      <c r="M1990" s="51" t="s">
        <v>8946</v>
      </c>
      <c r="N1990" s="51" t="s">
        <v>3342</v>
      </c>
      <c r="O1990" s="51"/>
      <c r="P1990" s="51"/>
      <c r="Q1990" s="8"/>
      <c r="R1990" s="8"/>
      <c r="S1990" s="8"/>
    </row>
    <row r="1991" spans="1:19" x14ac:dyDescent="0.25">
      <c r="A1991" s="7">
        <f t="shared" si="2"/>
        <v>1990</v>
      </c>
      <c r="B1991" s="51" t="s">
        <v>3142</v>
      </c>
      <c r="C1991" s="51" t="s">
        <v>3141</v>
      </c>
      <c r="D1991" s="51" t="s">
        <v>3140</v>
      </c>
      <c r="E1991" s="51" t="s">
        <v>3222</v>
      </c>
      <c r="F1991" s="51" t="s">
        <v>3221</v>
      </c>
      <c r="G1991" s="51" t="s">
        <v>3137</v>
      </c>
      <c r="H1991" s="51" t="s">
        <v>80</v>
      </c>
      <c r="I1991" s="51" t="s">
        <v>28</v>
      </c>
      <c r="J1991" s="51" t="s">
        <v>27</v>
      </c>
      <c r="K1991" s="51" t="s">
        <v>3220</v>
      </c>
      <c r="L1991" s="51" t="s">
        <v>3219</v>
      </c>
      <c r="M1991" s="51" t="s">
        <v>8946</v>
      </c>
      <c r="N1991" s="51" t="s">
        <v>3342</v>
      </c>
      <c r="O1991" s="51"/>
      <c r="P1991" s="51"/>
      <c r="Q1991" s="8"/>
      <c r="R1991" s="8"/>
      <c r="S1991" s="8"/>
    </row>
    <row r="1992" spans="1:19" x14ac:dyDescent="0.25">
      <c r="A1992" s="7">
        <f t="shared" si="2"/>
        <v>1991</v>
      </c>
      <c r="B1992" s="51" t="s">
        <v>3142</v>
      </c>
      <c r="C1992" s="51" t="s">
        <v>3141</v>
      </c>
      <c r="D1992" s="51" t="s">
        <v>3140</v>
      </c>
      <c r="E1992" s="51" t="s">
        <v>3216</v>
      </c>
      <c r="F1992" s="51" t="s">
        <v>3216</v>
      </c>
      <c r="G1992" s="51" t="s">
        <v>3157</v>
      </c>
      <c r="H1992" s="51" t="s">
        <v>80</v>
      </c>
      <c r="I1992" s="51" t="s">
        <v>37</v>
      </c>
      <c r="J1992" s="51" t="s">
        <v>37</v>
      </c>
      <c r="K1992" s="51" t="s">
        <v>3218</v>
      </c>
      <c r="L1992" s="51" t="s">
        <v>3217</v>
      </c>
      <c r="M1992" s="51" t="s">
        <v>8946</v>
      </c>
      <c r="N1992" s="51"/>
      <c r="O1992" s="51"/>
      <c r="P1992" s="51"/>
      <c r="Q1992" s="8"/>
      <c r="R1992" s="8"/>
      <c r="S1992" s="8"/>
    </row>
    <row r="1993" spans="1:19" x14ac:dyDescent="0.25">
      <c r="A1993" s="7">
        <f t="shared" si="2"/>
        <v>1992</v>
      </c>
      <c r="B1993" s="51" t="s">
        <v>3142</v>
      </c>
      <c r="C1993" s="51" t="s">
        <v>3141</v>
      </c>
      <c r="D1993" s="51" t="s">
        <v>3140</v>
      </c>
      <c r="E1993" s="51" t="s">
        <v>3216</v>
      </c>
      <c r="F1993" s="51" t="s">
        <v>3216</v>
      </c>
      <c r="G1993" s="51" t="s">
        <v>3157</v>
      </c>
      <c r="H1993" s="51" t="s">
        <v>80</v>
      </c>
      <c r="I1993" s="51" t="s">
        <v>28</v>
      </c>
      <c r="J1993" s="51" t="s">
        <v>27</v>
      </c>
      <c r="K1993" s="51" t="s">
        <v>3215</v>
      </c>
      <c r="L1993" s="51" t="s">
        <v>3214</v>
      </c>
      <c r="M1993" s="51" t="s">
        <v>8946</v>
      </c>
      <c r="N1993" s="51"/>
      <c r="O1993" s="51"/>
      <c r="P1993" s="51"/>
      <c r="Q1993" s="8"/>
      <c r="R1993" s="8"/>
      <c r="S1993" s="8"/>
    </row>
    <row r="1994" spans="1:19" x14ac:dyDescent="0.25">
      <c r="A1994" s="7">
        <f t="shared" si="2"/>
        <v>1993</v>
      </c>
      <c r="B1994" s="51" t="s">
        <v>3142</v>
      </c>
      <c r="C1994" s="51" t="s">
        <v>3141</v>
      </c>
      <c r="D1994" s="51" t="s">
        <v>3140</v>
      </c>
      <c r="E1994" s="51" t="s">
        <v>3211</v>
      </c>
      <c r="F1994" s="51" t="s">
        <v>3211</v>
      </c>
      <c r="G1994" s="51" t="s">
        <v>3153</v>
      </c>
      <c r="H1994" s="51" t="s">
        <v>80</v>
      </c>
      <c r="I1994" s="51" t="s">
        <v>37</v>
      </c>
      <c r="J1994" s="51" t="s">
        <v>37</v>
      </c>
      <c r="K1994" s="51" t="s">
        <v>3213</v>
      </c>
      <c r="L1994" s="51" t="s">
        <v>3212</v>
      </c>
      <c r="M1994" s="51" t="s">
        <v>8946</v>
      </c>
      <c r="N1994" s="51"/>
      <c r="O1994" s="51"/>
      <c r="P1994" s="51"/>
      <c r="Q1994" s="8"/>
      <c r="R1994" s="8"/>
      <c r="S1994" s="8"/>
    </row>
    <row r="1995" spans="1:19" x14ac:dyDescent="0.25">
      <c r="A1995" s="7">
        <f t="shared" si="2"/>
        <v>1994</v>
      </c>
      <c r="B1995" s="51" t="s">
        <v>3142</v>
      </c>
      <c r="C1995" s="51" t="s">
        <v>3141</v>
      </c>
      <c r="D1995" s="51" t="s">
        <v>3140</v>
      </c>
      <c r="E1995" s="51" t="s">
        <v>3211</v>
      </c>
      <c r="F1995" s="51" t="s">
        <v>3211</v>
      </c>
      <c r="G1995" s="51" t="s">
        <v>3153</v>
      </c>
      <c r="H1995" s="51" t="s">
        <v>80</v>
      </c>
      <c r="I1995" s="51" t="s">
        <v>28</v>
      </c>
      <c r="J1995" s="51" t="s">
        <v>27</v>
      </c>
      <c r="K1995" s="51" t="s">
        <v>3210</v>
      </c>
      <c r="L1995" s="51" t="s">
        <v>3209</v>
      </c>
      <c r="M1995" s="51" t="s">
        <v>8946</v>
      </c>
      <c r="N1995" s="51"/>
      <c r="O1995" s="51"/>
      <c r="P1995" s="51"/>
      <c r="Q1995" s="8"/>
      <c r="R1995" s="8"/>
      <c r="S1995" s="8"/>
    </row>
    <row r="1996" spans="1:19" x14ac:dyDescent="0.25">
      <c r="A1996" s="7">
        <f t="shared" si="2"/>
        <v>1995</v>
      </c>
      <c r="B1996" s="51" t="s">
        <v>3142</v>
      </c>
      <c r="C1996" s="51" t="s">
        <v>3141</v>
      </c>
      <c r="D1996" s="51" t="s">
        <v>3140</v>
      </c>
      <c r="E1996" s="51" t="s">
        <v>3206</v>
      </c>
      <c r="F1996" s="51" t="s">
        <v>3206</v>
      </c>
      <c r="G1996" s="51" t="s">
        <v>3176</v>
      </c>
      <c r="H1996" s="51" t="s">
        <v>74</v>
      </c>
      <c r="I1996" s="51" t="s">
        <v>37</v>
      </c>
      <c r="J1996" s="51" t="s">
        <v>37</v>
      </c>
      <c r="K1996" s="51" t="s">
        <v>3208</v>
      </c>
      <c r="L1996" s="51" t="s">
        <v>3207</v>
      </c>
      <c r="M1996" s="51" t="s">
        <v>8946</v>
      </c>
      <c r="N1996" s="51"/>
      <c r="O1996" s="51"/>
      <c r="P1996" s="51"/>
      <c r="Q1996" s="8"/>
      <c r="R1996" s="8"/>
      <c r="S1996" s="8"/>
    </row>
    <row r="1997" spans="1:19" x14ac:dyDescent="0.25">
      <c r="A1997" s="7">
        <f t="shared" si="2"/>
        <v>1996</v>
      </c>
      <c r="B1997" s="51" t="s">
        <v>3142</v>
      </c>
      <c r="C1997" s="51" t="s">
        <v>3141</v>
      </c>
      <c r="D1997" s="51" t="s">
        <v>3140</v>
      </c>
      <c r="E1997" s="51" t="s">
        <v>3206</v>
      </c>
      <c r="F1997" s="51" t="s">
        <v>3206</v>
      </c>
      <c r="G1997" s="51" t="s">
        <v>3176</v>
      </c>
      <c r="H1997" s="51" t="s">
        <v>74</v>
      </c>
      <c r="I1997" s="51" t="s">
        <v>28</v>
      </c>
      <c r="J1997" s="51" t="s">
        <v>27</v>
      </c>
      <c r="K1997" s="51" t="s">
        <v>3205</v>
      </c>
      <c r="L1997" s="51" t="s">
        <v>3204</v>
      </c>
      <c r="M1997" s="51" t="s">
        <v>8946</v>
      </c>
      <c r="N1997" s="51"/>
      <c r="O1997" s="51"/>
      <c r="P1997" s="51"/>
      <c r="Q1997" s="8"/>
      <c r="R1997" s="8"/>
      <c r="S1997" s="8"/>
    </row>
    <row r="1998" spans="1:19" x14ac:dyDescent="0.25">
      <c r="A1998" s="7">
        <f t="shared" si="2"/>
        <v>1997</v>
      </c>
      <c r="B1998" s="51" t="s">
        <v>3142</v>
      </c>
      <c r="C1998" s="51" t="s">
        <v>3141</v>
      </c>
      <c r="D1998" s="51" t="s">
        <v>3140</v>
      </c>
      <c r="E1998" s="51" t="s">
        <v>3201</v>
      </c>
      <c r="F1998" s="51" t="s">
        <v>3201</v>
      </c>
      <c r="G1998" s="51" t="s">
        <v>3172</v>
      </c>
      <c r="H1998" s="51" t="s">
        <v>74</v>
      </c>
      <c r="I1998" s="51" t="s">
        <v>37</v>
      </c>
      <c r="J1998" s="51" t="s">
        <v>37</v>
      </c>
      <c r="K1998" s="51" t="s">
        <v>3203</v>
      </c>
      <c r="L1998" s="51" t="s">
        <v>3202</v>
      </c>
      <c r="M1998" s="51" t="s">
        <v>8946</v>
      </c>
      <c r="N1998" s="51"/>
      <c r="O1998" s="51"/>
      <c r="P1998" s="51"/>
      <c r="Q1998" s="8"/>
      <c r="R1998" s="8"/>
      <c r="S1998" s="8"/>
    </row>
    <row r="1999" spans="1:19" x14ac:dyDescent="0.25">
      <c r="A1999" s="7">
        <f t="shared" si="2"/>
        <v>1998</v>
      </c>
      <c r="B1999" s="51" t="s">
        <v>3142</v>
      </c>
      <c r="C1999" s="51" t="s">
        <v>3141</v>
      </c>
      <c r="D1999" s="51" t="s">
        <v>3140</v>
      </c>
      <c r="E1999" s="51" t="s">
        <v>3201</v>
      </c>
      <c r="F1999" s="51" t="s">
        <v>3201</v>
      </c>
      <c r="G1999" s="51" t="s">
        <v>3172</v>
      </c>
      <c r="H1999" s="51" t="s">
        <v>74</v>
      </c>
      <c r="I1999" s="51" t="s">
        <v>28</v>
      </c>
      <c r="J1999" s="51" t="s">
        <v>27</v>
      </c>
      <c r="K1999" s="51" t="s">
        <v>3200</v>
      </c>
      <c r="L1999" s="51" t="s">
        <v>3199</v>
      </c>
      <c r="M1999" s="51" t="s">
        <v>8946</v>
      </c>
      <c r="N1999" s="51"/>
      <c r="O1999" s="51"/>
      <c r="P1999" s="51"/>
      <c r="Q1999" s="8"/>
      <c r="R1999" s="8"/>
      <c r="S1999" s="8"/>
    </row>
    <row r="2000" spans="1:19" x14ac:dyDescent="0.25">
      <c r="A2000" s="7">
        <f t="shared" si="2"/>
        <v>1999</v>
      </c>
      <c r="B2000" s="51" t="s">
        <v>3142</v>
      </c>
      <c r="C2000" s="51" t="s">
        <v>3141</v>
      </c>
      <c r="D2000" s="51" t="s">
        <v>3140</v>
      </c>
      <c r="E2000" s="51" t="s">
        <v>3196</v>
      </c>
      <c r="F2000" s="51" t="s">
        <v>3196</v>
      </c>
      <c r="G2000" s="51" t="s">
        <v>3168</v>
      </c>
      <c r="H2000" s="51" t="s">
        <v>74</v>
      </c>
      <c r="I2000" s="51" t="s">
        <v>37</v>
      </c>
      <c r="J2000" s="51" t="s">
        <v>37</v>
      </c>
      <c r="K2000" s="51" t="s">
        <v>3198</v>
      </c>
      <c r="L2000" s="51" t="s">
        <v>3197</v>
      </c>
      <c r="M2000" s="51" t="s">
        <v>8946</v>
      </c>
      <c r="N2000" s="51"/>
      <c r="O2000" s="51"/>
      <c r="P2000" s="51"/>
      <c r="Q2000" s="8"/>
      <c r="R2000" s="8"/>
      <c r="S2000" s="8"/>
    </row>
    <row r="2001" spans="1:19" x14ac:dyDescent="0.25">
      <c r="A2001" s="7">
        <f t="shared" si="2"/>
        <v>2000</v>
      </c>
      <c r="B2001" s="51" t="s">
        <v>3142</v>
      </c>
      <c r="C2001" s="51" t="s">
        <v>3141</v>
      </c>
      <c r="D2001" s="51" t="s">
        <v>3140</v>
      </c>
      <c r="E2001" s="51" t="s">
        <v>3196</v>
      </c>
      <c r="F2001" s="51" t="s">
        <v>3196</v>
      </c>
      <c r="G2001" s="51" t="s">
        <v>3168</v>
      </c>
      <c r="H2001" s="51" t="s">
        <v>74</v>
      </c>
      <c r="I2001" s="51" t="s">
        <v>28</v>
      </c>
      <c r="J2001" s="51" t="s">
        <v>27</v>
      </c>
      <c r="K2001" s="51" t="s">
        <v>3195</v>
      </c>
      <c r="L2001" s="51" t="s">
        <v>3194</v>
      </c>
      <c r="M2001" s="51" t="s">
        <v>8946</v>
      </c>
      <c r="N2001" s="51"/>
      <c r="O2001" s="51"/>
      <c r="P2001" s="51"/>
      <c r="Q2001" s="8"/>
      <c r="R2001" s="8"/>
      <c r="S2001" s="8"/>
    </row>
    <row r="2002" spans="1:19" s="64" customFormat="1" x14ac:dyDescent="0.25">
      <c r="A2002" s="7">
        <f t="shared" si="2"/>
        <v>2001</v>
      </c>
      <c r="B2002" s="62" t="s">
        <v>3142</v>
      </c>
      <c r="C2002" s="62" t="s">
        <v>3141</v>
      </c>
      <c r="D2002" s="62" t="s">
        <v>3140</v>
      </c>
      <c r="E2002" s="62" t="s">
        <v>3191</v>
      </c>
      <c r="F2002" s="62" t="s">
        <v>3191</v>
      </c>
      <c r="G2002" s="62" t="s">
        <v>3147</v>
      </c>
      <c r="H2002" s="62" t="s">
        <v>74</v>
      </c>
      <c r="I2002" s="62" t="s">
        <v>37</v>
      </c>
      <c r="J2002" s="62" t="s">
        <v>37</v>
      </c>
      <c r="K2002" s="62" t="s">
        <v>3193</v>
      </c>
      <c r="L2002" s="62" t="s">
        <v>3192</v>
      </c>
      <c r="M2002" s="62" t="s">
        <v>8946</v>
      </c>
      <c r="N2002" s="62"/>
      <c r="O2002" s="62"/>
      <c r="P2002" s="62" t="s">
        <v>3342</v>
      </c>
      <c r="Q2002" s="63"/>
      <c r="R2002" s="62" t="s">
        <v>3342</v>
      </c>
      <c r="S2002" s="63"/>
    </row>
    <row r="2003" spans="1:19" s="64" customFormat="1" x14ac:dyDescent="0.25">
      <c r="A2003" s="7">
        <f t="shared" si="2"/>
        <v>2002</v>
      </c>
      <c r="B2003" s="62" t="s">
        <v>3142</v>
      </c>
      <c r="C2003" s="62" t="s">
        <v>3141</v>
      </c>
      <c r="D2003" s="62" t="s">
        <v>3140</v>
      </c>
      <c r="E2003" s="62" t="s">
        <v>3191</v>
      </c>
      <c r="F2003" s="62" t="s">
        <v>3191</v>
      </c>
      <c r="G2003" s="62" t="s">
        <v>3147</v>
      </c>
      <c r="H2003" s="62" t="s">
        <v>74</v>
      </c>
      <c r="I2003" s="62" t="s">
        <v>28</v>
      </c>
      <c r="J2003" s="62" t="s">
        <v>27</v>
      </c>
      <c r="K2003" s="62" t="s">
        <v>3190</v>
      </c>
      <c r="L2003" s="62" t="s">
        <v>3189</v>
      </c>
      <c r="M2003" s="62" t="s">
        <v>8946</v>
      </c>
      <c r="N2003" s="62"/>
      <c r="O2003" s="62"/>
      <c r="P2003" s="62" t="s">
        <v>3342</v>
      </c>
      <c r="Q2003" s="63"/>
      <c r="R2003" s="62" t="s">
        <v>3342</v>
      </c>
      <c r="S2003" s="63"/>
    </row>
    <row r="2004" spans="1:19" x14ac:dyDescent="0.25">
      <c r="A2004" s="7">
        <f t="shared" si="2"/>
        <v>2003</v>
      </c>
      <c r="B2004" s="51" t="s">
        <v>3142</v>
      </c>
      <c r="C2004" s="51" t="s">
        <v>3141</v>
      </c>
      <c r="D2004" s="51" t="s">
        <v>3140</v>
      </c>
      <c r="E2004" s="51" t="s">
        <v>3186</v>
      </c>
      <c r="F2004" s="51" t="s">
        <v>3185</v>
      </c>
      <c r="G2004" s="51" t="s">
        <v>3137</v>
      </c>
      <c r="H2004" s="51" t="s">
        <v>74</v>
      </c>
      <c r="I2004" s="51" t="s">
        <v>37</v>
      </c>
      <c r="J2004" s="51" t="s">
        <v>37</v>
      </c>
      <c r="K2004" s="51" t="s">
        <v>3188</v>
      </c>
      <c r="L2004" s="51" t="s">
        <v>3187</v>
      </c>
      <c r="M2004" s="51" t="s">
        <v>8946</v>
      </c>
      <c r="N2004" s="51" t="s">
        <v>3342</v>
      </c>
      <c r="O2004" s="51"/>
      <c r="P2004" s="51"/>
      <c r="Q2004" s="8"/>
      <c r="R2004" s="8"/>
      <c r="S2004" s="8"/>
    </row>
    <row r="2005" spans="1:19" x14ac:dyDescent="0.25">
      <c r="A2005" s="7">
        <f t="shared" si="2"/>
        <v>2004</v>
      </c>
      <c r="B2005" s="51" t="s">
        <v>3142</v>
      </c>
      <c r="C2005" s="51" t="s">
        <v>3141</v>
      </c>
      <c r="D2005" s="51" t="s">
        <v>3140</v>
      </c>
      <c r="E2005" s="51" t="s">
        <v>3186</v>
      </c>
      <c r="F2005" s="51" t="s">
        <v>3185</v>
      </c>
      <c r="G2005" s="51" t="s">
        <v>3137</v>
      </c>
      <c r="H2005" s="51" t="s">
        <v>74</v>
      </c>
      <c r="I2005" s="51" t="s">
        <v>28</v>
      </c>
      <c r="J2005" s="51" t="s">
        <v>27</v>
      </c>
      <c r="K2005" s="51" t="s">
        <v>3184</v>
      </c>
      <c r="L2005" s="51" t="s">
        <v>3183</v>
      </c>
      <c r="M2005" s="51" t="s">
        <v>8946</v>
      </c>
      <c r="N2005" s="51" t="s">
        <v>3342</v>
      </c>
      <c r="O2005" s="51"/>
      <c r="P2005" s="51"/>
      <c r="Q2005" s="8"/>
      <c r="R2005" s="8"/>
      <c r="S2005" s="8"/>
    </row>
    <row r="2006" spans="1:19" x14ac:dyDescent="0.25">
      <c r="A2006" s="7">
        <f t="shared" si="2"/>
        <v>2005</v>
      </c>
      <c r="B2006" s="51" t="s">
        <v>3142</v>
      </c>
      <c r="C2006" s="51" t="s">
        <v>3141</v>
      </c>
      <c r="D2006" s="51" t="s">
        <v>3140</v>
      </c>
      <c r="E2006" s="51" t="s">
        <v>3180</v>
      </c>
      <c r="F2006" s="51" t="s">
        <v>3180</v>
      </c>
      <c r="G2006" s="51" t="s">
        <v>3157</v>
      </c>
      <c r="H2006" s="51" t="s">
        <v>74</v>
      </c>
      <c r="I2006" s="51" t="s">
        <v>37</v>
      </c>
      <c r="J2006" s="51" t="s">
        <v>37</v>
      </c>
      <c r="K2006" s="51" t="s">
        <v>3182</v>
      </c>
      <c r="L2006" s="51" t="s">
        <v>3181</v>
      </c>
      <c r="M2006" s="51" t="s">
        <v>8946</v>
      </c>
      <c r="N2006" s="51"/>
      <c r="O2006" s="51"/>
      <c r="P2006" s="51"/>
      <c r="Q2006" s="8"/>
      <c r="R2006" s="8"/>
      <c r="S2006" s="8"/>
    </row>
    <row r="2007" spans="1:19" x14ac:dyDescent="0.25">
      <c r="A2007" s="7">
        <f t="shared" si="2"/>
        <v>2006</v>
      </c>
      <c r="B2007" s="51" t="s">
        <v>3142</v>
      </c>
      <c r="C2007" s="51" t="s">
        <v>3141</v>
      </c>
      <c r="D2007" s="51" t="s">
        <v>3140</v>
      </c>
      <c r="E2007" s="51" t="s">
        <v>3180</v>
      </c>
      <c r="F2007" s="51" t="s">
        <v>3180</v>
      </c>
      <c r="G2007" s="51" t="s">
        <v>3157</v>
      </c>
      <c r="H2007" s="51" t="s">
        <v>74</v>
      </c>
      <c r="I2007" s="51" t="s">
        <v>28</v>
      </c>
      <c r="J2007" s="51" t="s">
        <v>27</v>
      </c>
      <c r="K2007" s="51" t="s">
        <v>3179</v>
      </c>
      <c r="L2007" s="51" t="s">
        <v>3178</v>
      </c>
      <c r="M2007" s="51" t="s">
        <v>8946</v>
      </c>
      <c r="N2007" s="51"/>
      <c r="O2007" s="51"/>
      <c r="P2007" s="51"/>
      <c r="Q2007" s="8"/>
      <c r="R2007" s="8"/>
      <c r="S2007" s="8"/>
    </row>
    <row r="2008" spans="1:19" x14ac:dyDescent="0.25">
      <c r="A2008" s="7">
        <f t="shared" si="2"/>
        <v>2007</v>
      </c>
      <c r="B2008" s="51" t="s">
        <v>3142</v>
      </c>
      <c r="C2008" s="51" t="s">
        <v>3141</v>
      </c>
      <c r="D2008" s="51" t="s">
        <v>3140</v>
      </c>
      <c r="E2008" s="51" t="s">
        <v>3177</v>
      </c>
      <c r="F2008" s="51" t="s">
        <v>3177</v>
      </c>
      <c r="G2008" s="51" t="s">
        <v>3176</v>
      </c>
      <c r="H2008" s="51" t="s">
        <v>66</v>
      </c>
      <c r="I2008" s="51" t="s">
        <v>28</v>
      </c>
      <c r="J2008" s="51" t="s">
        <v>37</v>
      </c>
      <c r="K2008" s="51" t="s">
        <v>3175</v>
      </c>
      <c r="L2008" s="51" t="s">
        <v>3174</v>
      </c>
      <c r="M2008" s="51" t="s">
        <v>8946</v>
      </c>
      <c r="N2008" s="51"/>
      <c r="O2008" s="51"/>
      <c r="P2008" s="51"/>
      <c r="Q2008" s="8"/>
      <c r="R2008" s="8"/>
      <c r="S2008" s="8"/>
    </row>
    <row r="2009" spans="1:19" x14ac:dyDescent="0.25">
      <c r="A2009" s="7">
        <f t="shared" si="2"/>
        <v>2008</v>
      </c>
      <c r="B2009" s="51" t="s">
        <v>3142</v>
      </c>
      <c r="C2009" s="51" t="s">
        <v>3141</v>
      </c>
      <c r="D2009" s="51" t="s">
        <v>3140</v>
      </c>
      <c r="E2009" s="51" t="s">
        <v>3173</v>
      </c>
      <c r="F2009" s="51" t="s">
        <v>3173</v>
      </c>
      <c r="G2009" s="51" t="s">
        <v>3172</v>
      </c>
      <c r="H2009" s="51" t="s">
        <v>66</v>
      </c>
      <c r="I2009" s="51" t="s">
        <v>28</v>
      </c>
      <c r="J2009" s="51" t="s">
        <v>37</v>
      </c>
      <c r="K2009" s="51" t="s">
        <v>3171</v>
      </c>
      <c r="L2009" s="51" t="s">
        <v>3170</v>
      </c>
      <c r="M2009" s="51" t="s">
        <v>8946</v>
      </c>
      <c r="N2009" s="51"/>
      <c r="O2009" s="51"/>
      <c r="P2009" s="51"/>
      <c r="Q2009" s="8"/>
      <c r="R2009" s="8"/>
      <c r="S2009" s="8"/>
    </row>
    <row r="2010" spans="1:19" x14ac:dyDescent="0.25">
      <c r="A2010" s="7">
        <f t="shared" si="2"/>
        <v>2009</v>
      </c>
      <c r="B2010" s="51" t="s">
        <v>3142</v>
      </c>
      <c r="C2010" s="51" t="s">
        <v>3141</v>
      </c>
      <c r="D2010" s="51" t="s">
        <v>3140</v>
      </c>
      <c r="E2010" s="51" t="s">
        <v>3169</v>
      </c>
      <c r="F2010" s="51" t="s">
        <v>3169</v>
      </c>
      <c r="G2010" s="51" t="s">
        <v>3168</v>
      </c>
      <c r="H2010" s="51" t="s">
        <v>66</v>
      </c>
      <c r="I2010" s="51" t="s">
        <v>28</v>
      </c>
      <c r="J2010" s="51" t="s">
        <v>37</v>
      </c>
      <c r="K2010" s="51" t="s">
        <v>3167</v>
      </c>
      <c r="L2010" s="51" t="s">
        <v>3166</v>
      </c>
      <c r="M2010" s="51" t="s">
        <v>8946</v>
      </c>
      <c r="N2010" s="51"/>
      <c r="O2010" s="51"/>
      <c r="P2010" s="51"/>
      <c r="Q2010" s="8"/>
      <c r="R2010" s="8"/>
      <c r="S2010" s="8"/>
    </row>
    <row r="2011" spans="1:19" s="64" customFormat="1" x14ac:dyDescent="0.25">
      <c r="A2011" s="7">
        <f t="shared" si="2"/>
        <v>2010</v>
      </c>
      <c r="B2011" s="62" t="s">
        <v>3142</v>
      </c>
      <c r="C2011" s="62" t="s">
        <v>3141</v>
      </c>
      <c r="D2011" s="62" t="s">
        <v>3140</v>
      </c>
      <c r="E2011" s="62" t="s">
        <v>3165</v>
      </c>
      <c r="F2011" s="62" t="s">
        <v>3165</v>
      </c>
      <c r="G2011" s="62" t="s">
        <v>3147</v>
      </c>
      <c r="H2011" s="62" t="s">
        <v>66</v>
      </c>
      <c r="I2011" s="62" t="s">
        <v>28</v>
      </c>
      <c r="J2011" s="62" t="s">
        <v>37</v>
      </c>
      <c r="K2011" s="62" t="s">
        <v>3164</v>
      </c>
      <c r="L2011" s="62" t="s">
        <v>3163</v>
      </c>
      <c r="M2011" s="62" t="s">
        <v>8946</v>
      </c>
      <c r="N2011" s="62" t="s">
        <v>3342</v>
      </c>
      <c r="O2011" s="62"/>
      <c r="P2011" s="62" t="s">
        <v>3342</v>
      </c>
      <c r="Q2011" s="63"/>
      <c r="R2011" s="62" t="s">
        <v>3342</v>
      </c>
      <c r="S2011" s="63"/>
    </row>
    <row r="2012" spans="1:19" x14ac:dyDescent="0.25">
      <c r="A2012" s="7">
        <f t="shared" si="2"/>
        <v>2011</v>
      </c>
      <c r="B2012" s="51" t="s">
        <v>3142</v>
      </c>
      <c r="C2012" s="51" t="s">
        <v>3141</v>
      </c>
      <c r="D2012" s="51" t="s">
        <v>3140</v>
      </c>
      <c r="E2012" s="51" t="s">
        <v>3162</v>
      </c>
      <c r="F2012" s="51" t="s">
        <v>3161</v>
      </c>
      <c r="G2012" s="51" t="s">
        <v>3137</v>
      </c>
      <c r="H2012" s="51" t="s">
        <v>66</v>
      </c>
      <c r="I2012" s="51" t="s">
        <v>28</v>
      </c>
      <c r="J2012" s="51" t="s">
        <v>37</v>
      </c>
      <c r="K2012" s="51" t="s">
        <v>3160</v>
      </c>
      <c r="L2012" s="51" t="s">
        <v>3159</v>
      </c>
      <c r="M2012" s="51" t="s">
        <v>8946</v>
      </c>
      <c r="N2012" s="51" t="s">
        <v>3342</v>
      </c>
      <c r="O2012" s="51"/>
      <c r="P2012" s="51"/>
      <c r="Q2012" s="8"/>
      <c r="R2012" s="8"/>
      <c r="S2012" s="8"/>
    </row>
    <row r="2013" spans="1:19" x14ac:dyDescent="0.25">
      <c r="A2013" s="7">
        <f t="shared" si="2"/>
        <v>2012</v>
      </c>
      <c r="B2013" s="51" t="s">
        <v>3142</v>
      </c>
      <c r="C2013" s="51" t="s">
        <v>3141</v>
      </c>
      <c r="D2013" s="51" t="s">
        <v>3140</v>
      </c>
      <c r="E2013" s="51" t="s">
        <v>3158</v>
      </c>
      <c r="F2013" s="51" t="s">
        <v>3158</v>
      </c>
      <c r="G2013" s="51" t="s">
        <v>3157</v>
      </c>
      <c r="H2013" s="51" t="s">
        <v>66</v>
      </c>
      <c r="I2013" s="51" t="s">
        <v>28</v>
      </c>
      <c r="J2013" s="51" t="s">
        <v>37</v>
      </c>
      <c r="K2013" s="51" t="s">
        <v>3156</v>
      </c>
      <c r="L2013" s="51" t="s">
        <v>3155</v>
      </c>
      <c r="M2013" s="51" t="s">
        <v>8946</v>
      </c>
      <c r="N2013" s="51"/>
      <c r="O2013" s="51"/>
      <c r="P2013" s="51"/>
      <c r="Q2013" s="8"/>
      <c r="R2013" s="8"/>
      <c r="S2013" s="8"/>
    </row>
    <row r="2014" spans="1:19" x14ac:dyDescent="0.25">
      <c r="A2014" s="7">
        <f t="shared" si="2"/>
        <v>2013</v>
      </c>
      <c r="B2014" s="51" t="s">
        <v>3142</v>
      </c>
      <c r="C2014" s="51" t="s">
        <v>3141</v>
      </c>
      <c r="D2014" s="51" t="s">
        <v>3140</v>
      </c>
      <c r="E2014" s="51" t="s">
        <v>3154</v>
      </c>
      <c r="F2014" s="51" t="s">
        <v>3154</v>
      </c>
      <c r="G2014" s="51" t="s">
        <v>3153</v>
      </c>
      <c r="H2014" s="51" t="s">
        <v>66</v>
      </c>
      <c r="I2014" s="51" t="s">
        <v>28</v>
      </c>
      <c r="J2014" s="51" t="s">
        <v>37</v>
      </c>
      <c r="K2014" s="51" t="s">
        <v>3152</v>
      </c>
      <c r="L2014" s="51" t="s">
        <v>3151</v>
      </c>
      <c r="M2014" s="51" t="s">
        <v>8946</v>
      </c>
      <c r="N2014" s="51"/>
      <c r="O2014" s="51"/>
      <c r="P2014" s="51"/>
      <c r="Q2014" s="8"/>
      <c r="R2014" s="8"/>
      <c r="S2014" s="8"/>
    </row>
    <row r="2015" spans="1:19" s="64" customFormat="1" x14ac:dyDescent="0.25">
      <c r="A2015" s="7">
        <f t="shared" ref="A2015:A2078" si="3">A2014+1</f>
        <v>2014</v>
      </c>
      <c r="B2015" s="62" t="s">
        <v>3142</v>
      </c>
      <c r="C2015" s="62" t="s">
        <v>3141</v>
      </c>
      <c r="D2015" s="62" t="s">
        <v>3140</v>
      </c>
      <c r="E2015" s="62" t="s">
        <v>3148</v>
      </c>
      <c r="F2015" s="62" t="s">
        <v>3148</v>
      </c>
      <c r="G2015" s="62" t="s">
        <v>3147</v>
      </c>
      <c r="H2015" s="62" t="s">
        <v>365</v>
      </c>
      <c r="I2015" s="62" t="s">
        <v>37</v>
      </c>
      <c r="J2015" s="62" t="s">
        <v>37</v>
      </c>
      <c r="K2015" s="62" t="s">
        <v>3150</v>
      </c>
      <c r="L2015" s="62" t="s">
        <v>3149</v>
      </c>
      <c r="M2015" s="62" t="s">
        <v>8946</v>
      </c>
      <c r="N2015" s="62" t="s">
        <v>3342</v>
      </c>
      <c r="O2015" s="62"/>
      <c r="P2015" s="62" t="s">
        <v>3342</v>
      </c>
      <c r="Q2015" s="63"/>
      <c r="R2015" s="62" t="s">
        <v>3342</v>
      </c>
      <c r="S2015" s="63"/>
    </row>
    <row r="2016" spans="1:19" s="64" customFormat="1" x14ac:dyDescent="0.25">
      <c r="A2016" s="7">
        <f t="shared" si="3"/>
        <v>2015</v>
      </c>
      <c r="B2016" s="62" t="s">
        <v>3142</v>
      </c>
      <c r="C2016" s="62" t="s">
        <v>3141</v>
      </c>
      <c r="D2016" s="62" t="s">
        <v>3140</v>
      </c>
      <c r="E2016" s="62" t="s">
        <v>3148</v>
      </c>
      <c r="F2016" s="62" t="s">
        <v>3148</v>
      </c>
      <c r="G2016" s="62" t="s">
        <v>3147</v>
      </c>
      <c r="H2016" s="62" t="s">
        <v>365</v>
      </c>
      <c r="I2016" s="62" t="s">
        <v>28</v>
      </c>
      <c r="J2016" s="62" t="s">
        <v>27</v>
      </c>
      <c r="K2016" s="62" t="s">
        <v>3146</v>
      </c>
      <c r="L2016" s="62" t="s">
        <v>3145</v>
      </c>
      <c r="M2016" s="62" t="s">
        <v>8946</v>
      </c>
      <c r="N2016" s="62" t="s">
        <v>3342</v>
      </c>
      <c r="O2016" s="62"/>
      <c r="P2016" s="62" t="s">
        <v>3342</v>
      </c>
      <c r="Q2016" s="63"/>
      <c r="R2016" s="62" t="s">
        <v>3342</v>
      </c>
      <c r="S2016" s="63"/>
    </row>
    <row r="2017" spans="1:19" x14ac:dyDescent="0.25">
      <c r="A2017" s="7">
        <f t="shared" si="3"/>
        <v>2016</v>
      </c>
      <c r="B2017" s="51" t="s">
        <v>3142</v>
      </c>
      <c r="C2017" s="51" t="s">
        <v>3141</v>
      </c>
      <c r="D2017" s="51" t="s">
        <v>3140</v>
      </c>
      <c r="E2017" s="51" t="s">
        <v>3139</v>
      </c>
      <c r="F2017" s="51" t="s">
        <v>3138</v>
      </c>
      <c r="G2017" s="51" t="s">
        <v>3137</v>
      </c>
      <c r="H2017" s="51" t="s">
        <v>365</v>
      </c>
      <c r="I2017" s="51" t="s">
        <v>37</v>
      </c>
      <c r="J2017" s="51" t="s">
        <v>37</v>
      </c>
      <c r="K2017" s="51" t="s">
        <v>3144</v>
      </c>
      <c r="L2017" s="51" t="s">
        <v>3143</v>
      </c>
      <c r="M2017" s="51" t="s">
        <v>8946</v>
      </c>
      <c r="N2017" s="51" t="s">
        <v>3342</v>
      </c>
      <c r="O2017" s="51"/>
      <c r="P2017" s="51"/>
      <c r="Q2017" s="8"/>
      <c r="R2017" s="8"/>
      <c r="S2017" s="8"/>
    </row>
    <row r="2018" spans="1:19" x14ac:dyDescent="0.25">
      <c r="A2018" s="7">
        <f t="shared" si="3"/>
        <v>2017</v>
      </c>
      <c r="B2018" s="51" t="s">
        <v>3142</v>
      </c>
      <c r="C2018" s="51" t="s">
        <v>3141</v>
      </c>
      <c r="D2018" s="51" t="s">
        <v>3140</v>
      </c>
      <c r="E2018" s="51" t="s">
        <v>3139</v>
      </c>
      <c r="F2018" s="51" t="s">
        <v>3138</v>
      </c>
      <c r="G2018" s="51" t="s">
        <v>3137</v>
      </c>
      <c r="H2018" s="51" t="s">
        <v>365</v>
      </c>
      <c r="I2018" s="51" t="s">
        <v>28</v>
      </c>
      <c r="J2018" s="51" t="s">
        <v>27</v>
      </c>
      <c r="K2018" s="51" t="s">
        <v>3136</v>
      </c>
      <c r="L2018" s="51" t="s">
        <v>3135</v>
      </c>
      <c r="M2018" s="51" t="s">
        <v>8946</v>
      </c>
      <c r="N2018" s="51" t="s">
        <v>3342</v>
      </c>
      <c r="O2018" s="51"/>
      <c r="P2018" s="51"/>
      <c r="Q2018" s="8"/>
      <c r="R2018" s="8"/>
      <c r="S2018" s="8"/>
    </row>
    <row r="2019" spans="1:19" x14ac:dyDescent="0.25">
      <c r="A2019" s="7">
        <f t="shared" si="3"/>
        <v>2018</v>
      </c>
      <c r="B2019" s="8" t="s">
        <v>3142</v>
      </c>
      <c r="C2019" s="8" t="s">
        <v>3141</v>
      </c>
      <c r="D2019" s="8" t="s">
        <v>10085</v>
      </c>
      <c r="E2019" s="8" t="s">
        <v>10081</v>
      </c>
      <c r="F2019" s="8" t="s">
        <v>10081</v>
      </c>
      <c r="G2019" s="8" t="s">
        <v>10079</v>
      </c>
      <c r="H2019" s="8" t="s">
        <v>59</v>
      </c>
      <c r="I2019" s="51" t="s">
        <v>37</v>
      </c>
      <c r="J2019" s="51" t="s">
        <v>37</v>
      </c>
      <c r="K2019" s="51" t="s">
        <v>10059</v>
      </c>
      <c r="L2019" s="51" t="s">
        <v>10060</v>
      </c>
      <c r="M2019" s="51" t="s">
        <v>362</v>
      </c>
      <c r="N2019" s="8"/>
      <c r="O2019" s="8"/>
      <c r="P2019" s="51"/>
      <c r="Q2019" s="51"/>
      <c r="R2019" s="51"/>
      <c r="S2019" s="8"/>
    </row>
    <row r="2020" spans="1:19" x14ac:dyDescent="0.25">
      <c r="A2020" s="7">
        <f t="shared" si="3"/>
        <v>2019</v>
      </c>
      <c r="B2020" s="8" t="s">
        <v>3142</v>
      </c>
      <c r="C2020" s="8" t="s">
        <v>3141</v>
      </c>
      <c r="D2020" s="8" t="s">
        <v>10085</v>
      </c>
      <c r="E2020" s="8" t="s">
        <v>10081</v>
      </c>
      <c r="F2020" s="8" t="s">
        <v>10081</v>
      </c>
      <c r="G2020" s="8" t="s">
        <v>10079</v>
      </c>
      <c r="H2020" s="8" t="s">
        <v>59</v>
      </c>
      <c r="I2020" s="51" t="s">
        <v>28</v>
      </c>
      <c r="J2020" s="51" t="s">
        <v>27</v>
      </c>
      <c r="K2020" s="51" t="s">
        <v>10061</v>
      </c>
      <c r="L2020" s="51" t="s">
        <v>10062</v>
      </c>
      <c r="M2020" s="51" t="s">
        <v>362</v>
      </c>
      <c r="N2020" s="8"/>
      <c r="O2020" s="8"/>
      <c r="P2020" s="51"/>
      <c r="Q2020" s="51"/>
      <c r="R2020" s="51"/>
      <c r="S2020" s="8"/>
    </row>
    <row r="2021" spans="1:19" x14ac:dyDescent="0.25">
      <c r="A2021" s="7">
        <f t="shared" si="3"/>
        <v>2020</v>
      </c>
      <c r="B2021" s="8" t="s">
        <v>3142</v>
      </c>
      <c r="C2021" s="8" t="s">
        <v>3141</v>
      </c>
      <c r="D2021" s="8" t="s">
        <v>10085</v>
      </c>
      <c r="E2021" s="8" t="s">
        <v>10082</v>
      </c>
      <c r="F2021" s="8" t="s">
        <v>10082</v>
      </c>
      <c r="G2021" s="8" t="s">
        <v>10079</v>
      </c>
      <c r="H2021" s="8" t="s">
        <v>74</v>
      </c>
      <c r="I2021" s="51" t="s">
        <v>37</v>
      </c>
      <c r="J2021" s="51" t="s">
        <v>37</v>
      </c>
      <c r="K2021" s="51" t="s">
        <v>10063</v>
      </c>
      <c r="L2021" s="51" t="s">
        <v>10064</v>
      </c>
      <c r="M2021" s="51" t="s">
        <v>362</v>
      </c>
      <c r="N2021" s="8"/>
      <c r="O2021" s="8"/>
      <c r="P2021" s="51"/>
      <c r="Q2021" s="51"/>
      <c r="R2021" s="51"/>
      <c r="S2021" s="8"/>
    </row>
    <row r="2022" spans="1:19" x14ac:dyDescent="0.25">
      <c r="A2022" s="7">
        <f t="shared" si="3"/>
        <v>2021</v>
      </c>
      <c r="B2022" s="8" t="s">
        <v>3142</v>
      </c>
      <c r="C2022" s="8" t="s">
        <v>3141</v>
      </c>
      <c r="D2022" s="8" t="s">
        <v>10085</v>
      </c>
      <c r="E2022" s="8" t="s">
        <v>10082</v>
      </c>
      <c r="F2022" s="8" t="s">
        <v>10082</v>
      </c>
      <c r="G2022" s="8" t="s">
        <v>10079</v>
      </c>
      <c r="H2022" s="8" t="s">
        <v>74</v>
      </c>
      <c r="I2022" s="51" t="s">
        <v>28</v>
      </c>
      <c r="J2022" s="51" t="s">
        <v>27</v>
      </c>
      <c r="K2022" s="51" t="s">
        <v>10065</v>
      </c>
      <c r="L2022" s="51" t="s">
        <v>10066</v>
      </c>
      <c r="M2022" s="51" t="s">
        <v>362</v>
      </c>
      <c r="N2022" s="8"/>
      <c r="O2022" s="8"/>
      <c r="P2022" s="51"/>
      <c r="Q2022" s="51"/>
      <c r="R2022" s="51"/>
      <c r="S2022" s="8"/>
    </row>
    <row r="2023" spans="1:19" x14ac:dyDescent="0.25">
      <c r="A2023" s="7">
        <f t="shared" si="3"/>
        <v>2022</v>
      </c>
      <c r="B2023" s="8" t="s">
        <v>3142</v>
      </c>
      <c r="C2023" s="8" t="s">
        <v>3141</v>
      </c>
      <c r="D2023" s="8" t="s">
        <v>10085</v>
      </c>
      <c r="E2023" s="8" t="s">
        <v>10083</v>
      </c>
      <c r="F2023" s="8" t="s">
        <v>10083</v>
      </c>
      <c r="G2023" s="8" t="s">
        <v>10079</v>
      </c>
      <c r="H2023" s="8" t="s">
        <v>7132</v>
      </c>
      <c r="I2023" s="51" t="s">
        <v>37</v>
      </c>
      <c r="J2023" s="51" t="s">
        <v>37</v>
      </c>
      <c r="K2023" s="51" t="s">
        <v>10067</v>
      </c>
      <c r="L2023" s="51" t="s">
        <v>10068</v>
      </c>
      <c r="M2023" s="51" t="s">
        <v>362</v>
      </c>
      <c r="N2023" s="8"/>
      <c r="O2023" s="8"/>
      <c r="P2023" s="51"/>
      <c r="Q2023" s="51"/>
      <c r="R2023" s="51"/>
      <c r="S2023" s="8"/>
    </row>
    <row r="2024" spans="1:19" x14ac:dyDescent="0.25">
      <c r="A2024" s="7">
        <f t="shared" si="3"/>
        <v>2023</v>
      </c>
      <c r="B2024" s="8" t="s">
        <v>3142</v>
      </c>
      <c r="C2024" s="8" t="s">
        <v>3141</v>
      </c>
      <c r="D2024" s="8" t="s">
        <v>10085</v>
      </c>
      <c r="E2024" s="8" t="s">
        <v>10083</v>
      </c>
      <c r="F2024" s="8" t="s">
        <v>10083</v>
      </c>
      <c r="G2024" s="8" t="s">
        <v>10079</v>
      </c>
      <c r="H2024" s="8" t="s">
        <v>7132</v>
      </c>
      <c r="I2024" s="51" t="s">
        <v>28</v>
      </c>
      <c r="J2024" s="51" t="s">
        <v>27</v>
      </c>
      <c r="K2024" s="51" t="s">
        <v>10069</v>
      </c>
      <c r="L2024" s="51" t="s">
        <v>10070</v>
      </c>
      <c r="M2024" s="51" t="s">
        <v>362</v>
      </c>
      <c r="N2024" s="8"/>
      <c r="O2024" s="8"/>
      <c r="P2024" s="51"/>
      <c r="Q2024" s="51"/>
      <c r="R2024" s="51"/>
      <c r="S2024" s="8"/>
    </row>
    <row r="2025" spans="1:19" x14ac:dyDescent="0.25">
      <c r="A2025" s="7">
        <f t="shared" si="3"/>
        <v>2024</v>
      </c>
      <c r="B2025" s="8" t="s">
        <v>3142</v>
      </c>
      <c r="C2025" s="8" t="s">
        <v>3141</v>
      </c>
      <c r="D2025" s="8" t="s">
        <v>10085</v>
      </c>
      <c r="E2025" s="8" t="s">
        <v>10080</v>
      </c>
      <c r="F2025" s="8" t="s">
        <v>10080</v>
      </c>
      <c r="G2025" s="8" t="s">
        <v>10079</v>
      </c>
      <c r="H2025" s="8" t="s">
        <v>112</v>
      </c>
      <c r="I2025" s="51" t="s">
        <v>37</v>
      </c>
      <c r="J2025" s="51" t="s">
        <v>37</v>
      </c>
      <c r="K2025" s="51" t="s">
        <v>10071</v>
      </c>
      <c r="L2025" s="51" t="s">
        <v>10072</v>
      </c>
      <c r="M2025" s="51" t="s">
        <v>362</v>
      </c>
      <c r="N2025" s="8"/>
      <c r="O2025" s="8"/>
      <c r="P2025" s="51"/>
      <c r="Q2025" s="51"/>
      <c r="R2025" s="51"/>
      <c r="S2025" s="8"/>
    </row>
    <row r="2026" spans="1:19" x14ac:dyDescent="0.25">
      <c r="A2026" s="7">
        <f t="shared" si="3"/>
        <v>2025</v>
      </c>
      <c r="B2026" s="8" t="s">
        <v>3142</v>
      </c>
      <c r="C2026" s="8" t="s">
        <v>3141</v>
      </c>
      <c r="D2026" s="8" t="s">
        <v>10085</v>
      </c>
      <c r="E2026" s="8" t="s">
        <v>10080</v>
      </c>
      <c r="F2026" s="8" t="s">
        <v>10080</v>
      </c>
      <c r="G2026" s="8" t="s">
        <v>10079</v>
      </c>
      <c r="H2026" s="8" t="s">
        <v>112</v>
      </c>
      <c r="I2026" s="51" t="s">
        <v>28</v>
      </c>
      <c r="J2026" s="51" t="s">
        <v>27</v>
      </c>
      <c r="K2026" s="51" t="s">
        <v>10073</v>
      </c>
      <c r="L2026" s="51" t="s">
        <v>10074</v>
      </c>
      <c r="M2026" s="51" t="s">
        <v>362</v>
      </c>
      <c r="N2026" s="8"/>
      <c r="O2026" s="8"/>
      <c r="P2026" s="51"/>
      <c r="Q2026" s="51"/>
      <c r="R2026" s="51"/>
      <c r="S2026" s="8"/>
    </row>
    <row r="2027" spans="1:19" x14ac:dyDescent="0.25">
      <c r="A2027" s="7">
        <f t="shared" si="3"/>
        <v>2026</v>
      </c>
      <c r="B2027" s="8" t="s">
        <v>3142</v>
      </c>
      <c r="C2027" s="8" t="s">
        <v>3141</v>
      </c>
      <c r="D2027" s="8" t="s">
        <v>10085</v>
      </c>
      <c r="E2027" s="8" t="s">
        <v>10084</v>
      </c>
      <c r="F2027" s="8" t="s">
        <v>10084</v>
      </c>
      <c r="G2027" s="8" t="s">
        <v>10079</v>
      </c>
      <c r="H2027" s="8" t="s">
        <v>80</v>
      </c>
      <c r="I2027" s="51" t="s">
        <v>37</v>
      </c>
      <c r="J2027" s="51" t="s">
        <v>37</v>
      </c>
      <c r="K2027" s="51" t="s">
        <v>10075</v>
      </c>
      <c r="L2027" s="51" t="s">
        <v>10076</v>
      </c>
      <c r="M2027" s="51" t="s">
        <v>362</v>
      </c>
      <c r="N2027" s="8"/>
      <c r="O2027" s="8"/>
      <c r="P2027" s="51"/>
      <c r="Q2027" s="51"/>
      <c r="R2027" s="51"/>
      <c r="S2027" s="8"/>
    </row>
    <row r="2028" spans="1:19" x14ac:dyDescent="0.25">
      <c r="A2028" s="7">
        <f t="shared" si="3"/>
        <v>2027</v>
      </c>
      <c r="B2028" s="8" t="s">
        <v>3142</v>
      </c>
      <c r="C2028" s="8" t="s">
        <v>3141</v>
      </c>
      <c r="D2028" s="8" t="s">
        <v>10085</v>
      </c>
      <c r="E2028" s="8" t="s">
        <v>10084</v>
      </c>
      <c r="F2028" s="8" t="s">
        <v>10084</v>
      </c>
      <c r="G2028" s="8" t="s">
        <v>10079</v>
      </c>
      <c r="H2028" s="8" t="s">
        <v>80</v>
      </c>
      <c r="I2028" s="51" t="s">
        <v>28</v>
      </c>
      <c r="J2028" s="51" t="s">
        <v>27</v>
      </c>
      <c r="K2028" s="51" t="s">
        <v>10077</v>
      </c>
      <c r="L2028" s="51" t="s">
        <v>10078</v>
      </c>
      <c r="M2028" s="51" t="s">
        <v>362</v>
      </c>
      <c r="N2028" s="8"/>
      <c r="O2028" s="8"/>
      <c r="P2028" s="51"/>
      <c r="Q2028" s="51"/>
      <c r="R2028" s="51"/>
      <c r="S2028" s="8"/>
    </row>
    <row r="2029" spans="1:19" x14ac:dyDescent="0.25">
      <c r="A2029" s="7">
        <f t="shared" si="3"/>
        <v>2028</v>
      </c>
      <c r="B2029" s="8" t="s">
        <v>3142</v>
      </c>
      <c r="C2029" s="8" t="s">
        <v>3141</v>
      </c>
      <c r="D2029" s="51" t="s">
        <v>3140</v>
      </c>
      <c r="E2029" s="8" t="s">
        <v>10081</v>
      </c>
      <c r="F2029" s="8" t="s">
        <v>10254</v>
      </c>
      <c r="G2029" s="8" t="s">
        <v>10079</v>
      </c>
      <c r="H2029" s="8" t="s">
        <v>59</v>
      </c>
      <c r="I2029" s="8" t="s">
        <v>28</v>
      </c>
      <c r="J2029" s="8" t="s">
        <v>27</v>
      </c>
      <c r="K2029" s="8" t="s">
        <v>10061</v>
      </c>
      <c r="L2029" s="8" t="s">
        <v>10062</v>
      </c>
      <c r="M2029" s="8"/>
      <c r="N2029" s="8" t="s">
        <v>362</v>
      </c>
      <c r="O2029" s="8"/>
      <c r="P2029" s="51"/>
      <c r="Q2029" s="8"/>
      <c r="R2029" s="8"/>
      <c r="S2029" s="8"/>
    </row>
    <row r="2030" spans="1:19" x14ac:dyDescent="0.25">
      <c r="A2030" s="7">
        <f t="shared" si="3"/>
        <v>2029</v>
      </c>
      <c r="B2030" s="8" t="s">
        <v>3142</v>
      </c>
      <c r="C2030" s="8" t="s">
        <v>3141</v>
      </c>
      <c r="D2030" s="51" t="s">
        <v>3140</v>
      </c>
      <c r="E2030" s="8" t="s">
        <v>10081</v>
      </c>
      <c r="F2030" s="8" t="s">
        <v>10254</v>
      </c>
      <c r="G2030" s="8" t="s">
        <v>10079</v>
      </c>
      <c r="H2030" s="8" t="s">
        <v>59</v>
      </c>
      <c r="I2030" s="8" t="s">
        <v>37</v>
      </c>
      <c r="J2030" s="8" t="s">
        <v>37</v>
      </c>
      <c r="K2030" s="8" t="s">
        <v>10059</v>
      </c>
      <c r="L2030" s="8" t="s">
        <v>10060</v>
      </c>
      <c r="M2030" s="8"/>
      <c r="N2030" s="8" t="s">
        <v>362</v>
      </c>
      <c r="O2030" s="8"/>
      <c r="P2030" s="51"/>
      <c r="Q2030" s="8"/>
      <c r="R2030" s="8"/>
      <c r="S2030" s="8"/>
    </row>
    <row r="2031" spans="1:19" x14ac:dyDescent="0.25">
      <c r="A2031" s="7">
        <f t="shared" si="3"/>
        <v>2030</v>
      </c>
      <c r="B2031" s="8" t="s">
        <v>3142</v>
      </c>
      <c r="C2031" s="8" t="s">
        <v>3141</v>
      </c>
      <c r="D2031" s="51" t="s">
        <v>3140</v>
      </c>
      <c r="E2031" s="8" t="s">
        <v>10082</v>
      </c>
      <c r="F2031" s="8" t="s">
        <v>10255</v>
      </c>
      <c r="G2031" s="8" t="s">
        <v>10079</v>
      </c>
      <c r="H2031" s="8" t="s">
        <v>74</v>
      </c>
      <c r="I2031" s="51" t="s">
        <v>37</v>
      </c>
      <c r="J2031" s="51" t="s">
        <v>37</v>
      </c>
      <c r="K2031" s="8" t="s">
        <v>10063</v>
      </c>
      <c r="L2031" s="8" t="s">
        <v>10064</v>
      </c>
      <c r="M2031" s="8"/>
      <c r="N2031" s="8" t="s">
        <v>362</v>
      </c>
      <c r="O2031" s="8"/>
      <c r="P2031" s="51"/>
      <c r="Q2031" s="8"/>
      <c r="R2031" s="8"/>
      <c r="S2031" s="8"/>
    </row>
    <row r="2032" spans="1:19" x14ac:dyDescent="0.25">
      <c r="A2032" s="7">
        <f t="shared" si="3"/>
        <v>2031</v>
      </c>
      <c r="B2032" s="8" t="s">
        <v>3142</v>
      </c>
      <c r="C2032" s="8" t="s">
        <v>3141</v>
      </c>
      <c r="D2032" s="51" t="s">
        <v>3140</v>
      </c>
      <c r="E2032" s="8" t="s">
        <v>10082</v>
      </c>
      <c r="F2032" s="8" t="s">
        <v>10255</v>
      </c>
      <c r="G2032" s="8" t="s">
        <v>10079</v>
      </c>
      <c r="H2032" s="8" t="s">
        <v>74</v>
      </c>
      <c r="I2032" s="51" t="s">
        <v>28</v>
      </c>
      <c r="J2032" s="51" t="s">
        <v>27</v>
      </c>
      <c r="K2032" s="8" t="s">
        <v>10065</v>
      </c>
      <c r="L2032" s="8" t="s">
        <v>10066</v>
      </c>
      <c r="M2032" s="8"/>
      <c r="N2032" s="8" t="s">
        <v>362</v>
      </c>
      <c r="O2032" s="8"/>
      <c r="P2032" s="51"/>
      <c r="Q2032" s="8"/>
      <c r="R2032" s="8"/>
      <c r="S2032" s="8"/>
    </row>
    <row r="2033" spans="1:19" x14ac:dyDescent="0.25">
      <c r="A2033" s="7">
        <f t="shared" si="3"/>
        <v>2032</v>
      </c>
      <c r="B2033" s="8" t="s">
        <v>3142</v>
      </c>
      <c r="C2033" s="8" t="s">
        <v>3141</v>
      </c>
      <c r="D2033" s="51" t="s">
        <v>3140</v>
      </c>
      <c r="E2033" s="8" t="s">
        <v>10083</v>
      </c>
      <c r="F2033" s="8" t="s">
        <v>10256</v>
      </c>
      <c r="G2033" s="8" t="s">
        <v>10079</v>
      </c>
      <c r="H2033" s="8" t="s">
        <v>66</v>
      </c>
      <c r="I2033" s="8" t="s">
        <v>28</v>
      </c>
      <c r="J2033" s="8" t="s">
        <v>37</v>
      </c>
      <c r="K2033" s="8" t="s">
        <v>10069</v>
      </c>
      <c r="L2033" s="8" t="s">
        <v>10068</v>
      </c>
      <c r="M2033" s="8"/>
      <c r="N2033" s="8" t="s">
        <v>362</v>
      </c>
      <c r="O2033" s="8"/>
      <c r="P2033" s="51"/>
      <c r="Q2033" s="8"/>
      <c r="R2033" s="8"/>
      <c r="S2033" s="8"/>
    </row>
    <row r="2034" spans="1:19" x14ac:dyDescent="0.25">
      <c r="A2034" s="7">
        <f t="shared" si="3"/>
        <v>2033</v>
      </c>
      <c r="B2034" s="8" t="s">
        <v>3142</v>
      </c>
      <c r="C2034" s="8" t="s">
        <v>3141</v>
      </c>
      <c r="D2034" s="51" t="s">
        <v>3140</v>
      </c>
      <c r="E2034" s="8" t="s">
        <v>10080</v>
      </c>
      <c r="F2034" s="8" t="s">
        <v>10257</v>
      </c>
      <c r="G2034" s="8" t="s">
        <v>10079</v>
      </c>
      <c r="H2034" s="8" t="s">
        <v>112</v>
      </c>
      <c r="I2034" s="8" t="s">
        <v>37</v>
      </c>
      <c r="J2034" s="8" t="s">
        <v>37</v>
      </c>
      <c r="K2034" s="8" t="s">
        <v>10071</v>
      </c>
      <c r="L2034" s="8" t="s">
        <v>10072</v>
      </c>
      <c r="M2034" s="8"/>
      <c r="N2034" s="8" t="s">
        <v>362</v>
      </c>
      <c r="O2034" s="8"/>
      <c r="P2034" s="51"/>
      <c r="Q2034" s="8"/>
      <c r="R2034" s="8"/>
      <c r="S2034" s="8"/>
    </row>
    <row r="2035" spans="1:19" x14ac:dyDescent="0.25">
      <c r="A2035" s="7">
        <f t="shared" si="3"/>
        <v>2034</v>
      </c>
      <c r="B2035" s="8" t="s">
        <v>3142</v>
      </c>
      <c r="C2035" s="8" t="s">
        <v>3141</v>
      </c>
      <c r="D2035" s="51" t="s">
        <v>3140</v>
      </c>
      <c r="E2035" s="8" t="s">
        <v>10080</v>
      </c>
      <c r="F2035" s="8" t="s">
        <v>10257</v>
      </c>
      <c r="G2035" s="8" t="s">
        <v>10079</v>
      </c>
      <c r="H2035" s="8" t="s">
        <v>112</v>
      </c>
      <c r="I2035" s="8" t="s">
        <v>28</v>
      </c>
      <c r="J2035" s="8" t="s">
        <v>27</v>
      </c>
      <c r="K2035" s="8" t="s">
        <v>10073</v>
      </c>
      <c r="L2035" s="8" t="s">
        <v>10074</v>
      </c>
      <c r="M2035" s="8"/>
      <c r="N2035" s="8" t="s">
        <v>362</v>
      </c>
      <c r="O2035" s="8"/>
      <c r="P2035" s="51"/>
      <c r="Q2035" s="8"/>
      <c r="R2035" s="8"/>
      <c r="S2035" s="8"/>
    </row>
    <row r="2036" spans="1:19" x14ac:dyDescent="0.25">
      <c r="A2036" s="7">
        <f t="shared" si="3"/>
        <v>2035</v>
      </c>
      <c r="B2036" s="8" t="s">
        <v>3142</v>
      </c>
      <c r="C2036" s="8" t="s">
        <v>3141</v>
      </c>
      <c r="D2036" s="51" t="s">
        <v>3140</v>
      </c>
      <c r="E2036" s="8" t="s">
        <v>10084</v>
      </c>
      <c r="F2036" s="8" t="s">
        <v>10258</v>
      </c>
      <c r="G2036" s="8" t="s">
        <v>10079</v>
      </c>
      <c r="H2036" s="8" t="s">
        <v>80</v>
      </c>
      <c r="I2036" s="31" t="s">
        <v>37</v>
      </c>
      <c r="J2036" s="31" t="s">
        <v>37</v>
      </c>
      <c r="K2036" s="8" t="s">
        <v>10075</v>
      </c>
      <c r="L2036" s="8" t="s">
        <v>10076</v>
      </c>
      <c r="M2036" s="8"/>
      <c r="N2036" s="8" t="s">
        <v>362</v>
      </c>
      <c r="O2036" s="8"/>
      <c r="P2036" s="51"/>
      <c r="Q2036" s="8"/>
      <c r="R2036" s="8"/>
      <c r="S2036" s="8"/>
    </row>
    <row r="2037" spans="1:19" x14ac:dyDescent="0.25">
      <c r="A2037" s="7">
        <f t="shared" si="3"/>
        <v>2036</v>
      </c>
      <c r="B2037" s="8" t="s">
        <v>3142</v>
      </c>
      <c r="C2037" s="8" t="s">
        <v>3141</v>
      </c>
      <c r="D2037" s="51" t="s">
        <v>3140</v>
      </c>
      <c r="E2037" s="8" t="s">
        <v>10084</v>
      </c>
      <c r="F2037" s="8" t="s">
        <v>10258</v>
      </c>
      <c r="G2037" s="8" t="s">
        <v>10079</v>
      </c>
      <c r="H2037" s="8" t="s">
        <v>80</v>
      </c>
      <c r="I2037" s="31" t="s">
        <v>28</v>
      </c>
      <c r="J2037" s="31" t="s">
        <v>27</v>
      </c>
      <c r="K2037" s="8" t="s">
        <v>10077</v>
      </c>
      <c r="L2037" s="8" t="s">
        <v>10078</v>
      </c>
      <c r="M2037" s="8"/>
      <c r="N2037" s="8" t="s">
        <v>362</v>
      </c>
      <c r="O2037" s="8"/>
      <c r="P2037" s="51"/>
      <c r="Q2037" s="8"/>
      <c r="R2037" s="8"/>
      <c r="S2037" s="8"/>
    </row>
    <row r="2038" spans="1:19" x14ac:dyDescent="0.25">
      <c r="A2038" s="7">
        <f t="shared" si="3"/>
        <v>2037</v>
      </c>
      <c r="B2038" s="51" t="s">
        <v>3010</v>
      </c>
      <c r="C2038" s="51" t="s">
        <v>3009</v>
      </c>
      <c r="D2038" s="51" t="s">
        <v>3008</v>
      </c>
      <c r="E2038" s="51" t="s">
        <v>2173</v>
      </c>
      <c r="F2038" s="51" t="s">
        <v>3132</v>
      </c>
      <c r="G2038" s="51" t="s">
        <v>3029</v>
      </c>
      <c r="H2038" s="51" t="s">
        <v>112</v>
      </c>
      <c r="I2038" s="51" t="s">
        <v>37</v>
      </c>
      <c r="J2038" s="51" t="s">
        <v>37</v>
      </c>
      <c r="K2038" s="51" t="s">
        <v>3134</v>
      </c>
      <c r="L2038" s="51" t="s">
        <v>3133</v>
      </c>
      <c r="M2038" s="51" t="s">
        <v>8946</v>
      </c>
      <c r="N2038" s="51"/>
      <c r="O2038" s="51"/>
      <c r="P2038" s="51"/>
      <c r="Q2038" s="51"/>
      <c r="R2038" s="51"/>
      <c r="S2038" s="8"/>
    </row>
    <row r="2039" spans="1:19" x14ac:dyDescent="0.25">
      <c r="A2039" s="7">
        <f t="shared" si="3"/>
        <v>2038</v>
      </c>
      <c r="B2039" s="51" t="s">
        <v>3010</v>
      </c>
      <c r="C2039" s="51" t="s">
        <v>3009</v>
      </c>
      <c r="D2039" s="51" t="s">
        <v>3008</v>
      </c>
      <c r="E2039" s="51" t="s">
        <v>2173</v>
      </c>
      <c r="F2039" s="51" t="s">
        <v>3132</v>
      </c>
      <c r="G2039" s="51" t="s">
        <v>3029</v>
      </c>
      <c r="H2039" s="51" t="s">
        <v>112</v>
      </c>
      <c r="I2039" s="51" t="s">
        <v>28</v>
      </c>
      <c r="J2039" s="51" t="s">
        <v>27</v>
      </c>
      <c r="K2039" s="51" t="s">
        <v>3131</v>
      </c>
      <c r="L2039" s="51" t="s">
        <v>3130</v>
      </c>
      <c r="M2039" s="51" t="s">
        <v>8946</v>
      </c>
      <c r="N2039" s="51"/>
      <c r="O2039" s="51"/>
      <c r="P2039" s="51"/>
      <c r="Q2039" s="51"/>
      <c r="R2039" s="51"/>
      <c r="S2039" s="8"/>
    </row>
    <row r="2040" spans="1:19" x14ac:dyDescent="0.25">
      <c r="A2040" s="7">
        <f t="shared" si="3"/>
        <v>2039</v>
      </c>
      <c r="B2040" s="51" t="s">
        <v>3010</v>
      </c>
      <c r="C2040" s="51" t="s">
        <v>3009</v>
      </c>
      <c r="D2040" s="51" t="s">
        <v>3008</v>
      </c>
      <c r="E2040" s="51" t="s">
        <v>3127</v>
      </c>
      <c r="F2040" s="51" t="s">
        <v>3126</v>
      </c>
      <c r="G2040" s="51" t="s">
        <v>3024</v>
      </c>
      <c r="H2040" s="51" t="s">
        <v>112</v>
      </c>
      <c r="I2040" s="51" t="s">
        <v>37</v>
      </c>
      <c r="J2040" s="51" t="s">
        <v>37</v>
      </c>
      <c r="K2040" s="51" t="s">
        <v>3129</v>
      </c>
      <c r="L2040" s="51" t="s">
        <v>3128</v>
      </c>
      <c r="M2040" s="51" t="s">
        <v>8946</v>
      </c>
      <c r="N2040" s="51"/>
      <c r="O2040" s="51"/>
      <c r="P2040" s="51"/>
      <c r="Q2040" s="51"/>
      <c r="R2040" s="51"/>
      <c r="S2040" s="8"/>
    </row>
    <row r="2041" spans="1:19" x14ac:dyDescent="0.25">
      <c r="A2041" s="7">
        <f t="shared" si="3"/>
        <v>2040</v>
      </c>
      <c r="B2041" s="51" t="s">
        <v>3010</v>
      </c>
      <c r="C2041" s="51" t="s">
        <v>3009</v>
      </c>
      <c r="D2041" s="51" t="s">
        <v>3008</v>
      </c>
      <c r="E2041" s="51" t="s">
        <v>3127</v>
      </c>
      <c r="F2041" s="51" t="s">
        <v>3126</v>
      </c>
      <c r="G2041" s="51" t="s">
        <v>3024</v>
      </c>
      <c r="H2041" s="51" t="s">
        <v>112</v>
      </c>
      <c r="I2041" s="51" t="s">
        <v>28</v>
      </c>
      <c r="J2041" s="51" t="s">
        <v>27</v>
      </c>
      <c r="K2041" s="51" t="s">
        <v>3125</v>
      </c>
      <c r="L2041" s="51" t="s">
        <v>3124</v>
      </c>
      <c r="M2041" s="51" t="s">
        <v>8946</v>
      </c>
      <c r="N2041" s="51"/>
      <c r="O2041" s="51"/>
      <c r="P2041" s="51"/>
      <c r="Q2041" s="51"/>
      <c r="R2041" s="51"/>
      <c r="S2041" s="8"/>
    </row>
    <row r="2042" spans="1:19" x14ac:dyDescent="0.25">
      <c r="A2042" s="7">
        <f t="shared" si="3"/>
        <v>2041</v>
      </c>
      <c r="B2042" s="51" t="s">
        <v>3010</v>
      </c>
      <c r="C2042" s="51" t="s">
        <v>3009</v>
      </c>
      <c r="D2042" s="51" t="s">
        <v>3008</v>
      </c>
      <c r="E2042" s="51" t="s">
        <v>3121</v>
      </c>
      <c r="F2042" s="51" t="s">
        <v>3120</v>
      </c>
      <c r="G2042" s="51" t="s">
        <v>3019</v>
      </c>
      <c r="H2042" s="51" t="s">
        <v>112</v>
      </c>
      <c r="I2042" s="51" t="s">
        <v>37</v>
      </c>
      <c r="J2042" s="51" t="s">
        <v>37</v>
      </c>
      <c r="K2042" s="51" t="s">
        <v>3123</v>
      </c>
      <c r="L2042" s="51" t="s">
        <v>3122</v>
      </c>
      <c r="M2042" s="51" t="s">
        <v>8946</v>
      </c>
      <c r="N2042" s="51"/>
      <c r="O2042" s="51"/>
      <c r="P2042" s="51"/>
      <c r="Q2042" s="51"/>
      <c r="R2042" s="51"/>
      <c r="S2042" s="8"/>
    </row>
    <row r="2043" spans="1:19" x14ac:dyDescent="0.25">
      <c r="A2043" s="7">
        <f t="shared" si="3"/>
        <v>2042</v>
      </c>
      <c r="B2043" s="51" t="s">
        <v>3010</v>
      </c>
      <c r="C2043" s="51" t="s">
        <v>3009</v>
      </c>
      <c r="D2043" s="51" t="s">
        <v>3008</v>
      </c>
      <c r="E2043" s="51" t="s">
        <v>3121</v>
      </c>
      <c r="F2043" s="51" t="s">
        <v>3120</v>
      </c>
      <c r="G2043" s="51" t="s">
        <v>3019</v>
      </c>
      <c r="H2043" s="51" t="s">
        <v>112</v>
      </c>
      <c r="I2043" s="51" t="s">
        <v>28</v>
      </c>
      <c r="J2043" s="51" t="s">
        <v>27</v>
      </c>
      <c r="K2043" s="51" t="s">
        <v>3119</v>
      </c>
      <c r="L2043" s="51" t="s">
        <v>3118</v>
      </c>
      <c r="M2043" s="51" t="s">
        <v>8946</v>
      </c>
      <c r="N2043" s="51"/>
      <c r="O2043" s="51"/>
      <c r="P2043" s="51"/>
      <c r="Q2043" s="51"/>
      <c r="R2043" s="51"/>
      <c r="S2043" s="8"/>
    </row>
    <row r="2044" spans="1:19" x14ac:dyDescent="0.25">
      <c r="A2044" s="7">
        <f t="shared" si="3"/>
        <v>2043</v>
      </c>
      <c r="B2044" s="51" t="s">
        <v>3010</v>
      </c>
      <c r="C2044" s="51" t="s">
        <v>3009</v>
      </c>
      <c r="D2044" s="51" t="s">
        <v>3008</v>
      </c>
      <c r="E2044" s="51" t="s">
        <v>3115</v>
      </c>
      <c r="F2044" s="51" t="s">
        <v>3114</v>
      </c>
      <c r="G2044" s="51" t="s">
        <v>3005</v>
      </c>
      <c r="H2044" s="51" t="s">
        <v>112</v>
      </c>
      <c r="I2044" s="51" t="s">
        <v>37</v>
      </c>
      <c r="J2044" s="51" t="s">
        <v>37</v>
      </c>
      <c r="K2044" s="51" t="s">
        <v>3117</v>
      </c>
      <c r="L2044" s="51" t="s">
        <v>3116</v>
      </c>
      <c r="M2044" s="51" t="s">
        <v>8946</v>
      </c>
      <c r="N2044" s="51"/>
      <c r="O2044" s="51"/>
      <c r="P2044" s="51"/>
      <c r="Q2044" s="51"/>
      <c r="R2044" s="51"/>
      <c r="S2044" s="8"/>
    </row>
    <row r="2045" spans="1:19" x14ac:dyDescent="0.25">
      <c r="A2045" s="7">
        <f t="shared" si="3"/>
        <v>2044</v>
      </c>
      <c r="B2045" s="51" t="s">
        <v>3010</v>
      </c>
      <c r="C2045" s="51" t="s">
        <v>3009</v>
      </c>
      <c r="D2045" s="51" t="s">
        <v>3008</v>
      </c>
      <c r="E2045" s="51" t="s">
        <v>3115</v>
      </c>
      <c r="F2045" s="51" t="s">
        <v>3114</v>
      </c>
      <c r="G2045" s="51" t="s">
        <v>3005</v>
      </c>
      <c r="H2045" s="51" t="s">
        <v>112</v>
      </c>
      <c r="I2045" s="51" t="s">
        <v>28</v>
      </c>
      <c r="J2045" s="51" t="s">
        <v>27</v>
      </c>
      <c r="K2045" s="51" t="s">
        <v>3113</v>
      </c>
      <c r="L2045" s="51" t="s">
        <v>3112</v>
      </c>
      <c r="M2045" s="51" t="s">
        <v>8946</v>
      </c>
      <c r="N2045" s="51"/>
      <c r="O2045" s="51"/>
      <c r="P2045" s="51"/>
      <c r="Q2045" s="51"/>
      <c r="R2045" s="51"/>
      <c r="S2045" s="8"/>
    </row>
    <row r="2046" spans="1:19" x14ac:dyDescent="0.25">
      <c r="A2046" s="7">
        <f t="shared" si="3"/>
        <v>2045</v>
      </c>
      <c r="B2046" s="51" t="s">
        <v>3010</v>
      </c>
      <c r="C2046" s="51" t="s">
        <v>3009</v>
      </c>
      <c r="D2046" s="51" t="s">
        <v>3008</v>
      </c>
      <c r="E2046" s="51" t="s">
        <v>2145</v>
      </c>
      <c r="F2046" s="51" t="s">
        <v>3109</v>
      </c>
      <c r="G2046" s="51" t="s">
        <v>3029</v>
      </c>
      <c r="H2046" s="51" t="s">
        <v>398</v>
      </c>
      <c r="I2046" s="51" t="s">
        <v>37</v>
      </c>
      <c r="J2046" s="51" t="s">
        <v>37</v>
      </c>
      <c r="K2046" s="51" t="s">
        <v>3111</v>
      </c>
      <c r="L2046" s="51" t="s">
        <v>3110</v>
      </c>
      <c r="M2046" s="51" t="s">
        <v>8946</v>
      </c>
      <c r="N2046" s="51"/>
      <c r="O2046" s="51"/>
      <c r="P2046" s="51"/>
      <c r="Q2046" s="51"/>
      <c r="R2046" s="51"/>
      <c r="S2046" s="8"/>
    </row>
    <row r="2047" spans="1:19" x14ac:dyDescent="0.25">
      <c r="A2047" s="7">
        <f t="shared" si="3"/>
        <v>2046</v>
      </c>
      <c r="B2047" s="51" t="s">
        <v>3010</v>
      </c>
      <c r="C2047" s="51" t="s">
        <v>3009</v>
      </c>
      <c r="D2047" s="51" t="s">
        <v>3008</v>
      </c>
      <c r="E2047" s="51" t="s">
        <v>2145</v>
      </c>
      <c r="F2047" s="51" t="s">
        <v>3109</v>
      </c>
      <c r="G2047" s="51" t="s">
        <v>3029</v>
      </c>
      <c r="H2047" s="51" t="s">
        <v>398</v>
      </c>
      <c r="I2047" s="51" t="s">
        <v>28</v>
      </c>
      <c r="J2047" s="51" t="s">
        <v>27</v>
      </c>
      <c r="K2047" s="51" t="s">
        <v>3108</v>
      </c>
      <c r="L2047" s="51" t="s">
        <v>3107</v>
      </c>
      <c r="M2047" s="51" t="s">
        <v>8946</v>
      </c>
      <c r="N2047" s="51"/>
      <c r="O2047" s="51"/>
      <c r="P2047" s="51"/>
      <c r="Q2047" s="51"/>
      <c r="R2047" s="51"/>
      <c r="S2047" s="8"/>
    </row>
    <row r="2048" spans="1:19" x14ac:dyDescent="0.25">
      <c r="A2048" s="7">
        <f t="shared" si="3"/>
        <v>2047</v>
      </c>
      <c r="B2048" s="51" t="s">
        <v>3010</v>
      </c>
      <c r="C2048" s="51" t="s">
        <v>3009</v>
      </c>
      <c r="D2048" s="51" t="s">
        <v>3008</v>
      </c>
      <c r="E2048" s="51" t="s">
        <v>3104</v>
      </c>
      <c r="F2048" s="51" t="s">
        <v>3103</v>
      </c>
      <c r="G2048" s="51" t="s">
        <v>3019</v>
      </c>
      <c r="H2048" s="51" t="s">
        <v>398</v>
      </c>
      <c r="I2048" s="51" t="s">
        <v>37</v>
      </c>
      <c r="J2048" s="51" t="s">
        <v>37</v>
      </c>
      <c r="K2048" s="51" t="s">
        <v>3106</v>
      </c>
      <c r="L2048" s="51" t="s">
        <v>3105</v>
      </c>
      <c r="M2048" s="51" t="s">
        <v>8946</v>
      </c>
      <c r="N2048" s="51"/>
      <c r="O2048" s="51"/>
      <c r="P2048" s="51"/>
      <c r="Q2048" s="51"/>
      <c r="R2048" s="51"/>
      <c r="S2048" s="8"/>
    </row>
    <row r="2049" spans="1:19" x14ac:dyDescent="0.25">
      <c r="A2049" s="7">
        <f t="shared" si="3"/>
        <v>2048</v>
      </c>
      <c r="B2049" s="51" t="s">
        <v>3010</v>
      </c>
      <c r="C2049" s="51" t="s">
        <v>3009</v>
      </c>
      <c r="D2049" s="51" t="s">
        <v>3008</v>
      </c>
      <c r="E2049" s="51" t="s">
        <v>3104</v>
      </c>
      <c r="F2049" s="51" t="s">
        <v>3103</v>
      </c>
      <c r="G2049" s="51" t="s">
        <v>3019</v>
      </c>
      <c r="H2049" s="51" t="s">
        <v>398</v>
      </c>
      <c r="I2049" s="51" t="s">
        <v>28</v>
      </c>
      <c r="J2049" s="51" t="s">
        <v>27</v>
      </c>
      <c r="K2049" s="51" t="s">
        <v>3102</v>
      </c>
      <c r="L2049" s="51" t="s">
        <v>3101</v>
      </c>
      <c r="M2049" s="51" t="s">
        <v>8946</v>
      </c>
      <c r="N2049" s="51"/>
      <c r="O2049" s="51"/>
      <c r="P2049" s="51"/>
      <c r="Q2049" s="51"/>
      <c r="R2049" s="51"/>
      <c r="S2049" s="8"/>
    </row>
    <row r="2050" spans="1:19" x14ac:dyDescent="0.25">
      <c r="A2050" s="7">
        <f t="shared" si="3"/>
        <v>2049</v>
      </c>
      <c r="B2050" s="51" t="s">
        <v>3010</v>
      </c>
      <c r="C2050" s="51" t="s">
        <v>3009</v>
      </c>
      <c r="D2050" s="51" t="s">
        <v>3008</v>
      </c>
      <c r="E2050" s="51" t="s">
        <v>2127</v>
      </c>
      <c r="F2050" s="51" t="s">
        <v>3098</v>
      </c>
      <c r="G2050" s="51" t="s">
        <v>3029</v>
      </c>
      <c r="H2050" s="51" t="s">
        <v>59</v>
      </c>
      <c r="I2050" s="51" t="s">
        <v>37</v>
      </c>
      <c r="J2050" s="51" t="s">
        <v>37</v>
      </c>
      <c r="K2050" s="51" t="s">
        <v>3100</v>
      </c>
      <c r="L2050" s="51" t="s">
        <v>3099</v>
      </c>
      <c r="M2050" s="51" t="s">
        <v>8946</v>
      </c>
      <c r="N2050" s="51"/>
      <c r="O2050" s="51"/>
      <c r="P2050" s="51"/>
      <c r="Q2050" s="51"/>
      <c r="R2050" s="51"/>
      <c r="S2050" s="8"/>
    </row>
    <row r="2051" spans="1:19" x14ac:dyDescent="0.25">
      <c r="A2051" s="7">
        <f t="shared" si="3"/>
        <v>2050</v>
      </c>
      <c r="B2051" s="51" t="s">
        <v>3010</v>
      </c>
      <c r="C2051" s="51" t="s">
        <v>3009</v>
      </c>
      <c r="D2051" s="51" t="s">
        <v>3008</v>
      </c>
      <c r="E2051" s="51" t="s">
        <v>2127</v>
      </c>
      <c r="F2051" s="51" t="s">
        <v>3098</v>
      </c>
      <c r="G2051" s="51" t="s">
        <v>3029</v>
      </c>
      <c r="H2051" s="51" t="s">
        <v>59</v>
      </c>
      <c r="I2051" s="51" t="s">
        <v>28</v>
      </c>
      <c r="J2051" s="51" t="s">
        <v>27</v>
      </c>
      <c r="K2051" s="51" t="s">
        <v>3097</v>
      </c>
      <c r="L2051" s="51" t="s">
        <v>3096</v>
      </c>
      <c r="M2051" s="51" t="s">
        <v>8946</v>
      </c>
      <c r="N2051" s="51"/>
      <c r="O2051" s="51"/>
      <c r="P2051" s="51"/>
      <c r="Q2051" s="51"/>
      <c r="R2051" s="51"/>
      <c r="S2051" s="8"/>
    </row>
    <row r="2052" spans="1:19" x14ac:dyDescent="0.25">
      <c r="A2052" s="7">
        <f t="shared" si="3"/>
        <v>2051</v>
      </c>
      <c r="B2052" s="51" t="s">
        <v>3010</v>
      </c>
      <c r="C2052" s="51" t="s">
        <v>3009</v>
      </c>
      <c r="D2052" s="51" t="s">
        <v>3008</v>
      </c>
      <c r="E2052" s="51" t="s">
        <v>3093</v>
      </c>
      <c r="F2052" s="51" t="s">
        <v>3092</v>
      </c>
      <c r="G2052" s="51" t="s">
        <v>3024</v>
      </c>
      <c r="H2052" s="51" t="s">
        <v>59</v>
      </c>
      <c r="I2052" s="51" t="s">
        <v>37</v>
      </c>
      <c r="J2052" s="51" t="s">
        <v>37</v>
      </c>
      <c r="K2052" s="51" t="s">
        <v>3095</v>
      </c>
      <c r="L2052" s="51" t="s">
        <v>3094</v>
      </c>
      <c r="M2052" s="51" t="s">
        <v>8946</v>
      </c>
      <c r="N2052" s="51"/>
      <c r="O2052" s="51"/>
      <c r="P2052" s="51"/>
      <c r="Q2052" s="51"/>
      <c r="R2052" s="51"/>
      <c r="S2052" s="8"/>
    </row>
    <row r="2053" spans="1:19" x14ac:dyDescent="0.25">
      <c r="A2053" s="7">
        <f t="shared" si="3"/>
        <v>2052</v>
      </c>
      <c r="B2053" s="51" t="s">
        <v>3010</v>
      </c>
      <c r="C2053" s="51" t="s">
        <v>3009</v>
      </c>
      <c r="D2053" s="51" t="s">
        <v>3008</v>
      </c>
      <c r="E2053" s="51" t="s">
        <v>3093</v>
      </c>
      <c r="F2053" s="51" t="s">
        <v>3092</v>
      </c>
      <c r="G2053" s="51" t="s">
        <v>3024</v>
      </c>
      <c r="H2053" s="51" t="s">
        <v>59</v>
      </c>
      <c r="I2053" s="51" t="s">
        <v>28</v>
      </c>
      <c r="J2053" s="51" t="s">
        <v>27</v>
      </c>
      <c r="K2053" s="51" t="s">
        <v>3091</v>
      </c>
      <c r="L2053" s="51" t="s">
        <v>3090</v>
      </c>
      <c r="M2053" s="51" t="s">
        <v>8946</v>
      </c>
      <c r="N2053" s="51"/>
      <c r="O2053" s="51"/>
      <c r="P2053" s="51"/>
      <c r="Q2053" s="51"/>
      <c r="R2053" s="51"/>
      <c r="S2053" s="8"/>
    </row>
    <row r="2054" spans="1:19" x14ac:dyDescent="0.25">
      <c r="A2054" s="7">
        <f t="shared" si="3"/>
        <v>2053</v>
      </c>
      <c r="B2054" s="51" t="s">
        <v>3010</v>
      </c>
      <c r="C2054" s="51" t="s">
        <v>3009</v>
      </c>
      <c r="D2054" s="51" t="s">
        <v>3008</v>
      </c>
      <c r="E2054" s="51" t="s">
        <v>3087</v>
      </c>
      <c r="F2054" s="51" t="s">
        <v>3086</v>
      </c>
      <c r="G2054" s="51" t="s">
        <v>3019</v>
      </c>
      <c r="H2054" s="51" t="s">
        <v>59</v>
      </c>
      <c r="I2054" s="51" t="s">
        <v>37</v>
      </c>
      <c r="J2054" s="51" t="s">
        <v>37</v>
      </c>
      <c r="K2054" s="51" t="s">
        <v>3089</v>
      </c>
      <c r="L2054" s="51" t="s">
        <v>3088</v>
      </c>
      <c r="M2054" s="51" t="s">
        <v>8946</v>
      </c>
      <c r="N2054" s="51"/>
      <c r="O2054" s="51"/>
      <c r="P2054" s="51"/>
      <c r="Q2054" s="51"/>
      <c r="R2054" s="51"/>
      <c r="S2054" s="8"/>
    </row>
    <row r="2055" spans="1:19" x14ac:dyDescent="0.25">
      <c r="A2055" s="7">
        <f t="shared" si="3"/>
        <v>2054</v>
      </c>
      <c r="B2055" s="51" t="s">
        <v>3010</v>
      </c>
      <c r="C2055" s="51" t="s">
        <v>3009</v>
      </c>
      <c r="D2055" s="51" t="s">
        <v>3008</v>
      </c>
      <c r="E2055" s="51" t="s">
        <v>3087</v>
      </c>
      <c r="F2055" s="51" t="s">
        <v>3086</v>
      </c>
      <c r="G2055" s="51" t="s">
        <v>3019</v>
      </c>
      <c r="H2055" s="51" t="s">
        <v>59</v>
      </c>
      <c r="I2055" s="51" t="s">
        <v>28</v>
      </c>
      <c r="J2055" s="51" t="s">
        <v>27</v>
      </c>
      <c r="K2055" s="51" t="s">
        <v>3085</v>
      </c>
      <c r="L2055" s="51" t="s">
        <v>3084</v>
      </c>
      <c r="M2055" s="51" t="s">
        <v>8946</v>
      </c>
      <c r="N2055" s="51"/>
      <c r="O2055" s="51"/>
      <c r="P2055" s="51"/>
      <c r="Q2055" s="51"/>
      <c r="R2055" s="51"/>
      <c r="S2055" s="8"/>
    </row>
    <row r="2056" spans="1:19" x14ac:dyDescent="0.25">
      <c r="A2056" s="7">
        <f t="shared" si="3"/>
        <v>2055</v>
      </c>
      <c r="B2056" s="51" t="s">
        <v>3010</v>
      </c>
      <c r="C2056" s="51" t="s">
        <v>3009</v>
      </c>
      <c r="D2056" s="51" t="s">
        <v>3008</v>
      </c>
      <c r="E2056" s="51" t="s">
        <v>3081</v>
      </c>
      <c r="F2056" s="51" t="s">
        <v>3080</v>
      </c>
      <c r="G2056" s="51" t="s">
        <v>3005</v>
      </c>
      <c r="H2056" s="51" t="s">
        <v>59</v>
      </c>
      <c r="I2056" s="51" t="s">
        <v>37</v>
      </c>
      <c r="J2056" s="51" t="s">
        <v>37</v>
      </c>
      <c r="K2056" s="51" t="s">
        <v>3083</v>
      </c>
      <c r="L2056" s="51" t="s">
        <v>3082</v>
      </c>
      <c r="M2056" s="51" t="s">
        <v>8946</v>
      </c>
      <c r="N2056" s="51"/>
      <c r="O2056" s="51"/>
      <c r="P2056" s="51"/>
      <c r="Q2056" s="51"/>
      <c r="R2056" s="51"/>
      <c r="S2056" s="8"/>
    </row>
    <row r="2057" spans="1:19" x14ac:dyDescent="0.25">
      <c r="A2057" s="7">
        <f t="shared" si="3"/>
        <v>2056</v>
      </c>
      <c r="B2057" s="51" t="s">
        <v>3010</v>
      </c>
      <c r="C2057" s="51" t="s">
        <v>3009</v>
      </c>
      <c r="D2057" s="51" t="s">
        <v>3008</v>
      </c>
      <c r="E2057" s="51" t="s">
        <v>3081</v>
      </c>
      <c r="F2057" s="51" t="s">
        <v>3080</v>
      </c>
      <c r="G2057" s="51" t="s">
        <v>3005</v>
      </c>
      <c r="H2057" s="51" t="s">
        <v>59</v>
      </c>
      <c r="I2057" s="51" t="s">
        <v>28</v>
      </c>
      <c r="J2057" s="51" t="s">
        <v>27</v>
      </c>
      <c r="K2057" s="51" t="s">
        <v>3079</v>
      </c>
      <c r="L2057" s="51" t="s">
        <v>3078</v>
      </c>
      <c r="M2057" s="51" t="s">
        <v>8946</v>
      </c>
      <c r="N2057" s="51"/>
      <c r="O2057" s="51"/>
      <c r="P2057" s="51"/>
      <c r="Q2057" s="51"/>
      <c r="R2057" s="51"/>
      <c r="S2057" s="8"/>
    </row>
    <row r="2058" spans="1:19" x14ac:dyDescent="0.25">
      <c r="A2058" s="7">
        <f t="shared" si="3"/>
        <v>2057</v>
      </c>
      <c r="B2058" s="51" t="s">
        <v>3010</v>
      </c>
      <c r="C2058" s="51" t="s">
        <v>3009</v>
      </c>
      <c r="D2058" s="51" t="s">
        <v>3008</v>
      </c>
      <c r="E2058" s="51" t="s">
        <v>3075</v>
      </c>
      <c r="F2058" s="51" t="s">
        <v>3074</v>
      </c>
      <c r="G2058" s="51" t="s">
        <v>3073</v>
      </c>
      <c r="H2058" s="51" t="s">
        <v>59</v>
      </c>
      <c r="I2058" s="51" t="s">
        <v>37</v>
      </c>
      <c r="J2058" s="51" t="s">
        <v>37</v>
      </c>
      <c r="K2058" s="51" t="s">
        <v>3077</v>
      </c>
      <c r="L2058" s="51" t="s">
        <v>3076</v>
      </c>
      <c r="M2058" s="51" t="s">
        <v>8946</v>
      </c>
      <c r="N2058" s="51"/>
      <c r="O2058" s="51"/>
      <c r="P2058" s="51"/>
      <c r="Q2058" s="51"/>
      <c r="R2058" s="51"/>
      <c r="S2058" s="8"/>
    </row>
    <row r="2059" spans="1:19" x14ac:dyDescent="0.25">
      <c r="A2059" s="7">
        <f t="shared" si="3"/>
        <v>2058</v>
      </c>
      <c r="B2059" s="51" t="s">
        <v>3010</v>
      </c>
      <c r="C2059" s="51" t="s">
        <v>3009</v>
      </c>
      <c r="D2059" s="51" t="s">
        <v>3008</v>
      </c>
      <c r="E2059" s="51" t="s">
        <v>3075</v>
      </c>
      <c r="F2059" s="51" t="s">
        <v>3074</v>
      </c>
      <c r="G2059" s="51" t="s">
        <v>3073</v>
      </c>
      <c r="H2059" s="51" t="s">
        <v>59</v>
      </c>
      <c r="I2059" s="51" t="s">
        <v>28</v>
      </c>
      <c r="J2059" s="51" t="s">
        <v>27</v>
      </c>
      <c r="K2059" s="51" t="s">
        <v>3072</v>
      </c>
      <c r="L2059" s="51" t="s">
        <v>3071</v>
      </c>
      <c r="M2059" s="51" t="s">
        <v>8946</v>
      </c>
      <c r="N2059" s="51"/>
      <c r="O2059" s="51"/>
      <c r="P2059" s="51"/>
      <c r="Q2059" s="51"/>
      <c r="R2059" s="51"/>
      <c r="S2059" s="8"/>
    </row>
    <row r="2060" spans="1:19" x14ac:dyDescent="0.25">
      <c r="A2060" s="7">
        <f t="shared" si="3"/>
        <v>2059</v>
      </c>
      <c r="B2060" s="51" t="s">
        <v>3010</v>
      </c>
      <c r="C2060" s="51" t="s">
        <v>3009</v>
      </c>
      <c r="D2060" s="51" t="s">
        <v>3008</v>
      </c>
      <c r="E2060" s="51" t="s">
        <v>2099</v>
      </c>
      <c r="F2060" s="51" t="s">
        <v>3068</v>
      </c>
      <c r="G2060" s="51" t="s">
        <v>3029</v>
      </c>
      <c r="H2060" s="51" t="s">
        <v>80</v>
      </c>
      <c r="I2060" s="51" t="s">
        <v>37</v>
      </c>
      <c r="J2060" s="51" t="s">
        <v>37</v>
      </c>
      <c r="K2060" s="51" t="s">
        <v>3070</v>
      </c>
      <c r="L2060" s="51" t="s">
        <v>3069</v>
      </c>
      <c r="M2060" s="51" t="s">
        <v>8946</v>
      </c>
      <c r="N2060" s="51"/>
      <c r="O2060" s="51"/>
      <c r="P2060" s="51"/>
      <c r="Q2060" s="51"/>
      <c r="R2060" s="51"/>
      <c r="S2060" s="8"/>
    </row>
    <row r="2061" spans="1:19" x14ac:dyDescent="0.25">
      <c r="A2061" s="7">
        <f t="shared" si="3"/>
        <v>2060</v>
      </c>
      <c r="B2061" s="51" t="s">
        <v>3010</v>
      </c>
      <c r="C2061" s="51" t="s">
        <v>3009</v>
      </c>
      <c r="D2061" s="51" t="s">
        <v>3008</v>
      </c>
      <c r="E2061" s="51" t="s">
        <v>2099</v>
      </c>
      <c r="F2061" s="51" t="s">
        <v>3068</v>
      </c>
      <c r="G2061" s="51" t="s">
        <v>3029</v>
      </c>
      <c r="H2061" s="51" t="s">
        <v>80</v>
      </c>
      <c r="I2061" s="51" t="s">
        <v>28</v>
      </c>
      <c r="J2061" s="51" t="s">
        <v>27</v>
      </c>
      <c r="K2061" s="51" t="s">
        <v>3067</v>
      </c>
      <c r="L2061" s="51" t="s">
        <v>3066</v>
      </c>
      <c r="M2061" s="51" t="s">
        <v>8946</v>
      </c>
      <c r="N2061" s="51"/>
      <c r="O2061" s="51"/>
      <c r="P2061" s="51"/>
      <c r="Q2061" s="51"/>
      <c r="R2061" s="51"/>
      <c r="S2061" s="8"/>
    </row>
    <row r="2062" spans="1:19" x14ac:dyDescent="0.25">
      <c r="A2062" s="7">
        <f t="shared" si="3"/>
        <v>2061</v>
      </c>
      <c r="B2062" s="51" t="s">
        <v>3010</v>
      </c>
      <c r="C2062" s="51" t="s">
        <v>3009</v>
      </c>
      <c r="D2062" s="51" t="s">
        <v>3008</v>
      </c>
      <c r="E2062" s="51" t="s">
        <v>3063</v>
      </c>
      <c r="F2062" s="51" t="s">
        <v>3062</v>
      </c>
      <c r="G2062" s="51" t="s">
        <v>3024</v>
      </c>
      <c r="H2062" s="51" t="s">
        <v>80</v>
      </c>
      <c r="I2062" s="51" t="s">
        <v>37</v>
      </c>
      <c r="J2062" s="51" t="s">
        <v>37</v>
      </c>
      <c r="K2062" s="51" t="s">
        <v>3065</v>
      </c>
      <c r="L2062" s="51" t="s">
        <v>3064</v>
      </c>
      <c r="M2062" s="51" t="s">
        <v>8946</v>
      </c>
      <c r="N2062" s="51"/>
      <c r="O2062" s="51"/>
      <c r="P2062" s="51"/>
      <c r="Q2062" s="51"/>
      <c r="R2062" s="51"/>
      <c r="S2062" s="8"/>
    </row>
    <row r="2063" spans="1:19" x14ac:dyDescent="0.25">
      <c r="A2063" s="7">
        <f t="shared" si="3"/>
        <v>2062</v>
      </c>
      <c r="B2063" s="51" t="s">
        <v>3010</v>
      </c>
      <c r="C2063" s="51" t="s">
        <v>3009</v>
      </c>
      <c r="D2063" s="51" t="s">
        <v>3008</v>
      </c>
      <c r="E2063" s="51" t="s">
        <v>3063</v>
      </c>
      <c r="F2063" s="51" t="s">
        <v>3062</v>
      </c>
      <c r="G2063" s="51" t="s">
        <v>3024</v>
      </c>
      <c r="H2063" s="51" t="s">
        <v>80</v>
      </c>
      <c r="I2063" s="51" t="s">
        <v>28</v>
      </c>
      <c r="J2063" s="51" t="s">
        <v>27</v>
      </c>
      <c r="K2063" s="51" t="s">
        <v>3061</v>
      </c>
      <c r="L2063" s="51" t="s">
        <v>3060</v>
      </c>
      <c r="M2063" s="51" t="s">
        <v>8946</v>
      </c>
      <c r="N2063" s="51"/>
      <c r="O2063" s="51"/>
      <c r="P2063" s="51"/>
      <c r="Q2063" s="51"/>
      <c r="R2063" s="51"/>
      <c r="S2063" s="8"/>
    </row>
    <row r="2064" spans="1:19" x14ac:dyDescent="0.25">
      <c r="A2064" s="7">
        <f t="shared" si="3"/>
        <v>2063</v>
      </c>
      <c r="B2064" s="51" t="s">
        <v>3010</v>
      </c>
      <c r="C2064" s="51" t="s">
        <v>3009</v>
      </c>
      <c r="D2064" s="51" t="s">
        <v>3008</v>
      </c>
      <c r="E2064" s="51" t="s">
        <v>3057</v>
      </c>
      <c r="F2064" s="51" t="s">
        <v>3056</v>
      </c>
      <c r="G2064" s="51" t="s">
        <v>3019</v>
      </c>
      <c r="H2064" s="51" t="s">
        <v>80</v>
      </c>
      <c r="I2064" s="51" t="s">
        <v>37</v>
      </c>
      <c r="J2064" s="51" t="s">
        <v>37</v>
      </c>
      <c r="K2064" s="51" t="s">
        <v>3059</v>
      </c>
      <c r="L2064" s="51" t="s">
        <v>3058</v>
      </c>
      <c r="M2064" s="51" t="s">
        <v>8946</v>
      </c>
      <c r="N2064" s="51"/>
      <c r="O2064" s="51"/>
      <c r="P2064" s="51"/>
      <c r="Q2064" s="51"/>
      <c r="R2064" s="51"/>
      <c r="S2064" s="8"/>
    </row>
    <row r="2065" spans="1:19" x14ac:dyDescent="0.25">
      <c r="A2065" s="7">
        <f t="shared" si="3"/>
        <v>2064</v>
      </c>
      <c r="B2065" s="51" t="s">
        <v>3010</v>
      </c>
      <c r="C2065" s="51" t="s">
        <v>3009</v>
      </c>
      <c r="D2065" s="51" t="s">
        <v>3008</v>
      </c>
      <c r="E2065" s="51" t="s">
        <v>3057</v>
      </c>
      <c r="F2065" s="51" t="s">
        <v>3056</v>
      </c>
      <c r="G2065" s="51" t="s">
        <v>3019</v>
      </c>
      <c r="H2065" s="51" t="s">
        <v>80</v>
      </c>
      <c r="I2065" s="51" t="s">
        <v>28</v>
      </c>
      <c r="J2065" s="51" t="s">
        <v>27</v>
      </c>
      <c r="K2065" s="51" t="s">
        <v>3055</v>
      </c>
      <c r="L2065" s="51" t="s">
        <v>3054</v>
      </c>
      <c r="M2065" s="51" t="s">
        <v>8946</v>
      </c>
      <c r="N2065" s="51"/>
      <c r="O2065" s="51"/>
      <c r="P2065" s="51"/>
      <c r="Q2065" s="51"/>
      <c r="R2065" s="51"/>
      <c r="S2065" s="8"/>
    </row>
    <row r="2066" spans="1:19" x14ac:dyDescent="0.25">
      <c r="A2066" s="7">
        <f t="shared" si="3"/>
        <v>2065</v>
      </c>
      <c r="B2066" s="51" t="s">
        <v>3010</v>
      </c>
      <c r="C2066" s="51" t="s">
        <v>3009</v>
      </c>
      <c r="D2066" s="51" t="s">
        <v>3008</v>
      </c>
      <c r="E2066" s="51" t="s">
        <v>3051</v>
      </c>
      <c r="F2066" s="51" t="s">
        <v>3050</v>
      </c>
      <c r="G2066" s="51" t="s">
        <v>3005</v>
      </c>
      <c r="H2066" s="51" t="s">
        <v>80</v>
      </c>
      <c r="I2066" s="51" t="s">
        <v>37</v>
      </c>
      <c r="J2066" s="51" t="s">
        <v>37</v>
      </c>
      <c r="K2066" s="51" t="s">
        <v>3053</v>
      </c>
      <c r="L2066" s="51" t="s">
        <v>3052</v>
      </c>
      <c r="M2066" s="51" t="s">
        <v>8946</v>
      </c>
      <c r="N2066" s="51"/>
      <c r="O2066" s="51"/>
      <c r="P2066" s="51"/>
      <c r="Q2066" s="51"/>
      <c r="R2066" s="51"/>
      <c r="S2066" s="8"/>
    </row>
    <row r="2067" spans="1:19" x14ac:dyDescent="0.25">
      <c r="A2067" s="7">
        <f t="shared" si="3"/>
        <v>2066</v>
      </c>
      <c r="B2067" s="51" t="s">
        <v>3010</v>
      </c>
      <c r="C2067" s="51" t="s">
        <v>3009</v>
      </c>
      <c r="D2067" s="51" t="s">
        <v>3008</v>
      </c>
      <c r="E2067" s="51" t="s">
        <v>3051</v>
      </c>
      <c r="F2067" s="51" t="s">
        <v>3050</v>
      </c>
      <c r="G2067" s="51" t="s">
        <v>3005</v>
      </c>
      <c r="H2067" s="51" t="s">
        <v>80</v>
      </c>
      <c r="I2067" s="51" t="s">
        <v>28</v>
      </c>
      <c r="J2067" s="51" t="s">
        <v>27</v>
      </c>
      <c r="K2067" s="51" t="s">
        <v>3049</v>
      </c>
      <c r="L2067" s="51" t="s">
        <v>3048</v>
      </c>
      <c r="M2067" s="51" t="s">
        <v>8946</v>
      </c>
      <c r="N2067" s="51"/>
      <c r="O2067" s="51"/>
      <c r="P2067" s="51"/>
      <c r="Q2067" s="51"/>
      <c r="R2067" s="51"/>
      <c r="S2067" s="8"/>
    </row>
    <row r="2068" spans="1:19" x14ac:dyDescent="0.25">
      <c r="A2068" s="7">
        <f t="shared" si="3"/>
        <v>2067</v>
      </c>
      <c r="B2068" s="51" t="s">
        <v>3010</v>
      </c>
      <c r="C2068" s="51" t="s">
        <v>3009</v>
      </c>
      <c r="D2068" s="51" t="s">
        <v>3008</v>
      </c>
      <c r="E2068" s="51" t="s">
        <v>2070</v>
      </c>
      <c r="F2068" s="51" t="s">
        <v>3045</v>
      </c>
      <c r="G2068" s="51" t="s">
        <v>3029</v>
      </c>
      <c r="H2068" s="51" t="s">
        <v>74</v>
      </c>
      <c r="I2068" s="51" t="s">
        <v>37</v>
      </c>
      <c r="J2068" s="51" t="s">
        <v>37</v>
      </c>
      <c r="K2068" s="51" t="s">
        <v>3047</v>
      </c>
      <c r="L2068" s="51" t="s">
        <v>3046</v>
      </c>
      <c r="M2068" s="51" t="s">
        <v>8946</v>
      </c>
      <c r="N2068" s="51"/>
      <c r="O2068" s="51"/>
      <c r="P2068" s="51"/>
      <c r="Q2068" s="51"/>
      <c r="R2068" s="51"/>
      <c r="S2068" s="8"/>
    </row>
    <row r="2069" spans="1:19" x14ac:dyDescent="0.25">
      <c r="A2069" s="7">
        <f t="shared" si="3"/>
        <v>2068</v>
      </c>
      <c r="B2069" s="51" t="s">
        <v>3010</v>
      </c>
      <c r="C2069" s="51" t="s">
        <v>3009</v>
      </c>
      <c r="D2069" s="51" t="s">
        <v>3008</v>
      </c>
      <c r="E2069" s="51" t="s">
        <v>2070</v>
      </c>
      <c r="F2069" s="51" t="s">
        <v>3045</v>
      </c>
      <c r="G2069" s="51" t="s">
        <v>3029</v>
      </c>
      <c r="H2069" s="51" t="s">
        <v>74</v>
      </c>
      <c r="I2069" s="51" t="s">
        <v>28</v>
      </c>
      <c r="J2069" s="51" t="s">
        <v>27</v>
      </c>
      <c r="K2069" s="51" t="s">
        <v>3044</v>
      </c>
      <c r="L2069" s="51" t="s">
        <v>3043</v>
      </c>
      <c r="M2069" s="51" t="s">
        <v>8946</v>
      </c>
      <c r="N2069" s="51"/>
      <c r="O2069" s="51"/>
      <c r="P2069" s="51"/>
      <c r="Q2069" s="51"/>
      <c r="R2069" s="51"/>
      <c r="S2069" s="8"/>
    </row>
    <row r="2070" spans="1:19" x14ac:dyDescent="0.25">
      <c r="A2070" s="7">
        <f t="shared" si="3"/>
        <v>2069</v>
      </c>
      <c r="B2070" s="51" t="s">
        <v>3010</v>
      </c>
      <c r="C2070" s="51" t="s">
        <v>3009</v>
      </c>
      <c r="D2070" s="51" t="s">
        <v>3008</v>
      </c>
      <c r="E2070" s="51" t="s">
        <v>3040</v>
      </c>
      <c r="F2070" s="51" t="s">
        <v>3039</v>
      </c>
      <c r="G2070" s="51" t="s">
        <v>3024</v>
      </c>
      <c r="H2070" s="51" t="s">
        <v>74</v>
      </c>
      <c r="I2070" s="51" t="s">
        <v>37</v>
      </c>
      <c r="J2070" s="51" t="s">
        <v>37</v>
      </c>
      <c r="K2070" s="51" t="s">
        <v>3042</v>
      </c>
      <c r="L2070" s="51" t="s">
        <v>3041</v>
      </c>
      <c r="M2070" s="51" t="s">
        <v>8946</v>
      </c>
      <c r="N2070" s="51"/>
      <c r="O2070" s="51"/>
      <c r="P2070" s="51"/>
      <c r="Q2070" s="51"/>
      <c r="R2070" s="51"/>
      <c r="S2070" s="8"/>
    </row>
    <row r="2071" spans="1:19" x14ac:dyDescent="0.25">
      <c r="A2071" s="7">
        <f t="shared" si="3"/>
        <v>2070</v>
      </c>
      <c r="B2071" s="51" t="s">
        <v>3010</v>
      </c>
      <c r="C2071" s="51" t="s">
        <v>3009</v>
      </c>
      <c r="D2071" s="51" t="s">
        <v>3008</v>
      </c>
      <c r="E2071" s="51" t="s">
        <v>3040</v>
      </c>
      <c r="F2071" s="51" t="s">
        <v>3039</v>
      </c>
      <c r="G2071" s="51" t="s">
        <v>3024</v>
      </c>
      <c r="H2071" s="51" t="s">
        <v>74</v>
      </c>
      <c r="I2071" s="51" t="s">
        <v>28</v>
      </c>
      <c r="J2071" s="51" t="s">
        <v>27</v>
      </c>
      <c r="K2071" s="51" t="s">
        <v>3038</v>
      </c>
      <c r="L2071" s="51" t="s">
        <v>3037</v>
      </c>
      <c r="M2071" s="51" t="s">
        <v>8946</v>
      </c>
      <c r="N2071" s="51"/>
      <c r="O2071" s="51"/>
      <c r="P2071" s="51"/>
      <c r="Q2071" s="51"/>
      <c r="R2071" s="51"/>
      <c r="S2071" s="8"/>
    </row>
    <row r="2072" spans="1:19" x14ac:dyDescent="0.25">
      <c r="A2072" s="7">
        <f t="shared" si="3"/>
        <v>2071</v>
      </c>
      <c r="B2072" s="51" t="s">
        <v>3010</v>
      </c>
      <c r="C2072" s="51" t="s">
        <v>3009</v>
      </c>
      <c r="D2072" s="51" t="s">
        <v>3008</v>
      </c>
      <c r="E2072" s="51" t="s">
        <v>3034</v>
      </c>
      <c r="F2072" s="51" t="s">
        <v>3033</v>
      </c>
      <c r="G2072" s="51" t="s">
        <v>3019</v>
      </c>
      <c r="H2072" s="51" t="s">
        <v>74</v>
      </c>
      <c r="I2072" s="51" t="s">
        <v>37</v>
      </c>
      <c r="J2072" s="51" t="s">
        <v>37</v>
      </c>
      <c r="K2072" s="51" t="s">
        <v>3036</v>
      </c>
      <c r="L2072" s="51" t="s">
        <v>3035</v>
      </c>
      <c r="M2072" s="51" t="s">
        <v>8946</v>
      </c>
      <c r="N2072" s="51"/>
      <c r="O2072" s="51"/>
      <c r="P2072" s="51"/>
      <c r="Q2072" s="51"/>
      <c r="R2072" s="51"/>
      <c r="S2072" s="8"/>
    </row>
    <row r="2073" spans="1:19" x14ac:dyDescent="0.25">
      <c r="A2073" s="7">
        <f t="shared" si="3"/>
        <v>2072</v>
      </c>
      <c r="B2073" s="51" t="s">
        <v>3010</v>
      </c>
      <c r="C2073" s="51" t="s">
        <v>3009</v>
      </c>
      <c r="D2073" s="51" t="s">
        <v>3008</v>
      </c>
      <c r="E2073" s="51" t="s">
        <v>3034</v>
      </c>
      <c r="F2073" s="51" t="s">
        <v>3033</v>
      </c>
      <c r="G2073" s="51" t="s">
        <v>3019</v>
      </c>
      <c r="H2073" s="51" t="s">
        <v>74</v>
      </c>
      <c r="I2073" s="51" t="s">
        <v>28</v>
      </c>
      <c r="J2073" s="51" t="s">
        <v>27</v>
      </c>
      <c r="K2073" s="51" t="s">
        <v>3032</v>
      </c>
      <c r="L2073" s="51" t="s">
        <v>3031</v>
      </c>
      <c r="M2073" s="51" t="s">
        <v>8946</v>
      </c>
      <c r="N2073" s="51"/>
      <c r="O2073" s="51"/>
      <c r="P2073" s="51"/>
      <c r="Q2073" s="51"/>
      <c r="R2073" s="51"/>
      <c r="S2073" s="8"/>
    </row>
    <row r="2074" spans="1:19" x14ac:dyDescent="0.25">
      <c r="A2074" s="7">
        <f t="shared" si="3"/>
        <v>2073</v>
      </c>
      <c r="B2074" s="51" t="s">
        <v>3010</v>
      </c>
      <c r="C2074" s="51" t="s">
        <v>3009</v>
      </c>
      <c r="D2074" s="51" t="s">
        <v>3008</v>
      </c>
      <c r="E2074" s="51" t="s">
        <v>2050</v>
      </c>
      <c r="F2074" s="51" t="s">
        <v>3030</v>
      </c>
      <c r="G2074" s="51" t="s">
        <v>3029</v>
      </c>
      <c r="H2074" s="51" t="s">
        <v>66</v>
      </c>
      <c r="I2074" s="51" t="s">
        <v>28</v>
      </c>
      <c r="J2074" s="51" t="s">
        <v>37</v>
      </c>
      <c r="K2074" s="51" t="s">
        <v>3028</v>
      </c>
      <c r="L2074" s="51" t="s">
        <v>3027</v>
      </c>
      <c r="M2074" s="51" t="s">
        <v>8946</v>
      </c>
      <c r="N2074" s="51"/>
      <c r="O2074" s="51"/>
      <c r="P2074" s="51"/>
      <c r="Q2074" s="51"/>
      <c r="R2074" s="51"/>
      <c r="S2074" s="8"/>
    </row>
    <row r="2075" spans="1:19" x14ac:dyDescent="0.25">
      <c r="A2075" s="7">
        <f t="shared" si="3"/>
        <v>2074</v>
      </c>
      <c r="B2075" s="51" t="s">
        <v>3010</v>
      </c>
      <c r="C2075" s="51" t="s">
        <v>3009</v>
      </c>
      <c r="D2075" s="51" t="s">
        <v>3008</v>
      </c>
      <c r="E2075" s="51" t="s">
        <v>3026</v>
      </c>
      <c r="F2075" s="51" t="s">
        <v>3025</v>
      </c>
      <c r="G2075" s="51" t="s">
        <v>3024</v>
      </c>
      <c r="H2075" s="51" t="s">
        <v>66</v>
      </c>
      <c r="I2075" s="51" t="s">
        <v>28</v>
      </c>
      <c r="J2075" s="51" t="s">
        <v>37</v>
      </c>
      <c r="K2075" s="51" t="s">
        <v>3023</v>
      </c>
      <c r="L2075" s="51" t="s">
        <v>3022</v>
      </c>
      <c r="M2075" s="51" t="s">
        <v>8946</v>
      </c>
      <c r="N2075" s="51"/>
      <c r="O2075" s="51"/>
      <c r="P2075" s="51"/>
      <c r="Q2075" s="51"/>
      <c r="R2075" s="51"/>
      <c r="S2075" s="8"/>
    </row>
    <row r="2076" spans="1:19" x14ac:dyDescent="0.25">
      <c r="A2076" s="7">
        <f t="shared" si="3"/>
        <v>2075</v>
      </c>
      <c r="B2076" s="51" t="s">
        <v>3010</v>
      </c>
      <c r="C2076" s="51" t="s">
        <v>3009</v>
      </c>
      <c r="D2076" s="51" t="s">
        <v>3008</v>
      </c>
      <c r="E2076" s="51" t="s">
        <v>3021</v>
      </c>
      <c r="F2076" s="51" t="s">
        <v>3020</v>
      </c>
      <c r="G2076" s="51" t="s">
        <v>3019</v>
      </c>
      <c r="H2076" s="51" t="s">
        <v>66</v>
      </c>
      <c r="I2076" s="51" t="s">
        <v>28</v>
      </c>
      <c r="J2076" s="51" t="s">
        <v>37</v>
      </c>
      <c r="K2076" s="51" t="s">
        <v>3018</v>
      </c>
      <c r="L2076" s="51" t="s">
        <v>3017</v>
      </c>
      <c r="M2076" s="51" t="s">
        <v>8946</v>
      </c>
      <c r="N2076" s="51"/>
      <c r="O2076" s="51"/>
      <c r="P2076" s="51"/>
      <c r="Q2076" s="51"/>
      <c r="R2076" s="51"/>
      <c r="S2076" s="8"/>
    </row>
    <row r="2077" spans="1:19" x14ac:dyDescent="0.25">
      <c r="A2077" s="7">
        <f t="shared" si="3"/>
        <v>2076</v>
      </c>
      <c r="B2077" s="51" t="s">
        <v>3010</v>
      </c>
      <c r="C2077" s="51" t="s">
        <v>3009</v>
      </c>
      <c r="D2077" s="51" t="s">
        <v>3008</v>
      </c>
      <c r="E2077" s="51" t="s">
        <v>3016</v>
      </c>
      <c r="F2077" s="51" t="s">
        <v>3015</v>
      </c>
      <c r="G2077" s="51" t="s">
        <v>3005</v>
      </c>
      <c r="H2077" s="51" t="s">
        <v>66</v>
      </c>
      <c r="I2077" s="51" t="s">
        <v>28</v>
      </c>
      <c r="J2077" s="51" t="s">
        <v>37</v>
      </c>
      <c r="K2077" s="51" t="s">
        <v>3014</v>
      </c>
      <c r="L2077" s="51" t="s">
        <v>3013</v>
      </c>
      <c r="M2077" s="51" t="s">
        <v>8946</v>
      </c>
      <c r="N2077" s="51"/>
      <c r="O2077" s="51"/>
      <c r="P2077" s="51"/>
      <c r="Q2077" s="51"/>
      <c r="R2077" s="51"/>
      <c r="S2077" s="8"/>
    </row>
    <row r="2078" spans="1:19" x14ac:dyDescent="0.25">
      <c r="A2078" s="7">
        <f t="shared" si="3"/>
        <v>2077</v>
      </c>
      <c r="B2078" s="51" t="s">
        <v>3010</v>
      </c>
      <c r="C2078" s="51" t="s">
        <v>3009</v>
      </c>
      <c r="D2078" s="51" t="s">
        <v>3008</v>
      </c>
      <c r="E2078" s="51" t="s">
        <v>3007</v>
      </c>
      <c r="F2078" s="51" t="s">
        <v>3006</v>
      </c>
      <c r="G2078" s="51" t="s">
        <v>3005</v>
      </c>
      <c r="H2078" s="51" t="s">
        <v>40</v>
      </c>
      <c r="I2078" s="51" t="s">
        <v>37</v>
      </c>
      <c r="J2078" s="51" t="s">
        <v>37</v>
      </c>
      <c r="K2078" s="51" t="s">
        <v>3012</v>
      </c>
      <c r="L2078" s="51" t="s">
        <v>3011</v>
      </c>
      <c r="M2078" s="51" t="s">
        <v>8946</v>
      </c>
      <c r="N2078" s="51"/>
      <c r="O2078" s="51"/>
      <c r="P2078" s="51"/>
      <c r="Q2078" s="51"/>
      <c r="R2078" s="51"/>
      <c r="S2078" s="8"/>
    </row>
    <row r="2079" spans="1:19" x14ac:dyDescent="0.25">
      <c r="A2079" s="7">
        <f t="shared" ref="A2079:A2142" si="4">A2078+1</f>
        <v>2078</v>
      </c>
      <c r="B2079" s="51" t="s">
        <v>3010</v>
      </c>
      <c r="C2079" s="51" t="s">
        <v>3009</v>
      </c>
      <c r="D2079" s="51" t="s">
        <v>3008</v>
      </c>
      <c r="E2079" s="51" t="s">
        <v>3007</v>
      </c>
      <c r="F2079" s="51" t="s">
        <v>3006</v>
      </c>
      <c r="G2079" s="51" t="s">
        <v>3005</v>
      </c>
      <c r="H2079" s="51" t="s">
        <v>40</v>
      </c>
      <c r="I2079" s="51" t="s">
        <v>28</v>
      </c>
      <c r="J2079" s="51" t="s">
        <v>27</v>
      </c>
      <c r="K2079" s="51" t="s">
        <v>3004</v>
      </c>
      <c r="L2079" s="51" t="s">
        <v>3003</v>
      </c>
      <c r="M2079" s="51" t="s">
        <v>8946</v>
      </c>
      <c r="N2079" s="51"/>
      <c r="O2079" s="51"/>
      <c r="P2079" s="51"/>
      <c r="Q2079" s="51"/>
      <c r="R2079" s="51"/>
      <c r="S2079" s="8"/>
    </row>
    <row r="2080" spans="1:19" x14ac:dyDescent="0.25">
      <c r="A2080" s="7">
        <f t="shared" si="4"/>
        <v>2079</v>
      </c>
      <c r="B2080" s="8" t="s">
        <v>3010</v>
      </c>
      <c r="C2080" s="8" t="s">
        <v>3009</v>
      </c>
      <c r="D2080" s="49" t="s">
        <v>3008</v>
      </c>
      <c r="E2080" s="8" t="s">
        <v>1680</v>
      </c>
      <c r="F2080" s="8" t="s">
        <v>10576</v>
      </c>
      <c r="G2080" s="49" t="s">
        <v>10575</v>
      </c>
      <c r="H2080" s="8" t="s">
        <v>112</v>
      </c>
      <c r="I2080" s="8" t="s">
        <v>37</v>
      </c>
      <c r="J2080" s="49" t="s">
        <v>37</v>
      </c>
      <c r="K2080" s="8" t="s">
        <v>10577</v>
      </c>
      <c r="L2080" s="8" t="s">
        <v>10578</v>
      </c>
      <c r="M2080" s="49"/>
      <c r="N2080" s="8"/>
      <c r="O2080" s="8"/>
      <c r="P2080" s="51" t="s">
        <v>362</v>
      </c>
      <c r="Q2080" s="8"/>
      <c r="R2080" s="8"/>
      <c r="S2080" s="8"/>
    </row>
    <row r="2081" spans="1:19" x14ac:dyDescent="0.25">
      <c r="A2081" s="7">
        <f t="shared" si="4"/>
        <v>2080</v>
      </c>
      <c r="B2081" s="8" t="s">
        <v>3010</v>
      </c>
      <c r="C2081" s="8" t="s">
        <v>3009</v>
      </c>
      <c r="D2081" s="49" t="s">
        <v>3008</v>
      </c>
      <c r="E2081" s="8" t="s">
        <v>1680</v>
      </c>
      <c r="F2081" s="8" t="s">
        <v>10576</v>
      </c>
      <c r="G2081" s="49" t="s">
        <v>10575</v>
      </c>
      <c r="H2081" s="8" t="s">
        <v>112</v>
      </c>
      <c r="I2081" s="8" t="s">
        <v>28</v>
      </c>
      <c r="J2081" s="49" t="s">
        <v>27</v>
      </c>
      <c r="K2081" s="8" t="s">
        <v>10579</v>
      </c>
      <c r="L2081" s="8" t="s">
        <v>10580</v>
      </c>
      <c r="M2081" s="49"/>
      <c r="N2081" s="8"/>
      <c r="O2081" s="8"/>
      <c r="P2081" s="51" t="s">
        <v>362</v>
      </c>
      <c r="Q2081" s="8"/>
      <c r="R2081" s="8"/>
      <c r="S2081" s="8"/>
    </row>
    <row r="2082" spans="1:19" x14ac:dyDescent="0.25">
      <c r="A2082" s="7">
        <f t="shared" si="4"/>
        <v>2081</v>
      </c>
      <c r="B2082" s="8" t="s">
        <v>3010</v>
      </c>
      <c r="C2082" s="8" t="s">
        <v>3009</v>
      </c>
      <c r="D2082" s="49" t="s">
        <v>3008</v>
      </c>
      <c r="E2082" s="8" t="s">
        <v>2139</v>
      </c>
      <c r="F2082" s="8" t="s">
        <v>10581</v>
      </c>
      <c r="G2082" s="49" t="s">
        <v>10575</v>
      </c>
      <c r="H2082" s="8" t="s">
        <v>398</v>
      </c>
      <c r="I2082" s="8" t="s">
        <v>37</v>
      </c>
      <c r="J2082" s="49" t="s">
        <v>37</v>
      </c>
      <c r="K2082" s="8" t="s">
        <v>10582</v>
      </c>
      <c r="L2082" s="8" t="s">
        <v>10583</v>
      </c>
      <c r="M2082" s="49"/>
      <c r="N2082" s="8"/>
      <c r="O2082" s="8"/>
      <c r="P2082" s="51" t="s">
        <v>362</v>
      </c>
      <c r="Q2082" s="8"/>
      <c r="R2082" s="8"/>
      <c r="S2082" s="8"/>
    </row>
    <row r="2083" spans="1:19" x14ac:dyDescent="0.25">
      <c r="A2083" s="7">
        <f t="shared" si="4"/>
        <v>2082</v>
      </c>
      <c r="B2083" s="8" t="s">
        <v>3010</v>
      </c>
      <c r="C2083" s="8" t="s">
        <v>3009</v>
      </c>
      <c r="D2083" s="49" t="s">
        <v>3008</v>
      </c>
      <c r="E2083" s="8" t="s">
        <v>2139</v>
      </c>
      <c r="F2083" s="8" t="s">
        <v>10581</v>
      </c>
      <c r="G2083" s="49" t="s">
        <v>10575</v>
      </c>
      <c r="H2083" s="8" t="s">
        <v>398</v>
      </c>
      <c r="I2083" s="8" t="s">
        <v>28</v>
      </c>
      <c r="J2083" s="49" t="s">
        <v>27</v>
      </c>
      <c r="K2083" s="8" t="s">
        <v>10584</v>
      </c>
      <c r="L2083" s="8" t="s">
        <v>10585</v>
      </c>
      <c r="M2083" s="49"/>
      <c r="N2083" s="8"/>
      <c r="O2083" s="8"/>
      <c r="P2083" s="51" t="s">
        <v>362</v>
      </c>
      <c r="Q2083" s="8"/>
      <c r="R2083" s="8"/>
      <c r="S2083" s="8"/>
    </row>
    <row r="2084" spans="1:19" x14ac:dyDescent="0.25">
      <c r="A2084" s="7">
        <f t="shared" si="4"/>
        <v>2083</v>
      </c>
      <c r="B2084" s="8" t="s">
        <v>3010</v>
      </c>
      <c r="C2084" s="8" t="s">
        <v>3009</v>
      </c>
      <c r="D2084" s="49" t="s">
        <v>3008</v>
      </c>
      <c r="E2084" s="8" t="s">
        <v>1669</v>
      </c>
      <c r="F2084" s="8" t="s">
        <v>10586</v>
      </c>
      <c r="G2084" s="49" t="s">
        <v>10575</v>
      </c>
      <c r="H2084" s="8" t="s">
        <v>59</v>
      </c>
      <c r="I2084" s="8" t="s">
        <v>37</v>
      </c>
      <c r="J2084" s="49" t="s">
        <v>37</v>
      </c>
      <c r="K2084" s="8" t="s">
        <v>10587</v>
      </c>
      <c r="L2084" s="8" t="s">
        <v>10588</v>
      </c>
      <c r="M2084" s="49"/>
      <c r="N2084" s="8"/>
      <c r="O2084" s="8"/>
      <c r="P2084" s="51" t="s">
        <v>362</v>
      </c>
      <c r="Q2084" s="8"/>
      <c r="R2084" s="8"/>
      <c r="S2084" s="8"/>
    </row>
    <row r="2085" spans="1:19" x14ac:dyDescent="0.25">
      <c r="A2085" s="7">
        <f t="shared" si="4"/>
        <v>2084</v>
      </c>
      <c r="B2085" s="8" t="s">
        <v>3010</v>
      </c>
      <c r="C2085" s="8" t="s">
        <v>3009</v>
      </c>
      <c r="D2085" s="49" t="s">
        <v>3008</v>
      </c>
      <c r="E2085" s="8" t="s">
        <v>1669</v>
      </c>
      <c r="F2085" s="8" t="s">
        <v>10586</v>
      </c>
      <c r="G2085" s="49" t="s">
        <v>10575</v>
      </c>
      <c r="H2085" s="8" t="s">
        <v>59</v>
      </c>
      <c r="I2085" s="8" t="s">
        <v>28</v>
      </c>
      <c r="J2085" s="49" t="s">
        <v>27</v>
      </c>
      <c r="K2085" s="8" t="s">
        <v>10589</v>
      </c>
      <c r="L2085" s="8" t="s">
        <v>10590</v>
      </c>
      <c r="M2085" s="49"/>
      <c r="N2085" s="8"/>
      <c r="O2085" s="8"/>
      <c r="P2085" s="51" t="s">
        <v>362</v>
      </c>
      <c r="Q2085" s="8"/>
      <c r="R2085" s="8"/>
      <c r="S2085" s="8"/>
    </row>
    <row r="2086" spans="1:19" x14ac:dyDescent="0.25">
      <c r="A2086" s="7">
        <f t="shared" si="4"/>
        <v>2085</v>
      </c>
      <c r="B2086" s="8" t="s">
        <v>3010</v>
      </c>
      <c r="C2086" s="8" t="s">
        <v>3009</v>
      </c>
      <c r="D2086" s="49" t="s">
        <v>3008</v>
      </c>
      <c r="E2086" s="8" t="s">
        <v>2093</v>
      </c>
      <c r="F2086" s="8" t="s">
        <v>10591</v>
      </c>
      <c r="G2086" s="49" t="s">
        <v>10575</v>
      </c>
      <c r="H2086" s="8" t="s">
        <v>80</v>
      </c>
      <c r="I2086" s="8" t="s">
        <v>37</v>
      </c>
      <c r="J2086" s="49" t="s">
        <v>37</v>
      </c>
      <c r="K2086" s="8" t="s">
        <v>10592</v>
      </c>
      <c r="L2086" s="8" t="s">
        <v>10593</v>
      </c>
      <c r="M2086" s="49"/>
      <c r="N2086" s="8"/>
      <c r="O2086" s="8"/>
      <c r="P2086" s="51" t="s">
        <v>362</v>
      </c>
      <c r="Q2086" s="8"/>
      <c r="R2086" s="8"/>
      <c r="S2086" s="8"/>
    </row>
    <row r="2087" spans="1:19" x14ac:dyDescent="0.25">
      <c r="A2087" s="7">
        <f t="shared" si="4"/>
        <v>2086</v>
      </c>
      <c r="B2087" s="8" t="s">
        <v>3010</v>
      </c>
      <c r="C2087" s="8" t="s">
        <v>3009</v>
      </c>
      <c r="D2087" s="49" t="s">
        <v>3008</v>
      </c>
      <c r="E2087" s="8" t="s">
        <v>2093</v>
      </c>
      <c r="F2087" s="8" t="s">
        <v>10591</v>
      </c>
      <c r="G2087" s="49" t="s">
        <v>10575</v>
      </c>
      <c r="H2087" s="8" t="s">
        <v>80</v>
      </c>
      <c r="I2087" s="8" t="s">
        <v>28</v>
      </c>
      <c r="J2087" s="49" t="s">
        <v>27</v>
      </c>
      <c r="K2087" s="8" t="s">
        <v>10594</v>
      </c>
      <c r="L2087" s="8" t="s">
        <v>10595</v>
      </c>
      <c r="M2087" s="49"/>
      <c r="N2087" s="8"/>
      <c r="O2087" s="8"/>
      <c r="P2087" s="51" t="s">
        <v>362</v>
      </c>
      <c r="Q2087" s="8"/>
      <c r="R2087" s="8"/>
      <c r="S2087" s="8"/>
    </row>
    <row r="2088" spans="1:19" x14ac:dyDescent="0.25">
      <c r="A2088" s="7">
        <f t="shared" si="4"/>
        <v>2087</v>
      </c>
      <c r="B2088" s="8" t="s">
        <v>3010</v>
      </c>
      <c r="C2088" s="8" t="s">
        <v>3009</v>
      </c>
      <c r="D2088" s="49" t="s">
        <v>3008</v>
      </c>
      <c r="E2088" s="8" t="s">
        <v>3434</v>
      </c>
      <c r="F2088" s="8" t="s">
        <v>10596</v>
      </c>
      <c r="G2088" s="49" t="s">
        <v>10575</v>
      </c>
      <c r="H2088" s="8" t="s">
        <v>540</v>
      </c>
      <c r="I2088" s="8" t="s">
        <v>37</v>
      </c>
      <c r="J2088" s="49" t="s">
        <v>37</v>
      </c>
      <c r="K2088" s="8" t="s">
        <v>10597</v>
      </c>
      <c r="L2088" s="8" t="s">
        <v>10598</v>
      </c>
      <c r="M2088" s="49"/>
      <c r="N2088" s="8"/>
      <c r="O2088" s="8"/>
      <c r="P2088" s="51" t="s">
        <v>362</v>
      </c>
      <c r="Q2088" s="8"/>
      <c r="R2088" s="8"/>
      <c r="S2088" s="8"/>
    </row>
    <row r="2089" spans="1:19" x14ac:dyDescent="0.25">
      <c r="A2089" s="7">
        <f t="shared" si="4"/>
        <v>2088</v>
      </c>
      <c r="B2089" s="8" t="s">
        <v>3010</v>
      </c>
      <c r="C2089" s="8" t="s">
        <v>3009</v>
      </c>
      <c r="D2089" s="49" t="s">
        <v>3008</v>
      </c>
      <c r="E2089" s="8" t="s">
        <v>3434</v>
      </c>
      <c r="F2089" s="8" t="s">
        <v>10596</v>
      </c>
      <c r="G2089" s="49" t="s">
        <v>10575</v>
      </c>
      <c r="H2089" s="8" t="s">
        <v>540</v>
      </c>
      <c r="I2089" s="8" t="s">
        <v>28</v>
      </c>
      <c r="J2089" s="49" t="s">
        <v>27</v>
      </c>
      <c r="K2089" s="8" t="s">
        <v>10599</v>
      </c>
      <c r="L2089" s="8" t="s">
        <v>10600</v>
      </c>
      <c r="M2089" s="49"/>
      <c r="N2089" s="8"/>
      <c r="O2089" s="8"/>
      <c r="P2089" s="51" t="s">
        <v>362</v>
      </c>
      <c r="Q2089" s="8"/>
      <c r="R2089" s="8"/>
      <c r="S2089" s="8"/>
    </row>
    <row r="2090" spans="1:19" x14ac:dyDescent="0.25">
      <c r="A2090" s="7">
        <f t="shared" si="4"/>
        <v>2089</v>
      </c>
      <c r="B2090" s="8" t="s">
        <v>3010</v>
      </c>
      <c r="C2090" s="8" t="s">
        <v>3009</v>
      </c>
      <c r="D2090" s="49" t="s">
        <v>3008</v>
      </c>
      <c r="E2090" s="8" t="s">
        <v>1652</v>
      </c>
      <c r="F2090" s="8" t="s">
        <v>10601</v>
      </c>
      <c r="G2090" s="49" t="s">
        <v>10575</v>
      </c>
      <c r="H2090" s="8" t="s">
        <v>74</v>
      </c>
      <c r="I2090" s="8" t="s">
        <v>37</v>
      </c>
      <c r="J2090" s="49" t="s">
        <v>37</v>
      </c>
      <c r="K2090" s="8" t="s">
        <v>10602</v>
      </c>
      <c r="L2090" s="8" t="s">
        <v>10603</v>
      </c>
      <c r="M2090" s="49"/>
      <c r="N2090" s="8"/>
      <c r="O2090" s="8"/>
      <c r="P2090" s="51" t="s">
        <v>362</v>
      </c>
      <c r="Q2090" s="8"/>
      <c r="R2090" s="8"/>
      <c r="S2090" s="8"/>
    </row>
    <row r="2091" spans="1:19" x14ac:dyDescent="0.25">
      <c r="A2091" s="7">
        <f t="shared" si="4"/>
        <v>2090</v>
      </c>
      <c r="B2091" s="8" t="s">
        <v>3010</v>
      </c>
      <c r="C2091" s="8" t="s">
        <v>3009</v>
      </c>
      <c r="D2091" s="49" t="s">
        <v>3008</v>
      </c>
      <c r="E2091" s="8" t="s">
        <v>1652</v>
      </c>
      <c r="F2091" s="8" t="s">
        <v>10601</v>
      </c>
      <c r="G2091" s="49" t="s">
        <v>10575</v>
      </c>
      <c r="H2091" s="8" t="s">
        <v>74</v>
      </c>
      <c r="I2091" s="8" t="s">
        <v>28</v>
      </c>
      <c r="J2091" s="49" t="s">
        <v>27</v>
      </c>
      <c r="K2091" s="8" t="s">
        <v>10604</v>
      </c>
      <c r="L2091" s="8" t="s">
        <v>10605</v>
      </c>
      <c r="M2091" s="49"/>
      <c r="N2091" s="8"/>
      <c r="O2091" s="8"/>
      <c r="P2091" s="51" t="s">
        <v>362</v>
      </c>
      <c r="Q2091" s="8"/>
      <c r="R2091" s="8"/>
      <c r="S2091" s="8"/>
    </row>
    <row r="2092" spans="1:19" x14ac:dyDescent="0.25">
      <c r="A2092" s="7">
        <f t="shared" si="4"/>
        <v>2091</v>
      </c>
      <c r="B2092" s="8" t="s">
        <v>3010</v>
      </c>
      <c r="C2092" s="8" t="s">
        <v>3009</v>
      </c>
      <c r="D2092" s="49" t="s">
        <v>3008</v>
      </c>
      <c r="E2092" s="8" t="s">
        <v>1642</v>
      </c>
      <c r="F2092" s="8" t="s">
        <v>11237</v>
      </c>
      <c r="G2092" s="49" t="s">
        <v>10575</v>
      </c>
      <c r="H2092" s="8" t="s">
        <v>66</v>
      </c>
      <c r="I2092" s="8" t="s">
        <v>28</v>
      </c>
      <c r="J2092" s="49" t="s">
        <v>37</v>
      </c>
      <c r="K2092" s="8" t="s">
        <v>10606</v>
      </c>
      <c r="L2092" s="8" t="s">
        <v>10607</v>
      </c>
      <c r="M2092" s="49"/>
      <c r="N2092" s="8"/>
      <c r="O2092" s="8"/>
      <c r="P2092" s="51" t="s">
        <v>362</v>
      </c>
      <c r="Q2092" s="8"/>
      <c r="R2092" s="8"/>
      <c r="S2092" s="8"/>
    </row>
    <row r="2093" spans="1:19" x14ac:dyDescent="0.25">
      <c r="A2093" s="7">
        <f t="shared" si="4"/>
        <v>2092</v>
      </c>
      <c r="B2093" s="8" t="s">
        <v>3010</v>
      </c>
      <c r="C2093" s="8" t="s">
        <v>3009</v>
      </c>
      <c r="D2093" s="49" t="s">
        <v>3008</v>
      </c>
      <c r="E2093" s="8" t="s">
        <v>2027</v>
      </c>
      <c r="F2093" s="8" t="s">
        <v>11238</v>
      </c>
      <c r="G2093" s="49" t="s">
        <v>10575</v>
      </c>
      <c r="H2093" s="8" t="s">
        <v>365</v>
      </c>
      <c r="I2093" s="8" t="s">
        <v>37</v>
      </c>
      <c r="J2093" s="49" t="s">
        <v>37</v>
      </c>
      <c r="K2093" s="8" t="s">
        <v>11239</v>
      </c>
      <c r="L2093" s="8" t="s">
        <v>11240</v>
      </c>
      <c r="M2093" s="49"/>
      <c r="N2093" s="8"/>
      <c r="O2093" s="8"/>
      <c r="P2093" s="51" t="s">
        <v>362</v>
      </c>
      <c r="Q2093" s="8"/>
      <c r="R2093" s="8"/>
      <c r="S2093" s="8"/>
    </row>
    <row r="2094" spans="1:19" x14ac:dyDescent="0.25">
      <c r="A2094" s="7">
        <f t="shared" si="4"/>
        <v>2093</v>
      </c>
      <c r="B2094" s="8" t="s">
        <v>3010</v>
      </c>
      <c r="C2094" s="8" t="s">
        <v>3009</v>
      </c>
      <c r="D2094" s="49" t="s">
        <v>3008</v>
      </c>
      <c r="E2094" s="8" t="s">
        <v>2027</v>
      </c>
      <c r="F2094" s="8" t="s">
        <v>11238</v>
      </c>
      <c r="G2094" s="49" t="s">
        <v>10575</v>
      </c>
      <c r="H2094" s="8" t="s">
        <v>365</v>
      </c>
      <c r="I2094" s="8" t="s">
        <v>28</v>
      </c>
      <c r="J2094" s="49" t="s">
        <v>27</v>
      </c>
      <c r="K2094" s="8" t="s">
        <v>11241</v>
      </c>
      <c r="L2094" s="8" t="s">
        <v>11242</v>
      </c>
      <c r="M2094" s="49"/>
      <c r="N2094" s="8"/>
      <c r="O2094" s="8"/>
      <c r="P2094" s="51" t="s">
        <v>362</v>
      </c>
      <c r="Q2094" s="8"/>
      <c r="R2094" s="8"/>
      <c r="S2094" s="8"/>
    </row>
    <row r="2095" spans="1:19" x14ac:dyDescent="0.25">
      <c r="A2095" s="7">
        <f t="shared" si="4"/>
        <v>2094</v>
      </c>
      <c r="B2095" s="8" t="s">
        <v>3010</v>
      </c>
      <c r="C2095" s="8" t="s">
        <v>3009</v>
      </c>
      <c r="D2095" s="49" t="s">
        <v>3008</v>
      </c>
      <c r="E2095" s="8" t="s">
        <v>2021</v>
      </c>
      <c r="F2095" s="8" t="s">
        <v>11243</v>
      </c>
      <c r="G2095" s="49" t="s">
        <v>10575</v>
      </c>
      <c r="H2095" s="8" t="s">
        <v>40</v>
      </c>
      <c r="I2095" s="8" t="s">
        <v>37</v>
      </c>
      <c r="J2095" s="49" t="s">
        <v>37</v>
      </c>
      <c r="K2095" s="8" t="s">
        <v>10608</v>
      </c>
      <c r="L2095" s="8" t="s">
        <v>10609</v>
      </c>
      <c r="M2095" s="49"/>
      <c r="N2095" s="8"/>
      <c r="O2095" s="8"/>
      <c r="P2095" s="51" t="s">
        <v>362</v>
      </c>
      <c r="Q2095" s="8"/>
      <c r="R2095" s="8"/>
      <c r="S2095" s="8"/>
    </row>
    <row r="2096" spans="1:19" x14ac:dyDescent="0.25">
      <c r="A2096" s="7">
        <f t="shared" si="4"/>
        <v>2095</v>
      </c>
      <c r="B2096" s="8" t="s">
        <v>3010</v>
      </c>
      <c r="C2096" s="8" t="s">
        <v>3009</v>
      </c>
      <c r="D2096" s="49" t="s">
        <v>3008</v>
      </c>
      <c r="E2096" s="8" t="s">
        <v>2021</v>
      </c>
      <c r="F2096" s="8" t="s">
        <v>11243</v>
      </c>
      <c r="G2096" s="49" t="s">
        <v>10575</v>
      </c>
      <c r="H2096" s="8" t="s">
        <v>40</v>
      </c>
      <c r="I2096" s="8" t="s">
        <v>28</v>
      </c>
      <c r="J2096" s="49" t="s">
        <v>27</v>
      </c>
      <c r="K2096" s="8" t="s">
        <v>10610</v>
      </c>
      <c r="L2096" s="8" t="s">
        <v>10611</v>
      </c>
      <c r="M2096" s="49"/>
      <c r="N2096" s="8"/>
      <c r="O2096" s="8"/>
      <c r="P2096" s="51" t="s">
        <v>362</v>
      </c>
      <c r="Q2096" s="8"/>
      <c r="R2096" s="8"/>
      <c r="S2096" s="8"/>
    </row>
    <row r="2097" spans="1:19" x14ac:dyDescent="0.25">
      <c r="A2097" s="7">
        <f t="shared" si="4"/>
        <v>2096</v>
      </c>
      <c r="B2097" s="8" t="s">
        <v>3010</v>
      </c>
      <c r="C2097" s="8" t="s">
        <v>3009</v>
      </c>
      <c r="D2097" s="49" t="s">
        <v>3008</v>
      </c>
      <c r="E2097" s="8" t="s">
        <v>2005</v>
      </c>
      <c r="F2097" s="8" t="s">
        <v>11244</v>
      </c>
      <c r="G2097" s="49" t="s">
        <v>10575</v>
      </c>
      <c r="H2097" s="8" t="s">
        <v>569</v>
      </c>
      <c r="I2097" s="8" t="s">
        <v>37</v>
      </c>
      <c r="J2097" s="49" t="s">
        <v>37</v>
      </c>
      <c r="K2097" s="8" t="s">
        <v>10612</v>
      </c>
      <c r="L2097" s="8" t="s">
        <v>10613</v>
      </c>
      <c r="M2097" s="49"/>
      <c r="N2097" s="8"/>
      <c r="O2097" s="8"/>
      <c r="P2097" s="51" t="s">
        <v>362</v>
      </c>
      <c r="Q2097" s="8"/>
      <c r="R2097" s="8"/>
      <c r="S2097" s="8"/>
    </row>
    <row r="2098" spans="1:19" x14ac:dyDescent="0.25">
      <c r="A2098" s="7">
        <f t="shared" si="4"/>
        <v>2097</v>
      </c>
      <c r="B2098" s="8" t="s">
        <v>3010</v>
      </c>
      <c r="C2098" s="8" t="s">
        <v>3009</v>
      </c>
      <c r="D2098" s="49" t="s">
        <v>3008</v>
      </c>
      <c r="E2098" s="8" t="s">
        <v>2005</v>
      </c>
      <c r="F2098" s="8" t="s">
        <v>11244</v>
      </c>
      <c r="G2098" s="49" t="s">
        <v>10575</v>
      </c>
      <c r="H2098" s="8" t="s">
        <v>569</v>
      </c>
      <c r="I2098" s="8" t="s">
        <v>28</v>
      </c>
      <c r="J2098" s="49" t="s">
        <v>27</v>
      </c>
      <c r="K2098" s="8" t="s">
        <v>10614</v>
      </c>
      <c r="L2098" s="8" t="s">
        <v>10615</v>
      </c>
      <c r="M2098" s="49"/>
      <c r="N2098" s="8"/>
      <c r="O2098" s="8"/>
      <c r="P2098" s="51" t="s">
        <v>362</v>
      </c>
      <c r="Q2098" s="8"/>
      <c r="R2098" s="8"/>
      <c r="S2098" s="8"/>
    </row>
    <row r="2099" spans="1:19" x14ac:dyDescent="0.25">
      <c r="A2099" s="7">
        <f t="shared" si="4"/>
        <v>2098</v>
      </c>
      <c r="B2099" s="8" t="s">
        <v>8657</v>
      </c>
      <c r="C2099" s="8" t="s">
        <v>4805</v>
      </c>
      <c r="D2099" s="51" t="s">
        <v>4804</v>
      </c>
      <c r="E2099" s="8" t="s">
        <v>10090</v>
      </c>
      <c r="F2099" s="8" t="s">
        <v>10090</v>
      </c>
      <c r="G2099" s="8" t="s">
        <v>4801</v>
      </c>
      <c r="H2099" s="8" t="s">
        <v>112</v>
      </c>
      <c r="I2099" s="8" t="s">
        <v>37</v>
      </c>
      <c r="J2099" s="8" t="s">
        <v>37</v>
      </c>
      <c r="K2099" s="8" t="s">
        <v>10091</v>
      </c>
      <c r="L2099" s="8" t="s">
        <v>10092</v>
      </c>
      <c r="M2099" s="8"/>
      <c r="N2099" s="8" t="s">
        <v>362</v>
      </c>
      <c r="O2099" s="8"/>
      <c r="P2099" s="51"/>
      <c r="Q2099" s="51"/>
      <c r="R2099" s="8" t="s">
        <v>3342</v>
      </c>
      <c r="S2099" s="8"/>
    </row>
    <row r="2100" spans="1:19" x14ac:dyDescent="0.25">
      <c r="A2100" s="7">
        <f t="shared" si="4"/>
        <v>2099</v>
      </c>
      <c r="B2100" s="8" t="s">
        <v>8657</v>
      </c>
      <c r="C2100" s="8" t="s">
        <v>4805</v>
      </c>
      <c r="D2100" s="51" t="s">
        <v>4804</v>
      </c>
      <c r="E2100" s="8" t="s">
        <v>10090</v>
      </c>
      <c r="F2100" s="8" t="s">
        <v>10090</v>
      </c>
      <c r="G2100" s="8" t="s">
        <v>4801</v>
      </c>
      <c r="H2100" s="8" t="s">
        <v>112</v>
      </c>
      <c r="I2100" s="8" t="s">
        <v>28</v>
      </c>
      <c r="J2100" s="8" t="s">
        <v>27</v>
      </c>
      <c r="K2100" s="8" t="s">
        <v>10093</v>
      </c>
      <c r="L2100" s="8" t="s">
        <v>10094</v>
      </c>
      <c r="M2100" s="8"/>
      <c r="N2100" s="8" t="s">
        <v>362</v>
      </c>
      <c r="O2100" s="8"/>
      <c r="P2100" s="51"/>
      <c r="Q2100" s="51"/>
      <c r="R2100" s="8" t="s">
        <v>3342</v>
      </c>
      <c r="S2100" s="8"/>
    </row>
    <row r="2101" spans="1:19" x14ac:dyDescent="0.25">
      <c r="A2101" s="7">
        <f t="shared" si="4"/>
        <v>2100</v>
      </c>
      <c r="B2101" s="8" t="s">
        <v>8657</v>
      </c>
      <c r="C2101" s="8" t="s">
        <v>4805</v>
      </c>
      <c r="D2101" s="51" t="s">
        <v>4804</v>
      </c>
      <c r="E2101" s="8" t="s">
        <v>10095</v>
      </c>
      <c r="F2101" s="8" t="s">
        <v>10095</v>
      </c>
      <c r="G2101" s="8" t="s">
        <v>4801</v>
      </c>
      <c r="H2101" s="8" t="s">
        <v>59</v>
      </c>
      <c r="I2101" s="8" t="s">
        <v>37</v>
      </c>
      <c r="J2101" s="8" t="s">
        <v>37</v>
      </c>
      <c r="K2101" s="8" t="s">
        <v>10096</v>
      </c>
      <c r="L2101" s="8" t="s">
        <v>10097</v>
      </c>
      <c r="M2101" s="8"/>
      <c r="N2101" s="8" t="s">
        <v>362</v>
      </c>
      <c r="O2101" s="8"/>
      <c r="P2101" s="51"/>
      <c r="Q2101" s="51"/>
      <c r="R2101" s="8" t="s">
        <v>3342</v>
      </c>
      <c r="S2101" s="8"/>
    </row>
    <row r="2102" spans="1:19" x14ac:dyDescent="0.25">
      <c r="A2102" s="7">
        <f t="shared" si="4"/>
        <v>2101</v>
      </c>
      <c r="B2102" s="8" t="s">
        <v>8657</v>
      </c>
      <c r="C2102" s="8" t="s">
        <v>4805</v>
      </c>
      <c r="D2102" s="51" t="s">
        <v>4804</v>
      </c>
      <c r="E2102" s="8" t="s">
        <v>10095</v>
      </c>
      <c r="F2102" s="8" t="s">
        <v>10095</v>
      </c>
      <c r="G2102" s="8" t="s">
        <v>4801</v>
      </c>
      <c r="H2102" s="8" t="s">
        <v>59</v>
      </c>
      <c r="I2102" s="8" t="s">
        <v>28</v>
      </c>
      <c r="J2102" s="8" t="s">
        <v>27</v>
      </c>
      <c r="K2102" s="8" t="s">
        <v>10098</v>
      </c>
      <c r="L2102" s="8" t="s">
        <v>10099</v>
      </c>
      <c r="M2102" s="8"/>
      <c r="N2102" s="8" t="s">
        <v>362</v>
      </c>
      <c r="O2102" s="8"/>
      <c r="P2102" s="51"/>
      <c r="Q2102" s="51"/>
      <c r="R2102" s="8" t="s">
        <v>3342</v>
      </c>
      <c r="S2102" s="8"/>
    </row>
    <row r="2103" spans="1:19" x14ac:dyDescent="0.25">
      <c r="A2103" s="7">
        <f t="shared" si="4"/>
        <v>2102</v>
      </c>
      <c r="B2103" s="8" t="s">
        <v>8657</v>
      </c>
      <c r="C2103" s="8" t="s">
        <v>4805</v>
      </c>
      <c r="D2103" s="51" t="s">
        <v>4804</v>
      </c>
      <c r="E2103" s="8" t="s">
        <v>10101</v>
      </c>
      <c r="F2103" s="8" t="s">
        <v>10101</v>
      </c>
      <c r="G2103" s="8" t="s">
        <v>4801</v>
      </c>
      <c r="H2103" s="8" t="s">
        <v>80</v>
      </c>
      <c r="I2103" s="8" t="s">
        <v>37</v>
      </c>
      <c r="J2103" s="8" t="s">
        <v>37</v>
      </c>
      <c r="K2103" s="8" t="s">
        <v>10100</v>
      </c>
      <c r="L2103" s="8" t="s">
        <v>10102</v>
      </c>
      <c r="M2103" s="8"/>
      <c r="N2103" s="8" t="s">
        <v>362</v>
      </c>
      <c r="O2103" s="8"/>
      <c r="P2103" s="51"/>
      <c r="Q2103" s="51"/>
      <c r="R2103" s="8" t="s">
        <v>3342</v>
      </c>
      <c r="S2103" s="8"/>
    </row>
    <row r="2104" spans="1:19" x14ac:dyDescent="0.25">
      <c r="A2104" s="7">
        <f t="shared" si="4"/>
        <v>2103</v>
      </c>
      <c r="B2104" s="8" t="s">
        <v>8657</v>
      </c>
      <c r="C2104" s="8" t="s">
        <v>4805</v>
      </c>
      <c r="D2104" s="51" t="s">
        <v>4804</v>
      </c>
      <c r="E2104" s="8" t="s">
        <v>10101</v>
      </c>
      <c r="F2104" s="8" t="s">
        <v>10101</v>
      </c>
      <c r="G2104" s="8" t="s">
        <v>4801</v>
      </c>
      <c r="H2104" s="8" t="s">
        <v>80</v>
      </c>
      <c r="I2104" s="8" t="s">
        <v>37</v>
      </c>
      <c r="J2104" s="8" t="s">
        <v>37</v>
      </c>
      <c r="K2104" s="8" t="s">
        <v>10098</v>
      </c>
      <c r="L2104" s="8" t="s">
        <v>10103</v>
      </c>
      <c r="M2104" s="8"/>
      <c r="N2104" s="8" t="s">
        <v>362</v>
      </c>
      <c r="O2104" s="8"/>
      <c r="P2104" s="51"/>
      <c r="Q2104" s="51"/>
      <c r="R2104" s="8" t="s">
        <v>3342</v>
      </c>
      <c r="S2104" s="8"/>
    </row>
    <row r="2105" spans="1:19" x14ac:dyDescent="0.25">
      <c r="A2105" s="7">
        <f t="shared" si="4"/>
        <v>2104</v>
      </c>
      <c r="B2105" s="8" t="s">
        <v>8657</v>
      </c>
      <c r="C2105" s="8" t="s">
        <v>4805</v>
      </c>
      <c r="D2105" s="51" t="s">
        <v>4804</v>
      </c>
      <c r="E2105" s="8" t="s">
        <v>10090</v>
      </c>
      <c r="F2105" s="8" t="s">
        <v>10090</v>
      </c>
      <c r="G2105" s="8" t="s">
        <v>4801</v>
      </c>
      <c r="H2105" s="8" t="s">
        <v>66</v>
      </c>
      <c r="I2105" s="8" t="s">
        <v>37</v>
      </c>
      <c r="J2105" s="8" t="s">
        <v>37</v>
      </c>
      <c r="K2105" s="8" t="s">
        <v>10104</v>
      </c>
      <c r="L2105" s="8" t="s">
        <v>10105</v>
      </c>
      <c r="M2105" s="8"/>
      <c r="N2105" s="8" t="s">
        <v>362</v>
      </c>
      <c r="O2105" s="8"/>
      <c r="P2105" s="51"/>
      <c r="Q2105" s="51"/>
      <c r="R2105" s="8" t="s">
        <v>3342</v>
      </c>
      <c r="S2105" s="8"/>
    </row>
    <row r="2106" spans="1:19" x14ac:dyDescent="0.25">
      <c r="A2106" s="7">
        <f t="shared" si="4"/>
        <v>2105</v>
      </c>
      <c r="B2106" s="31" t="s">
        <v>8657</v>
      </c>
      <c r="C2106" s="31" t="s">
        <v>5677</v>
      </c>
      <c r="D2106" s="51" t="s">
        <v>5676</v>
      </c>
      <c r="E2106" s="31" t="s">
        <v>75</v>
      </c>
      <c r="F2106" s="31" t="s">
        <v>75</v>
      </c>
      <c r="G2106" s="31" t="s">
        <v>5680</v>
      </c>
      <c r="H2106" s="31" t="s">
        <v>74</v>
      </c>
      <c r="I2106" s="31" t="s">
        <v>37</v>
      </c>
      <c r="J2106" s="31" t="s">
        <v>37</v>
      </c>
      <c r="K2106" s="31" t="s">
        <v>11028</v>
      </c>
      <c r="L2106" s="31" t="s">
        <v>11029</v>
      </c>
      <c r="M2106" s="31"/>
      <c r="N2106" s="31"/>
      <c r="O2106" s="31"/>
      <c r="P2106" s="31"/>
      <c r="Q2106" s="31" t="s">
        <v>3342</v>
      </c>
      <c r="R2106" s="55" t="s">
        <v>3342</v>
      </c>
      <c r="S2106" s="8"/>
    </row>
    <row r="2107" spans="1:19" x14ac:dyDescent="0.25">
      <c r="A2107" s="7">
        <f t="shared" si="4"/>
        <v>2106</v>
      </c>
      <c r="B2107" s="31" t="s">
        <v>8657</v>
      </c>
      <c r="C2107" s="31" t="s">
        <v>5677</v>
      </c>
      <c r="D2107" s="51" t="s">
        <v>5676</v>
      </c>
      <c r="E2107" s="31" t="s">
        <v>75</v>
      </c>
      <c r="F2107" s="31" t="s">
        <v>75</v>
      </c>
      <c r="G2107" s="31" t="s">
        <v>5680</v>
      </c>
      <c r="H2107" s="31" t="s">
        <v>74</v>
      </c>
      <c r="I2107" s="31" t="s">
        <v>28</v>
      </c>
      <c r="J2107" s="31" t="s">
        <v>27</v>
      </c>
      <c r="K2107" s="31" t="s">
        <v>11026</v>
      </c>
      <c r="L2107" s="31" t="s">
        <v>11027</v>
      </c>
      <c r="M2107" s="31"/>
      <c r="N2107" s="31"/>
      <c r="O2107" s="31"/>
      <c r="P2107" s="31"/>
      <c r="Q2107" s="31" t="s">
        <v>3342</v>
      </c>
      <c r="R2107" s="55" t="s">
        <v>3342</v>
      </c>
      <c r="S2107" s="8"/>
    </row>
    <row r="2108" spans="1:19" x14ac:dyDescent="0.25">
      <c r="A2108" s="7">
        <f t="shared" si="4"/>
        <v>2107</v>
      </c>
      <c r="B2108" s="51" t="s">
        <v>2904</v>
      </c>
      <c r="C2108" s="51" t="s">
        <v>2903</v>
      </c>
      <c r="D2108" s="51" t="s">
        <v>2902</v>
      </c>
      <c r="E2108" s="51" t="s">
        <v>3000</v>
      </c>
      <c r="F2108" s="51" t="s">
        <v>2999</v>
      </c>
      <c r="G2108" s="51" t="s">
        <v>2919</v>
      </c>
      <c r="H2108" s="51" t="s">
        <v>112</v>
      </c>
      <c r="I2108" s="51" t="s">
        <v>37</v>
      </c>
      <c r="J2108" s="51" t="s">
        <v>37</v>
      </c>
      <c r="K2108" s="51" t="s">
        <v>3002</v>
      </c>
      <c r="L2108" s="51" t="s">
        <v>3001</v>
      </c>
      <c r="M2108" s="51" t="s">
        <v>8946</v>
      </c>
      <c r="N2108" s="51"/>
      <c r="O2108" s="51"/>
      <c r="P2108" s="51"/>
      <c r="Q2108" s="51"/>
      <c r="R2108" s="51"/>
      <c r="S2108" s="8"/>
    </row>
    <row r="2109" spans="1:19" x14ac:dyDescent="0.25">
      <c r="A2109" s="7">
        <f t="shared" si="4"/>
        <v>2108</v>
      </c>
      <c r="B2109" s="51" t="s">
        <v>2904</v>
      </c>
      <c r="C2109" s="51" t="s">
        <v>2903</v>
      </c>
      <c r="D2109" s="51" t="s">
        <v>2902</v>
      </c>
      <c r="E2109" s="51" t="s">
        <v>3000</v>
      </c>
      <c r="F2109" s="51" t="s">
        <v>2999</v>
      </c>
      <c r="G2109" s="51" t="s">
        <v>2919</v>
      </c>
      <c r="H2109" s="51" t="s">
        <v>112</v>
      </c>
      <c r="I2109" s="51" t="s">
        <v>28</v>
      </c>
      <c r="J2109" s="51" t="s">
        <v>27</v>
      </c>
      <c r="K2109" s="51" t="s">
        <v>2998</v>
      </c>
      <c r="L2109" s="51" t="s">
        <v>2997</v>
      </c>
      <c r="M2109" s="51" t="s">
        <v>8946</v>
      </c>
      <c r="N2109" s="51"/>
      <c r="O2109" s="51"/>
      <c r="P2109" s="51"/>
      <c r="Q2109" s="51"/>
      <c r="R2109" s="51"/>
      <c r="S2109" s="8"/>
    </row>
    <row r="2110" spans="1:19" x14ac:dyDescent="0.25">
      <c r="A2110" s="7">
        <f t="shared" si="4"/>
        <v>2109</v>
      </c>
      <c r="B2110" s="51" t="s">
        <v>2904</v>
      </c>
      <c r="C2110" s="51" t="s">
        <v>2903</v>
      </c>
      <c r="D2110" s="51" t="s">
        <v>2902</v>
      </c>
      <c r="E2110" s="51" t="s">
        <v>2994</v>
      </c>
      <c r="F2110" s="51" t="s">
        <v>2994</v>
      </c>
      <c r="G2110" s="51" t="s">
        <v>2915</v>
      </c>
      <c r="H2110" s="51" t="s">
        <v>112</v>
      </c>
      <c r="I2110" s="51" t="s">
        <v>37</v>
      </c>
      <c r="J2110" s="51" t="s">
        <v>37</v>
      </c>
      <c r="K2110" s="51" t="s">
        <v>2996</v>
      </c>
      <c r="L2110" s="51" t="s">
        <v>2995</v>
      </c>
      <c r="M2110" s="51" t="s">
        <v>8946</v>
      </c>
      <c r="N2110" s="51"/>
      <c r="O2110" s="51"/>
      <c r="P2110" s="51"/>
      <c r="Q2110" s="51"/>
      <c r="R2110" s="51"/>
      <c r="S2110" s="8"/>
    </row>
    <row r="2111" spans="1:19" x14ac:dyDescent="0.25">
      <c r="A2111" s="7">
        <f t="shared" si="4"/>
        <v>2110</v>
      </c>
      <c r="B2111" s="51" t="s">
        <v>2904</v>
      </c>
      <c r="C2111" s="51" t="s">
        <v>2903</v>
      </c>
      <c r="D2111" s="51" t="s">
        <v>2902</v>
      </c>
      <c r="E2111" s="51" t="s">
        <v>2994</v>
      </c>
      <c r="F2111" s="51" t="s">
        <v>2994</v>
      </c>
      <c r="G2111" s="51" t="s">
        <v>2915</v>
      </c>
      <c r="H2111" s="51" t="s">
        <v>112</v>
      </c>
      <c r="I2111" s="51" t="s">
        <v>28</v>
      </c>
      <c r="J2111" s="51" t="s">
        <v>27</v>
      </c>
      <c r="K2111" s="51" t="s">
        <v>2993</v>
      </c>
      <c r="L2111" s="51" t="s">
        <v>2992</v>
      </c>
      <c r="M2111" s="51" t="s">
        <v>8946</v>
      </c>
      <c r="N2111" s="51"/>
      <c r="O2111" s="51"/>
      <c r="P2111" s="51"/>
      <c r="Q2111" s="51"/>
      <c r="R2111" s="51"/>
      <c r="S2111" s="8"/>
    </row>
    <row r="2112" spans="1:19" x14ac:dyDescent="0.25">
      <c r="A2112" s="7">
        <f t="shared" si="4"/>
        <v>2111</v>
      </c>
      <c r="B2112" s="51" t="s">
        <v>2904</v>
      </c>
      <c r="C2112" s="51" t="s">
        <v>2903</v>
      </c>
      <c r="D2112" s="51" t="s">
        <v>2902</v>
      </c>
      <c r="E2112" s="51" t="s">
        <v>2989</v>
      </c>
      <c r="F2112" s="51" t="s">
        <v>2989</v>
      </c>
      <c r="G2112" s="51" t="s">
        <v>2900</v>
      </c>
      <c r="H2112" s="51" t="s">
        <v>112</v>
      </c>
      <c r="I2112" s="51" t="s">
        <v>37</v>
      </c>
      <c r="J2112" s="51" t="s">
        <v>37</v>
      </c>
      <c r="K2112" s="51" t="s">
        <v>2991</v>
      </c>
      <c r="L2112" s="51" t="s">
        <v>2990</v>
      </c>
      <c r="M2112" s="51" t="s">
        <v>8946</v>
      </c>
      <c r="N2112" s="51"/>
      <c r="O2112" s="51"/>
      <c r="P2112" s="51"/>
      <c r="Q2112" s="51"/>
      <c r="R2112" s="51"/>
      <c r="S2112" s="8"/>
    </row>
    <row r="2113" spans="1:19" x14ac:dyDescent="0.25">
      <c r="A2113" s="7">
        <f t="shared" si="4"/>
        <v>2112</v>
      </c>
      <c r="B2113" s="51" t="s">
        <v>2904</v>
      </c>
      <c r="C2113" s="51" t="s">
        <v>2903</v>
      </c>
      <c r="D2113" s="51" t="s">
        <v>2902</v>
      </c>
      <c r="E2113" s="51" t="s">
        <v>2989</v>
      </c>
      <c r="F2113" s="51" t="s">
        <v>2989</v>
      </c>
      <c r="G2113" s="51" t="s">
        <v>2900</v>
      </c>
      <c r="H2113" s="51" t="s">
        <v>112</v>
      </c>
      <c r="I2113" s="51" t="s">
        <v>28</v>
      </c>
      <c r="J2113" s="51" t="s">
        <v>27</v>
      </c>
      <c r="K2113" s="51" t="s">
        <v>2988</v>
      </c>
      <c r="L2113" s="51" t="s">
        <v>2987</v>
      </c>
      <c r="M2113" s="51" t="s">
        <v>8946</v>
      </c>
      <c r="N2113" s="51"/>
      <c r="O2113" s="51"/>
      <c r="P2113" s="51"/>
      <c r="Q2113" s="51"/>
      <c r="R2113" s="51"/>
      <c r="S2113" s="8"/>
    </row>
    <row r="2114" spans="1:19" x14ac:dyDescent="0.25">
      <c r="A2114" s="7">
        <f t="shared" si="4"/>
        <v>2113</v>
      </c>
      <c r="B2114" s="51" t="s">
        <v>2904</v>
      </c>
      <c r="C2114" s="51" t="s">
        <v>2903</v>
      </c>
      <c r="D2114" s="51" t="s">
        <v>2902</v>
      </c>
      <c r="E2114" s="51" t="s">
        <v>126</v>
      </c>
      <c r="F2114" s="51" t="s">
        <v>474</v>
      </c>
      <c r="G2114" s="51" t="s">
        <v>2909</v>
      </c>
      <c r="H2114" s="51" t="s">
        <v>112</v>
      </c>
      <c r="I2114" s="51" t="s">
        <v>37</v>
      </c>
      <c r="J2114" s="51" t="s">
        <v>37</v>
      </c>
      <c r="K2114" s="51" t="s">
        <v>2986</v>
      </c>
      <c r="L2114" s="51" t="s">
        <v>2985</v>
      </c>
      <c r="M2114" s="51" t="s">
        <v>8946</v>
      </c>
      <c r="N2114" s="51"/>
      <c r="O2114" s="51"/>
      <c r="P2114" s="51"/>
      <c r="Q2114" s="51"/>
      <c r="R2114" s="51"/>
      <c r="S2114" s="8"/>
    </row>
    <row r="2115" spans="1:19" x14ac:dyDescent="0.25">
      <c r="A2115" s="7">
        <f t="shared" si="4"/>
        <v>2114</v>
      </c>
      <c r="B2115" s="51" t="s">
        <v>2904</v>
      </c>
      <c r="C2115" s="51" t="s">
        <v>2903</v>
      </c>
      <c r="D2115" s="51" t="s">
        <v>2902</v>
      </c>
      <c r="E2115" s="51" t="s">
        <v>126</v>
      </c>
      <c r="F2115" s="51" t="s">
        <v>474</v>
      </c>
      <c r="G2115" s="51" t="s">
        <v>2909</v>
      </c>
      <c r="H2115" s="51" t="s">
        <v>112</v>
      </c>
      <c r="I2115" s="51" t="s">
        <v>28</v>
      </c>
      <c r="J2115" s="51" t="s">
        <v>27</v>
      </c>
      <c r="K2115" s="51" t="s">
        <v>2984</v>
      </c>
      <c r="L2115" s="51" t="s">
        <v>2983</v>
      </c>
      <c r="M2115" s="51" t="s">
        <v>8946</v>
      </c>
      <c r="N2115" s="51"/>
      <c r="O2115" s="51"/>
      <c r="P2115" s="51"/>
      <c r="Q2115" s="51"/>
      <c r="R2115" s="51"/>
      <c r="S2115" s="8"/>
    </row>
    <row r="2116" spans="1:19" x14ac:dyDescent="0.25">
      <c r="A2116" s="7">
        <f t="shared" si="4"/>
        <v>2115</v>
      </c>
      <c r="B2116" s="51" t="s">
        <v>2904</v>
      </c>
      <c r="C2116" s="51" t="s">
        <v>2903</v>
      </c>
      <c r="D2116" s="51" t="s">
        <v>2902</v>
      </c>
      <c r="E2116" s="51" t="s">
        <v>2980</v>
      </c>
      <c r="F2116" s="51" t="s">
        <v>2980</v>
      </c>
      <c r="G2116" s="51" t="s">
        <v>2900</v>
      </c>
      <c r="H2116" s="51" t="s">
        <v>398</v>
      </c>
      <c r="I2116" s="51" t="s">
        <v>37</v>
      </c>
      <c r="J2116" s="51" t="s">
        <v>37</v>
      </c>
      <c r="K2116" s="51" t="s">
        <v>2982</v>
      </c>
      <c r="L2116" s="51" t="s">
        <v>2981</v>
      </c>
      <c r="M2116" s="51" t="s">
        <v>8946</v>
      </c>
      <c r="N2116" s="51"/>
      <c r="O2116" s="51"/>
      <c r="P2116" s="51"/>
      <c r="Q2116" s="51"/>
      <c r="R2116" s="51"/>
      <c r="S2116" s="8"/>
    </row>
    <row r="2117" spans="1:19" x14ac:dyDescent="0.25">
      <c r="A2117" s="7">
        <f t="shared" si="4"/>
        <v>2116</v>
      </c>
      <c r="B2117" s="51" t="s">
        <v>2904</v>
      </c>
      <c r="C2117" s="51" t="s">
        <v>2903</v>
      </c>
      <c r="D2117" s="51" t="s">
        <v>2902</v>
      </c>
      <c r="E2117" s="51" t="s">
        <v>2980</v>
      </c>
      <c r="F2117" s="51" t="s">
        <v>2980</v>
      </c>
      <c r="G2117" s="51" t="s">
        <v>2900</v>
      </c>
      <c r="H2117" s="51" t="s">
        <v>398</v>
      </c>
      <c r="I2117" s="51" t="s">
        <v>28</v>
      </c>
      <c r="J2117" s="51" t="s">
        <v>27</v>
      </c>
      <c r="K2117" s="51" t="s">
        <v>2979</v>
      </c>
      <c r="L2117" s="51" t="s">
        <v>2978</v>
      </c>
      <c r="M2117" s="51" t="s">
        <v>8946</v>
      </c>
      <c r="N2117" s="51"/>
      <c r="O2117" s="51"/>
      <c r="P2117" s="51"/>
      <c r="Q2117" s="51"/>
      <c r="R2117" s="51"/>
      <c r="S2117" s="8"/>
    </row>
    <row r="2118" spans="1:19" x14ac:dyDescent="0.25">
      <c r="A2118" s="7">
        <f t="shared" si="4"/>
        <v>2117</v>
      </c>
      <c r="B2118" s="51" t="s">
        <v>2904</v>
      </c>
      <c r="C2118" s="51" t="s">
        <v>2903</v>
      </c>
      <c r="D2118" s="51" t="s">
        <v>2902</v>
      </c>
      <c r="E2118" s="51" t="s">
        <v>2975</v>
      </c>
      <c r="F2118" s="51" t="s">
        <v>2975</v>
      </c>
      <c r="G2118" s="51" t="s">
        <v>2900</v>
      </c>
      <c r="H2118" s="51" t="s">
        <v>59</v>
      </c>
      <c r="I2118" s="51" t="s">
        <v>37</v>
      </c>
      <c r="J2118" s="51" t="s">
        <v>37</v>
      </c>
      <c r="K2118" s="51" t="s">
        <v>2977</v>
      </c>
      <c r="L2118" s="51" t="s">
        <v>2976</v>
      </c>
      <c r="M2118" s="51" t="s">
        <v>8946</v>
      </c>
      <c r="N2118" s="51"/>
      <c r="O2118" s="51"/>
      <c r="P2118" s="51"/>
      <c r="Q2118" s="51"/>
      <c r="R2118" s="51"/>
      <c r="S2118" s="8"/>
    </row>
    <row r="2119" spans="1:19" x14ac:dyDescent="0.25">
      <c r="A2119" s="7">
        <f t="shared" si="4"/>
        <v>2118</v>
      </c>
      <c r="B2119" s="51" t="s">
        <v>2904</v>
      </c>
      <c r="C2119" s="51" t="s">
        <v>2903</v>
      </c>
      <c r="D2119" s="51" t="s">
        <v>2902</v>
      </c>
      <c r="E2119" s="51" t="s">
        <v>2975</v>
      </c>
      <c r="F2119" s="51" t="s">
        <v>2975</v>
      </c>
      <c r="G2119" s="51" t="s">
        <v>2900</v>
      </c>
      <c r="H2119" s="51" t="s">
        <v>59</v>
      </c>
      <c r="I2119" s="51" t="s">
        <v>28</v>
      </c>
      <c r="J2119" s="51" t="s">
        <v>27</v>
      </c>
      <c r="K2119" s="51" t="s">
        <v>2974</v>
      </c>
      <c r="L2119" s="51" t="s">
        <v>2973</v>
      </c>
      <c r="M2119" s="51" t="s">
        <v>8946</v>
      </c>
      <c r="N2119" s="51"/>
      <c r="O2119" s="51"/>
      <c r="P2119" s="51"/>
      <c r="Q2119" s="51"/>
      <c r="R2119" s="51"/>
      <c r="S2119" s="8"/>
    </row>
    <row r="2120" spans="1:19" x14ac:dyDescent="0.25">
      <c r="A2120" s="7">
        <f t="shared" si="4"/>
        <v>2119</v>
      </c>
      <c r="B2120" s="51" t="s">
        <v>2904</v>
      </c>
      <c r="C2120" s="51" t="s">
        <v>2903</v>
      </c>
      <c r="D2120" s="51" t="s">
        <v>2902</v>
      </c>
      <c r="E2120" s="51" t="s">
        <v>2970</v>
      </c>
      <c r="F2120" s="51" t="s">
        <v>2969</v>
      </c>
      <c r="G2120" s="51" t="s">
        <v>2968</v>
      </c>
      <c r="H2120" s="51" t="s">
        <v>59</v>
      </c>
      <c r="I2120" s="51" t="s">
        <v>37</v>
      </c>
      <c r="J2120" s="51" t="s">
        <v>37</v>
      </c>
      <c r="K2120" s="51" t="s">
        <v>2972</v>
      </c>
      <c r="L2120" s="51" t="s">
        <v>2971</v>
      </c>
      <c r="M2120" s="51" t="s">
        <v>8946</v>
      </c>
      <c r="N2120" s="51"/>
      <c r="O2120" s="51"/>
      <c r="P2120" s="51"/>
      <c r="Q2120" s="51"/>
      <c r="R2120" s="51"/>
      <c r="S2120" s="8"/>
    </row>
    <row r="2121" spans="1:19" x14ac:dyDescent="0.25">
      <c r="A2121" s="7">
        <f t="shared" si="4"/>
        <v>2120</v>
      </c>
      <c r="B2121" s="51" t="s">
        <v>2904</v>
      </c>
      <c r="C2121" s="51" t="s">
        <v>2903</v>
      </c>
      <c r="D2121" s="51" t="s">
        <v>2902</v>
      </c>
      <c r="E2121" s="51" t="s">
        <v>2970</v>
      </c>
      <c r="F2121" s="51" t="s">
        <v>2969</v>
      </c>
      <c r="G2121" s="51" t="s">
        <v>2968</v>
      </c>
      <c r="H2121" s="51" t="s">
        <v>59</v>
      </c>
      <c r="I2121" s="51" t="s">
        <v>28</v>
      </c>
      <c r="J2121" s="51" t="s">
        <v>27</v>
      </c>
      <c r="K2121" s="51" t="s">
        <v>2967</v>
      </c>
      <c r="L2121" s="51" t="s">
        <v>2966</v>
      </c>
      <c r="M2121" s="51" t="s">
        <v>8946</v>
      </c>
      <c r="N2121" s="51"/>
      <c r="O2121" s="51"/>
      <c r="P2121" s="51"/>
      <c r="Q2121" s="51"/>
      <c r="R2121" s="51"/>
      <c r="S2121" s="8"/>
    </row>
    <row r="2122" spans="1:19" x14ac:dyDescent="0.25">
      <c r="A2122" s="7">
        <f t="shared" si="4"/>
        <v>2121</v>
      </c>
      <c r="B2122" s="51" t="s">
        <v>2904</v>
      </c>
      <c r="C2122" s="51" t="s">
        <v>2903</v>
      </c>
      <c r="D2122" s="51" t="s">
        <v>2902</v>
      </c>
      <c r="E2122" s="51" t="s">
        <v>107</v>
      </c>
      <c r="F2122" s="51" t="s">
        <v>450</v>
      </c>
      <c r="G2122" s="51" t="s">
        <v>2909</v>
      </c>
      <c r="H2122" s="51" t="s">
        <v>59</v>
      </c>
      <c r="I2122" s="51" t="s">
        <v>37</v>
      </c>
      <c r="J2122" s="51" t="s">
        <v>37</v>
      </c>
      <c r="K2122" s="51" t="s">
        <v>2965</v>
      </c>
      <c r="L2122" s="51" t="s">
        <v>2964</v>
      </c>
      <c r="M2122" s="51" t="s">
        <v>8946</v>
      </c>
      <c r="N2122" s="51"/>
      <c r="O2122" s="51"/>
      <c r="P2122" s="51"/>
      <c r="Q2122" s="51"/>
      <c r="R2122" s="51"/>
      <c r="S2122" s="8"/>
    </row>
    <row r="2123" spans="1:19" x14ac:dyDescent="0.25">
      <c r="A2123" s="7">
        <f t="shared" si="4"/>
        <v>2122</v>
      </c>
      <c r="B2123" s="51" t="s">
        <v>2904</v>
      </c>
      <c r="C2123" s="51" t="s">
        <v>2903</v>
      </c>
      <c r="D2123" s="51" t="s">
        <v>2902</v>
      </c>
      <c r="E2123" s="51" t="s">
        <v>107</v>
      </c>
      <c r="F2123" s="51" t="s">
        <v>450</v>
      </c>
      <c r="G2123" s="51" t="s">
        <v>2909</v>
      </c>
      <c r="H2123" s="51" t="s">
        <v>59</v>
      </c>
      <c r="I2123" s="51" t="s">
        <v>28</v>
      </c>
      <c r="J2123" s="51" t="s">
        <v>27</v>
      </c>
      <c r="K2123" s="51" t="s">
        <v>2963</v>
      </c>
      <c r="L2123" s="51" t="s">
        <v>2962</v>
      </c>
      <c r="M2123" s="51" t="s">
        <v>8946</v>
      </c>
      <c r="N2123" s="51"/>
      <c r="O2123" s="51"/>
      <c r="P2123" s="51"/>
      <c r="Q2123" s="51"/>
      <c r="R2123" s="51"/>
      <c r="S2123" s="8"/>
    </row>
    <row r="2124" spans="1:19" x14ac:dyDescent="0.25">
      <c r="A2124" s="7">
        <f t="shared" si="4"/>
        <v>2123</v>
      </c>
      <c r="B2124" s="51" t="s">
        <v>2904</v>
      </c>
      <c r="C2124" s="51" t="s">
        <v>2903</v>
      </c>
      <c r="D2124" s="51" t="s">
        <v>2902</v>
      </c>
      <c r="E2124" s="51" t="s">
        <v>2959</v>
      </c>
      <c r="F2124" s="51" t="s">
        <v>2958</v>
      </c>
      <c r="G2124" s="51" t="s">
        <v>2919</v>
      </c>
      <c r="H2124" s="51" t="s">
        <v>80</v>
      </c>
      <c r="I2124" s="51" t="s">
        <v>37</v>
      </c>
      <c r="J2124" s="51" t="s">
        <v>37</v>
      </c>
      <c r="K2124" s="51" t="s">
        <v>2961</v>
      </c>
      <c r="L2124" s="51" t="s">
        <v>2960</v>
      </c>
      <c r="M2124" s="51" t="s">
        <v>8946</v>
      </c>
      <c r="N2124" s="51"/>
      <c r="O2124" s="51"/>
      <c r="P2124" s="51"/>
      <c r="Q2124" s="51"/>
      <c r="R2124" s="51"/>
      <c r="S2124" s="8"/>
    </row>
    <row r="2125" spans="1:19" x14ac:dyDescent="0.25">
      <c r="A2125" s="7">
        <f t="shared" si="4"/>
        <v>2124</v>
      </c>
      <c r="B2125" s="51" t="s">
        <v>2904</v>
      </c>
      <c r="C2125" s="51" t="s">
        <v>2903</v>
      </c>
      <c r="D2125" s="51" t="s">
        <v>2902</v>
      </c>
      <c r="E2125" s="51" t="s">
        <v>2959</v>
      </c>
      <c r="F2125" s="51" t="s">
        <v>2958</v>
      </c>
      <c r="G2125" s="51" t="s">
        <v>2919</v>
      </c>
      <c r="H2125" s="51" t="s">
        <v>80</v>
      </c>
      <c r="I2125" s="51" t="s">
        <v>28</v>
      </c>
      <c r="J2125" s="51" t="s">
        <v>27</v>
      </c>
      <c r="K2125" s="51" t="s">
        <v>2957</v>
      </c>
      <c r="L2125" s="51" t="s">
        <v>2956</v>
      </c>
      <c r="M2125" s="51" t="s">
        <v>8946</v>
      </c>
      <c r="N2125" s="51"/>
      <c r="O2125" s="51"/>
      <c r="P2125" s="51"/>
      <c r="Q2125" s="51"/>
      <c r="R2125" s="51"/>
      <c r="S2125" s="8"/>
    </row>
    <row r="2126" spans="1:19" x14ac:dyDescent="0.25">
      <c r="A2126" s="7">
        <f t="shared" si="4"/>
        <v>2125</v>
      </c>
      <c r="B2126" s="51" t="s">
        <v>2904</v>
      </c>
      <c r="C2126" s="51" t="s">
        <v>2903</v>
      </c>
      <c r="D2126" s="51" t="s">
        <v>2902</v>
      </c>
      <c r="E2126" s="51" t="s">
        <v>2953</v>
      </c>
      <c r="F2126" s="51" t="s">
        <v>2953</v>
      </c>
      <c r="G2126" s="51" t="s">
        <v>2915</v>
      </c>
      <c r="H2126" s="51" t="s">
        <v>80</v>
      </c>
      <c r="I2126" s="51" t="s">
        <v>37</v>
      </c>
      <c r="J2126" s="51" t="s">
        <v>37</v>
      </c>
      <c r="K2126" s="51" t="s">
        <v>2955</v>
      </c>
      <c r="L2126" s="51" t="s">
        <v>2954</v>
      </c>
      <c r="M2126" s="51" t="s">
        <v>8946</v>
      </c>
      <c r="N2126" s="51"/>
      <c r="O2126" s="51"/>
      <c r="P2126" s="51"/>
      <c r="Q2126" s="51"/>
      <c r="R2126" s="51"/>
      <c r="S2126" s="8"/>
    </row>
    <row r="2127" spans="1:19" x14ac:dyDescent="0.25">
      <c r="A2127" s="7">
        <f t="shared" si="4"/>
        <v>2126</v>
      </c>
      <c r="B2127" s="51" t="s">
        <v>2904</v>
      </c>
      <c r="C2127" s="51" t="s">
        <v>2903</v>
      </c>
      <c r="D2127" s="51" t="s">
        <v>2902</v>
      </c>
      <c r="E2127" s="51" t="s">
        <v>2953</v>
      </c>
      <c r="F2127" s="51" t="s">
        <v>2953</v>
      </c>
      <c r="G2127" s="51" t="s">
        <v>2915</v>
      </c>
      <c r="H2127" s="51" t="s">
        <v>80</v>
      </c>
      <c r="I2127" s="51" t="s">
        <v>28</v>
      </c>
      <c r="J2127" s="51" t="s">
        <v>27</v>
      </c>
      <c r="K2127" s="51" t="s">
        <v>2952</v>
      </c>
      <c r="L2127" s="51" t="s">
        <v>2951</v>
      </c>
      <c r="M2127" s="51" t="s">
        <v>8946</v>
      </c>
      <c r="N2127" s="51"/>
      <c r="O2127" s="51"/>
      <c r="P2127" s="51"/>
      <c r="Q2127" s="51"/>
      <c r="R2127" s="51"/>
      <c r="S2127" s="8"/>
    </row>
    <row r="2128" spans="1:19" x14ac:dyDescent="0.25">
      <c r="A2128" s="7">
        <f t="shared" si="4"/>
        <v>2127</v>
      </c>
      <c r="B2128" s="51" t="s">
        <v>2904</v>
      </c>
      <c r="C2128" s="51" t="s">
        <v>2903</v>
      </c>
      <c r="D2128" s="51" t="s">
        <v>2902</v>
      </c>
      <c r="E2128" s="51" t="s">
        <v>2948</v>
      </c>
      <c r="F2128" s="51" t="s">
        <v>2948</v>
      </c>
      <c r="G2128" s="51" t="s">
        <v>2900</v>
      </c>
      <c r="H2128" s="51" t="s">
        <v>80</v>
      </c>
      <c r="I2128" s="51" t="s">
        <v>37</v>
      </c>
      <c r="J2128" s="51" t="s">
        <v>37</v>
      </c>
      <c r="K2128" s="51" t="s">
        <v>2950</v>
      </c>
      <c r="L2128" s="51" t="s">
        <v>2949</v>
      </c>
      <c r="M2128" s="51" t="s">
        <v>8946</v>
      </c>
      <c r="N2128" s="51"/>
      <c r="O2128" s="51"/>
      <c r="P2128" s="51"/>
      <c r="Q2128" s="51"/>
      <c r="R2128" s="51"/>
      <c r="S2128" s="8"/>
    </row>
    <row r="2129" spans="1:19" x14ac:dyDescent="0.25">
      <c r="A2129" s="7">
        <f t="shared" si="4"/>
        <v>2128</v>
      </c>
      <c r="B2129" s="51" t="s">
        <v>2904</v>
      </c>
      <c r="C2129" s="51" t="s">
        <v>2903</v>
      </c>
      <c r="D2129" s="51" t="s">
        <v>2902</v>
      </c>
      <c r="E2129" s="51" t="s">
        <v>2948</v>
      </c>
      <c r="F2129" s="51" t="s">
        <v>2948</v>
      </c>
      <c r="G2129" s="51" t="s">
        <v>2900</v>
      </c>
      <c r="H2129" s="51" t="s">
        <v>80</v>
      </c>
      <c r="I2129" s="51" t="s">
        <v>28</v>
      </c>
      <c r="J2129" s="51" t="s">
        <v>27</v>
      </c>
      <c r="K2129" s="51" t="s">
        <v>2947</v>
      </c>
      <c r="L2129" s="51" t="s">
        <v>2946</v>
      </c>
      <c r="M2129" s="51" t="s">
        <v>8946</v>
      </c>
      <c r="N2129" s="51"/>
      <c r="O2129" s="51"/>
      <c r="P2129" s="51"/>
      <c r="Q2129" s="51"/>
      <c r="R2129" s="51"/>
      <c r="S2129" s="8"/>
    </row>
    <row r="2130" spans="1:19" x14ac:dyDescent="0.25">
      <c r="A2130" s="7">
        <f t="shared" si="4"/>
        <v>2129</v>
      </c>
      <c r="B2130" s="51" t="s">
        <v>2904</v>
      </c>
      <c r="C2130" s="51" t="s">
        <v>2903</v>
      </c>
      <c r="D2130" s="51" t="s">
        <v>2902</v>
      </c>
      <c r="E2130" s="51" t="s">
        <v>92</v>
      </c>
      <c r="F2130" s="51" t="s">
        <v>439</v>
      </c>
      <c r="G2130" s="51" t="s">
        <v>2909</v>
      </c>
      <c r="H2130" s="51" t="s">
        <v>80</v>
      </c>
      <c r="I2130" s="51" t="s">
        <v>37</v>
      </c>
      <c r="J2130" s="51" t="s">
        <v>37</v>
      </c>
      <c r="K2130" s="51" t="s">
        <v>2945</v>
      </c>
      <c r="L2130" s="51" t="s">
        <v>2944</v>
      </c>
      <c r="M2130" s="51" t="s">
        <v>8946</v>
      </c>
      <c r="N2130" s="51"/>
      <c r="O2130" s="51"/>
      <c r="P2130" s="51"/>
      <c r="Q2130" s="51"/>
      <c r="R2130" s="51"/>
      <c r="S2130" s="8"/>
    </row>
    <row r="2131" spans="1:19" x14ac:dyDescent="0.25">
      <c r="A2131" s="7">
        <f t="shared" si="4"/>
        <v>2130</v>
      </c>
      <c r="B2131" s="51" t="s">
        <v>2904</v>
      </c>
      <c r="C2131" s="51" t="s">
        <v>2903</v>
      </c>
      <c r="D2131" s="51" t="s">
        <v>2902</v>
      </c>
      <c r="E2131" s="51" t="s">
        <v>92</v>
      </c>
      <c r="F2131" s="51" t="s">
        <v>439</v>
      </c>
      <c r="G2131" s="51" t="s">
        <v>2909</v>
      </c>
      <c r="H2131" s="51" t="s">
        <v>80</v>
      </c>
      <c r="I2131" s="51" t="s">
        <v>28</v>
      </c>
      <c r="J2131" s="51" t="s">
        <v>27</v>
      </c>
      <c r="K2131" s="51" t="s">
        <v>2943</v>
      </c>
      <c r="L2131" s="51" t="s">
        <v>2942</v>
      </c>
      <c r="M2131" s="51" t="s">
        <v>8946</v>
      </c>
      <c r="N2131" s="51"/>
      <c r="O2131" s="51"/>
      <c r="P2131" s="51"/>
      <c r="Q2131" s="51"/>
      <c r="R2131" s="51"/>
      <c r="S2131" s="8"/>
    </row>
    <row r="2132" spans="1:19" x14ac:dyDescent="0.25">
      <c r="A2132" s="7">
        <f t="shared" si="4"/>
        <v>2131</v>
      </c>
      <c r="B2132" s="51" t="s">
        <v>2904</v>
      </c>
      <c r="C2132" s="51" t="s">
        <v>2903</v>
      </c>
      <c r="D2132" s="51" t="s">
        <v>2902</v>
      </c>
      <c r="E2132" s="51" t="s">
        <v>2939</v>
      </c>
      <c r="F2132" s="51" t="s">
        <v>2938</v>
      </c>
      <c r="G2132" s="51" t="s">
        <v>2919</v>
      </c>
      <c r="H2132" s="51" t="s">
        <v>74</v>
      </c>
      <c r="I2132" s="51" t="s">
        <v>37</v>
      </c>
      <c r="J2132" s="51" t="s">
        <v>37</v>
      </c>
      <c r="K2132" s="51" t="s">
        <v>2941</v>
      </c>
      <c r="L2132" s="51" t="s">
        <v>2940</v>
      </c>
      <c r="M2132" s="51" t="s">
        <v>8946</v>
      </c>
      <c r="N2132" s="51"/>
      <c r="O2132" s="51"/>
      <c r="P2132" s="51"/>
      <c r="Q2132" s="51"/>
      <c r="R2132" s="51"/>
      <c r="S2132" s="8"/>
    </row>
    <row r="2133" spans="1:19" x14ac:dyDescent="0.25">
      <c r="A2133" s="7">
        <f t="shared" si="4"/>
        <v>2132</v>
      </c>
      <c r="B2133" s="51" t="s">
        <v>2904</v>
      </c>
      <c r="C2133" s="51" t="s">
        <v>2903</v>
      </c>
      <c r="D2133" s="51" t="s">
        <v>2902</v>
      </c>
      <c r="E2133" s="51" t="s">
        <v>2939</v>
      </c>
      <c r="F2133" s="51" t="s">
        <v>2938</v>
      </c>
      <c r="G2133" s="51" t="s">
        <v>2919</v>
      </c>
      <c r="H2133" s="51" t="s">
        <v>74</v>
      </c>
      <c r="I2133" s="51" t="s">
        <v>28</v>
      </c>
      <c r="J2133" s="51" t="s">
        <v>27</v>
      </c>
      <c r="K2133" s="51" t="s">
        <v>2937</v>
      </c>
      <c r="L2133" s="51" t="s">
        <v>2936</v>
      </c>
      <c r="M2133" s="51" t="s">
        <v>8946</v>
      </c>
      <c r="N2133" s="51"/>
      <c r="O2133" s="51"/>
      <c r="P2133" s="51"/>
      <c r="Q2133" s="51"/>
      <c r="R2133" s="51"/>
      <c r="S2133" s="8"/>
    </row>
    <row r="2134" spans="1:19" x14ac:dyDescent="0.25">
      <c r="A2134" s="7">
        <f t="shared" si="4"/>
        <v>2133</v>
      </c>
      <c r="B2134" s="51" t="s">
        <v>2904</v>
      </c>
      <c r="C2134" s="51" t="s">
        <v>2903</v>
      </c>
      <c r="D2134" s="51" t="s">
        <v>2902</v>
      </c>
      <c r="E2134" s="51" t="s">
        <v>2933</v>
      </c>
      <c r="F2134" s="51" t="s">
        <v>2933</v>
      </c>
      <c r="G2134" s="51" t="s">
        <v>2915</v>
      </c>
      <c r="H2134" s="51" t="s">
        <v>74</v>
      </c>
      <c r="I2134" s="51" t="s">
        <v>37</v>
      </c>
      <c r="J2134" s="51" t="s">
        <v>37</v>
      </c>
      <c r="K2134" s="51" t="s">
        <v>2935</v>
      </c>
      <c r="L2134" s="51" t="s">
        <v>2934</v>
      </c>
      <c r="M2134" s="51" t="s">
        <v>8946</v>
      </c>
      <c r="N2134" s="51"/>
      <c r="O2134" s="51"/>
      <c r="P2134" s="51"/>
      <c r="Q2134" s="51"/>
      <c r="R2134" s="51"/>
      <c r="S2134" s="8"/>
    </row>
    <row r="2135" spans="1:19" x14ac:dyDescent="0.25">
      <c r="A2135" s="7">
        <f t="shared" si="4"/>
        <v>2134</v>
      </c>
      <c r="B2135" s="51" t="s">
        <v>2904</v>
      </c>
      <c r="C2135" s="51" t="s">
        <v>2903</v>
      </c>
      <c r="D2135" s="51" t="s">
        <v>2902</v>
      </c>
      <c r="E2135" s="51" t="s">
        <v>2933</v>
      </c>
      <c r="F2135" s="51" t="s">
        <v>2933</v>
      </c>
      <c r="G2135" s="51" t="s">
        <v>2915</v>
      </c>
      <c r="H2135" s="51" t="s">
        <v>74</v>
      </c>
      <c r="I2135" s="51" t="s">
        <v>28</v>
      </c>
      <c r="J2135" s="51" t="s">
        <v>27</v>
      </c>
      <c r="K2135" s="51" t="s">
        <v>2932</v>
      </c>
      <c r="L2135" s="51" t="s">
        <v>2931</v>
      </c>
      <c r="M2135" s="51" t="s">
        <v>8946</v>
      </c>
      <c r="N2135" s="51"/>
      <c r="O2135" s="51"/>
      <c r="P2135" s="51"/>
      <c r="Q2135" s="51"/>
      <c r="R2135" s="51"/>
      <c r="S2135" s="8"/>
    </row>
    <row r="2136" spans="1:19" x14ac:dyDescent="0.25">
      <c r="A2136" s="7">
        <f t="shared" si="4"/>
        <v>2135</v>
      </c>
      <c r="B2136" s="51" t="s">
        <v>2904</v>
      </c>
      <c r="C2136" s="51" t="s">
        <v>2903</v>
      </c>
      <c r="D2136" s="51" t="s">
        <v>2902</v>
      </c>
      <c r="E2136" s="51" t="s">
        <v>2928</v>
      </c>
      <c r="F2136" s="51" t="s">
        <v>2928</v>
      </c>
      <c r="G2136" s="51" t="s">
        <v>2900</v>
      </c>
      <c r="H2136" s="51" t="s">
        <v>74</v>
      </c>
      <c r="I2136" s="51" t="s">
        <v>37</v>
      </c>
      <c r="J2136" s="51" t="s">
        <v>37</v>
      </c>
      <c r="K2136" s="51" t="s">
        <v>2930</v>
      </c>
      <c r="L2136" s="51" t="s">
        <v>2929</v>
      </c>
      <c r="M2136" s="51" t="s">
        <v>8946</v>
      </c>
      <c r="N2136" s="51"/>
      <c r="O2136" s="51"/>
      <c r="P2136" s="51"/>
      <c r="Q2136" s="51"/>
      <c r="R2136" s="51"/>
      <c r="S2136" s="8"/>
    </row>
    <row r="2137" spans="1:19" x14ac:dyDescent="0.25">
      <c r="A2137" s="7">
        <f t="shared" si="4"/>
        <v>2136</v>
      </c>
      <c r="B2137" s="51" t="s">
        <v>2904</v>
      </c>
      <c r="C2137" s="51" t="s">
        <v>2903</v>
      </c>
      <c r="D2137" s="51" t="s">
        <v>2902</v>
      </c>
      <c r="E2137" s="51" t="s">
        <v>2928</v>
      </c>
      <c r="F2137" s="51" t="s">
        <v>2928</v>
      </c>
      <c r="G2137" s="51" t="s">
        <v>2900</v>
      </c>
      <c r="H2137" s="51" t="s">
        <v>74</v>
      </c>
      <c r="I2137" s="51" t="s">
        <v>28</v>
      </c>
      <c r="J2137" s="51" t="s">
        <v>27</v>
      </c>
      <c r="K2137" s="51" t="s">
        <v>2927</v>
      </c>
      <c r="L2137" s="51" t="s">
        <v>2926</v>
      </c>
      <c r="M2137" s="51" t="s">
        <v>8946</v>
      </c>
      <c r="N2137" s="51"/>
      <c r="O2137" s="51"/>
      <c r="P2137" s="51"/>
      <c r="Q2137" s="51"/>
      <c r="R2137" s="51"/>
      <c r="S2137" s="8"/>
    </row>
    <row r="2138" spans="1:19" x14ac:dyDescent="0.25">
      <c r="A2138" s="7">
        <f t="shared" si="4"/>
        <v>2137</v>
      </c>
      <c r="B2138" s="51" t="s">
        <v>2904</v>
      </c>
      <c r="C2138" s="51" t="s">
        <v>2903</v>
      </c>
      <c r="D2138" s="51" t="s">
        <v>2902</v>
      </c>
      <c r="E2138" s="51" t="s">
        <v>75</v>
      </c>
      <c r="F2138" s="51" t="s">
        <v>428</v>
      </c>
      <c r="G2138" s="51" t="s">
        <v>2909</v>
      </c>
      <c r="H2138" s="51" t="s">
        <v>74</v>
      </c>
      <c r="I2138" s="51" t="s">
        <v>37</v>
      </c>
      <c r="J2138" s="51" t="s">
        <v>37</v>
      </c>
      <c r="K2138" s="51" t="s">
        <v>2925</v>
      </c>
      <c r="L2138" s="51" t="s">
        <v>2924</v>
      </c>
      <c r="M2138" s="51" t="s">
        <v>8946</v>
      </c>
      <c r="N2138" s="51"/>
      <c r="O2138" s="51"/>
      <c r="P2138" s="51"/>
      <c r="Q2138" s="51"/>
      <c r="R2138" s="51"/>
      <c r="S2138" s="8"/>
    </row>
    <row r="2139" spans="1:19" x14ac:dyDescent="0.25">
      <c r="A2139" s="7">
        <f t="shared" si="4"/>
        <v>2138</v>
      </c>
      <c r="B2139" s="51" t="s">
        <v>2904</v>
      </c>
      <c r="C2139" s="51" t="s">
        <v>2903</v>
      </c>
      <c r="D2139" s="51" t="s">
        <v>2902</v>
      </c>
      <c r="E2139" s="51" t="s">
        <v>75</v>
      </c>
      <c r="F2139" s="51" t="s">
        <v>428</v>
      </c>
      <c r="G2139" s="51" t="s">
        <v>2909</v>
      </c>
      <c r="H2139" s="51" t="s">
        <v>74</v>
      </c>
      <c r="I2139" s="51" t="s">
        <v>28</v>
      </c>
      <c r="J2139" s="51" t="s">
        <v>27</v>
      </c>
      <c r="K2139" s="51" t="s">
        <v>2923</v>
      </c>
      <c r="L2139" s="51" t="s">
        <v>2922</v>
      </c>
      <c r="M2139" s="51" t="s">
        <v>8946</v>
      </c>
      <c r="N2139" s="51"/>
      <c r="O2139" s="51"/>
      <c r="P2139" s="51"/>
      <c r="Q2139" s="51"/>
      <c r="R2139" s="51"/>
      <c r="S2139" s="8"/>
    </row>
    <row r="2140" spans="1:19" x14ac:dyDescent="0.25">
      <c r="A2140" s="7">
        <f t="shared" si="4"/>
        <v>2139</v>
      </c>
      <c r="B2140" s="51" t="s">
        <v>2904</v>
      </c>
      <c r="C2140" s="51" t="s">
        <v>2903</v>
      </c>
      <c r="D2140" s="51" t="s">
        <v>2902</v>
      </c>
      <c r="E2140" s="51" t="s">
        <v>2921</v>
      </c>
      <c r="F2140" s="51" t="s">
        <v>2920</v>
      </c>
      <c r="G2140" s="51" t="s">
        <v>2919</v>
      </c>
      <c r="H2140" s="51" t="s">
        <v>66</v>
      </c>
      <c r="I2140" s="51" t="s">
        <v>28</v>
      </c>
      <c r="J2140" s="51" t="s">
        <v>37</v>
      </c>
      <c r="K2140" s="51" t="s">
        <v>2918</v>
      </c>
      <c r="L2140" s="51" t="s">
        <v>2917</v>
      </c>
      <c r="M2140" s="51" t="s">
        <v>8946</v>
      </c>
      <c r="N2140" s="51"/>
      <c r="O2140" s="51"/>
      <c r="P2140" s="51"/>
      <c r="Q2140" s="51"/>
      <c r="R2140" s="51"/>
      <c r="S2140" s="8"/>
    </row>
    <row r="2141" spans="1:19" x14ac:dyDescent="0.25">
      <c r="A2141" s="7">
        <f t="shared" si="4"/>
        <v>2140</v>
      </c>
      <c r="B2141" s="51" t="s">
        <v>2904</v>
      </c>
      <c r="C2141" s="51" t="s">
        <v>2903</v>
      </c>
      <c r="D2141" s="51" t="s">
        <v>2902</v>
      </c>
      <c r="E2141" s="51" t="s">
        <v>2916</v>
      </c>
      <c r="F2141" s="51" t="s">
        <v>2916</v>
      </c>
      <c r="G2141" s="51" t="s">
        <v>2915</v>
      </c>
      <c r="H2141" s="51" t="s">
        <v>66</v>
      </c>
      <c r="I2141" s="51" t="s">
        <v>28</v>
      </c>
      <c r="J2141" s="51" t="s">
        <v>37</v>
      </c>
      <c r="K2141" s="51" t="s">
        <v>2914</v>
      </c>
      <c r="L2141" s="51" t="s">
        <v>2913</v>
      </c>
      <c r="M2141" s="51" t="s">
        <v>8946</v>
      </c>
      <c r="N2141" s="51"/>
      <c r="O2141" s="51"/>
      <c r="P2141" s="51"/>
      <c r="Q2141" s="51"/>
      <c r="R2141" s="51"/>
      <c r="S2141" s="8"/>
    </row>
    <row r="2142" spans="1:19" x14ac:dyDescent="0.25">
      <c r="A2142" s="7">
        <f t="shared" si="4"/>
        <v>2141</v>
      </c>
      <c r="B2142" s="51" t="s">
        <v>2904</v>
      </c>
      <c r="C2142" s="51" t="s">
        <v>2903</v>
      </c>
      <c r="D2142" s="51" t="s">
        <v>2902</v>
      </c>
      <c r="E2142" s="51" t="s">
        <v>2912</v>
      </c>
      <c r="F2142" s="51" t="s">
        <v>2912</v>
      </c>
      <c r="G2142" s="51" t="s">
        <v>2900</v>
      </c>
      <c r="H2142" s="51" t="s">
        <v>66</v>
      </c>
      <c r="I2142" s="51" t="s">
        <v>28</v>
      </c>
      <c r="J2142" s="51" t="s">
        <v>37</v>
      </c>
      <c r="K2142" s="51" t="s">
        <v>2911</v>
      </c>
      <c r="L2142" s="51" t="s">
        <v>2910</v>
      </c>
      <c r="M2142" s="51" t="s">
        <v>8946</v>
      </c>
      <c r="N2142" s="51"/>
      <c r="O2142" s="51"/>
      <c r="P2142" s="51"/>
      <c r="Q2142" s="51"/>
      <c r="R2142" s="51"/>
      <c r="S2142" s="8"/>
    </row>
    <row r="2143" spans="1:19" x14ac:dyDescent="0.25">
      <c r="A2143" s="7">
        <f t="shared" ref="A2143:A2206" si="5">A2142+1</f>
        <v>2142</v>
      </c>
      <c r="B2143" s="51" t="s">
        <v>2904</v>
      </c>
      <c r="C2143" s="51" t="s">
        <v>2903</v>
      </c>
      <c r="D2143" s="51" t="s">
        <v>2902</v>
      </c>
      <c r="E2143" s="51" t="s">
        <v>71</v>
      </c>
      <c r="F2143" s="51" t="s">
        <v>425</v>
      </c>
      <c r="G2143" s="51" t="s">
        <v>2909</v>
      </c>
      <c r="H2143" s="51" t="s">
        <v>66</v>
      </c>
      <c r="I2143" s="51" t="s">
        <v>28</v>
      </c>
      <c r="J2143" s="51" t="s">
        <v>37</v>
      </c>
      <c r="K2143" s="51" t="s">
        <v>2908</v>
      </c>
      <c r="L2143" s="51" t="s">
        <v>2907</v>
      </c>
      <c r="M2143" s="51" t="s">
        <v>8946</v>
      </c>
      <c r="N2143" s="51"/>
      <c r="O2143" s="51"/>
      <c r="P2143" s="51"/>
      <c r="Q2143" s="51"/>
      <c r="R2143" s="51"/>
      <c r="S2143" s="8"/>
    </row>
    <row r="2144" spans="1:19" x14ac:dyDescent="0.25">
      <c r="A2144" s="7">
        <f t="shared" si="5"/>
        <v>2143</v>
      </c>
      <c r="B2144" s="51" t="s">
        <v>2904</v>
      </c>
      <c r="C2144" s="51" t="s">
        <v>2903</v>
      </c>
      <c r="D2144" s="51" t="s">
        <v>2902</v>
      </c>
      <c r="E2144" s="51" t="s">
        <v>2901</v>
      </c>
      <c r="F2144" s="51" t="s">
        <v>2901</v>
      </c>
      <c r="G2144" s="51" t="s">
        <v>2900</v>
      </c>
      <c r="H2144" s="51" t="s">
        <v>40</v>
      </c>
      <c r="I2144" s="51" t="s">
        <v>37</v>
      </c>
      <c r="J2144" s="51" t="s">
        <v>37</v>
      </c>
      <c r="K2144" s="51" t="s">
        <v>2906</v>
      </c>
      <c r="L2144" s="51" t="s">
        <v>2905</v>
      </c>
      <c r="M2144" s="51" t="s">
        <v>8946</v>
      </c>
      <c r="N2144" s="51"/>
      <c r="O2144" s="51"/>
      <c r="P2144" s="51"/>
      <c r="Q2144" s="51"/>
      <c r="R2144" s="51"/>
      <c r="S2144" s="8"/>
    </row>
    <row r="2145" spans="1:19" x14ac:dyDescent="0.25">
      <c r="A2145" s="7">
        <f t="shared" si="5"/>
        <v>2144</v>
      </c>
      <c r="B2145" s="51" t="s">
        <v>2904</v>
      </c>
      <c r="C2145" s="51" t="s">
        <v>2903</v>
      </c>
      <c r="D2145" s="51" t="s">
        <v>2902</v>
      </c>
      <c r="E2145" s="51" t="s">
        <v>2901</v>
      </c>
      <c r="F2145" s="51" t="s">
        <v>2901</v>
      </c>
      <c r="G2145" s="51" t="s">
        <v>2900</v>
      </c>
      <c r="H2145" s="51" t="s">
        <v>40</v>
      </c>
      <c r="I2145" s="51" t="s">
        <v>28</v>
      </c>
      <c r="J2145" s="51" t="s">
        <v>27</v>
      </c>
      <c r="K2145" s="51" t="s">
        <v>2899</v>
      </c>
      <c r="L2145" s="51" t="s">
        <v>2898</v>
      </c>
      <c r="M2145" s="51" t="s">
        <v>8946</v>
      </c>
      <c r="N2145" s="51"/>
      <c r="O2145" s="51"/>
      <c r="P2145" s="51"/>
      <c r="Q2145" s="51"/>
      <c r="R2145" s="51"/>
      <c r="S2145" s="8"/>
    </row>
    <row r="2146" spans="1:19" x14ac:dyDescent="0.25">
      <c r="A2146" s="7">
        <f t="shared" si="5"/>
        <v>2145</v>
      </c>
      <c r="B2146" s="8" t="s">
        <v>10259</v>
      </c>
      <c r="C2146" s="8" t="s">
        <v>10260</v>
      </c>
      <c r="D2146" s="8" t="s">
        <v>10261</v>
      </c>
      <c r="E2146" s="8" t="s">
        <v>10263</v>
      </c>
      <c r="F2146" s="8" t="s">
        <v>10263</v>
      </c>
      <c r="G2146" s="8" t="s">
        <v>10281</v>
      </c>
      <c r="H2146" s="8" t="s">
        <v>59</v>
      </c>
      <c r="I2146" s="8" t="s">
        <v>37</v>
      </c>
      <c r="J2146" s="31" t="s">
        <v>37</v>
      </c>
      <c r="K2146" s="8" t="s">
        <v>10283</v>
      </c>
      <c r="L2146" s="8" t="s">
        <v>10298</v>
      </c>
      <c r="M2146" s="51" t="s">
        <v>8946</v>
      </c>
      <c r="N2146" s="8" t="s">
        <v>362</v>
      </c>
      <c r="O2146" s="8"/>
      <c r="P2146" s="51"/>
      <c r="Q2146" s="8"/>
      <c r="R2146" s="8"/>
      <c r="S2146" s="8"/>
    </row>
    <row r="2147" spans="1:19" x14ac:dyDescent="0.25">
      <c r="A2147" s="7">
        <f t="shared" si="5"/>
        <v>2146</v>
      </c>
      <c r="B2147" s="8" t="s">
        <v>10259</v>
      </c>
      <c r="C2147" s="8" t="s">
        <v>10260</v>
      </c>
      <c r="D2147" s="8" t="s">
        <v>10261</v>
      </c>
      <c r="E2147" s="8" t="s">
        <v>10263</v>
      </c>
      <c r="F2147" s="8" t="s">
        <v>10263</v>
      </c>
      <c r="G2147" s="8" t="s">
        <v>10281</v>
      </c>
      <c r="H2147" s="8" t="s">
        <v>59</v>
      </c>
      <c r="I2147" s="8" t="s">
        <v>28</v>
      </c>
      <c r="J2147" s="31" t="s">
        <v>27</v>
      </c>
      <c r="K2147" s="8" t="s">
        <v>10284</v>
      </c>
      <c r="L2147" s="8" t="s">
        <v>10297</v>
      </c>
      <c r="M2147" s="51" t="s">
        <v>8946</v>
      </c>
      <c r="N2147" s="8" t="s">
        <v>362</v>
      </c>
      <c r="O2147" s="8"/>
      <c r="P2147" s="51"/>
      <c r="Q2147" s="8"/>
      <c r="R2147" s="8"/>
      <c r="S2147" s="8"/>
    </row>
    <row r="2148" spans="1:19" x14ac:dyDescent="0.25">
      <c r="A2148" s="7">
        <f t="shared" si="5"/>
        <v>2147</v>
      </c>
      <c r="B2148" s="8" t="s">
        <v>10259</v>
      </c>
      <c r="C2148" s="8" t="s">
        <v>10260</v>
      </c>
      <c r="D2148" s="8" t="s">
        <v>10261</v>
      </c>
      <c r="E2148" s="8" t="s">
        <v>10266</v>
      </c>
      <c r="F2148" s="8" t="s">
        <v>10266</v>
      </c>
      <c r="G2148" s="8" t="s">
        <v>10281</v>
      </c>
      <c r="H2148" s="31" t="s">
        <v>80</v>
      </c>
      <c r="I2148" s="31" t="s">
        <v>37</v>
      </c>
      <c r="J2148" s="31" t="s">
        <v>37</v>
      </c>
      <c r="K2148" s="8" t="s">
        <v>10285</v>
      </c>
      <c r="L2148" s="8" t="s">
        <v>10299</v>
      </c>
      <c r="M2148" s="51" t="s">
        <v>8946</v>
      </c>
      <c r="N2148" s="8" t="s">
        <v>362</v>
      </c>
      <c r="O2148" s="8"/>
      <c r="P2148" s="51"/>
      <c r="Q2148" s="30"/>
      <c r="R2148" s="30"/>
      <c r="S2148" s="8"/>
    </row>
    <row r="2149" spans="1:19" x14ac:dyDescent="0.25">
      <c r="A2149" s="7">
        <f t="shared" si="5"/>
        <v>2148</v>
      </c>
      <c r="B2149" s="8" t="s">
        <v>10259</v>
      </c>
      <c r="C2149" s="8" t="s">
        <v>10260</v>
      </c>
      <c r="D2149" s="8" t="s">
        <v>10261</v>
      </c>
      <c r="E2149" s="8" t="s">
        <v>10266</v>
      </c>
      <c r="F2149" s="8" t="s">
        <v>10266</v>
      </c>
      <c r="G2149" s="8" t="s">
        <v>10281</v>
      </c>
      <c r="H2149" s="31" t="s">
        <v>80</v>
      </c>
      <c r="I2149" s="31" t="s">
        <v>28</v>
      </c>
      <c r="J2149" s="31" t="s">
        <v>27</v>
      </c>
      <c r="K2149" s="8" t="s">
        <v>10286</v>
      </c>
      <c r="L2149" s="8" t="s">
        <v>10300</v>
      </c>
      <c r="M2149" s="51" t="s">
        <v>8946</v>
      </c>
      <c r="N2149" s="8" t="s">
        <v>362</v>
      </c>
      <c r="O2149" s="8"/>
      <c r="P2149" s="51"/>
      <c r="Q2149" s="30"/>
      <c r="R2149" s="30"/>
      <c r="S2149" s="8"/>
    </row>
    <row r="2150" spans="1:19" x14ac:dyDescent="0.25">
      <c r="A2150" s="7">
        <f t="shared" si="5"/>
        <v>2149</v>
      </c>
      <c r="B2150" s="8" t="s">
        <v>10259</v>
      </c>
      <c r="C2150" s="8" t="s">
        <v>10260</v>
      </c>
      <c r="D2150" s="8" t="s">
        <v>10261</v>
      </c>
      <c r="E2150" s="8" t="s">
        <v>10269</v>
      </c>
      <c r="F2150" s="8" t="s">
        <v>10269</v>
      </c>
      <c r="G2150" s="8" t="s">
        <v>10281</v>
      </c>
      <c r="H2150" s="8" t="s">
        <v>74</v>
      </c>
      <c r="I2150" s="8" t="s">
        <v>37</v>
      </c>
      <c r="J2150" s="31" t="s">
        <v>37</v>
      </c>
      <c r="K2150" s="8" t="s">
        <v>10287</v>
      </c>
      <c r="L2150" s="8" t="s">
        <v>10301</v>
      </c>
      <c r="M2150" s="51" t="s">
        <v>8946</v>
      </c>
      <c r="N2150" s="8" t="s">
        <v>362</v>
      </c>
      <c r="O2150" s="8"/>
      <c r="P2150" s="51"/>
      <c r="Q2150" s="30"/>
      <c r="R2150" s="30"/>
      <c r="S2150" s="8"/>
    </row>
    <row r="2151" spans="1:19" x14ac:dyDescent="0.25">
      <c r="A2151" s="7">
        <f t="shared" si="5"/>
        <v>2150</v>
      </c>
      <c r="B2151" s="8" t="s">
        <v>10259</v>
      </c>
      <c r="C2151" s="8" t="s">
        <v>10260</v>
      </c>
      <c r="D2151" s="8" t="s">
        <v>10261</v>
      </c>
      <c r="E2151" s="8" t="s">
        <v>10269</v>
      </c>
      <c r="F2151" s="8" t="s">
        <v>10269</v>
      </c>
      <c r="G2151" s="8" t="s">
        <v>10281</v>
      </c>
      <c r="H2151" s="8" t="s">
        <v>74</v>
      </c>
      <c r="I2151" s="8" t="s">
        <v>28</v>
      </c>
      <c r="J2151" s="31" t="s">
        <v>27</v>
      </c>
      <c r="K2151" s="8" t="s">
        <v>10288</v>
      </c>
      <c r="L2151" s="8" t="s">
        <v>10302</v>
      </c>
      <c r="M2151" s="51" t="s">
        <v>8946</v>
      </c>
      <c r="N2151" s="8" t="s">
        <v>362</v>
      </c>
      <c r="O2151" s="8"/>
      <c r="P2151" s="51"/>
      <c r="Q2151" s="30"/>
      <c r="R2151" s="30"/>
      <c r="S2151" s="8"/>
    </row>
    <row r="2152" spans="1:19" x14ac:dyDescent="0.25">
      <c r="A2152" s="7">
        <f t="shared" si="5"/>
        <v>2151</v>
      </c>
      <c r="B2152" s="8" t="s">
        <v>10259</v>
      </c>
      <c r="C2152" s="8" t="s">
        <v>10260</v>
      </c>
      <c r="D2152" s="8" t="s">
        <v>10261</v>
      </c>
      <c r="E2152" s="8" t="s">
        <v>10274</v>
      </c>
      <c r="F2152" s="8" t="s">
        <v>10274</v>
      </c>
      <c r="G2152" s="8" t="s">
        <v>10281</v>
      </c>
      <c r="H2152" s="8" t="s">
        <v>365</v>
      </c>
      <c r="I2152" s="31" t="s">
        <v>37</v>
      </c>
      <c r="J2152" s="31" t="s">
        <v>37</v>
      </c>
      <c r="K2152" s="8" t="s">
        <v>10289</v>
      </c>
      <c r="L2152" s="8" t="s">
        <v>10303</v>
      </c>
      <c r="M2152" s="51" t="s">
        <v>8946</v>
      </c>
      <c r="N2152" s="8" t="s">
        <v>362</v>
      </c>
      <c r="O2152" s="8"/>
      <c r="P2152" s="51"/>
      <c r="Q2152" s="31"/>
      <c r="R2152" s="31"/>
      <c r="S2152" s="8"/>
    </row>
    <row r="2153" spans="1:19" x14ac:dyDescent="0.25">
      <c r="A2153" s="7">
        <f t="shared" si="5"/>
        <v>2152</v>
      </c>
      <c r="B2153" s="8" t="s">
        <v>10259</v>
      </c>
      <c r="C2153" s="8" t="s">
        <v>10260</v>
      </c>
      <c r="D2153" s="8" t="s">
        <v>10261</v>
      </c>
      <c r="E2153" s="8" t="s">
        <v>10274</v>
      </c>
      <c r="F2153" s="8" t="s">
        <v>10274</v>
      </c>
      <c r="G2153" s="8" t="s">
        <v>10281</v>
      </c>
      <c r="H2153" s="8" t="s">
        <v>365</v>
      </c>
      <c r="I2153" s="31" t="s">
        <v>28</v>
      </c>
      <c r="J2153" s="31" t="s">
        <v>27</v>
      </c>
      <c r="K2153" s="8" t="s">
        <v>10290</v>
      </c>
      <c r="L2153" s="8" t="s">
        <v>10304</v>
      </c>
      <c r="M2153" s="51" t="s">
        <v>8946</v>
      </c>
      <c r="N2153" s="8" t="s">
        <v>362</v>
      </c>
      <c r="O2153" s="8"/>
      <c r="P2153" s="51"/>
      <c r="Q2153" s="31"/>
      <c r="R2153" s="31"/>
      <c r="S2153" s="8"/>
    </row>
    <row r="2154" spans="1:19" x14ac:dyDescent="0.25">
      <c r="A2154" s="7">
        <f t="shared" si="5"/>
        <v>2153</v>
      </c>
      <c r="B2154" s="8" t="s">
        <v>10259</v>
      </c>
      <c r="C2154" s="8" t="s">
        <v>10260</v>
      </c>
      <c r="D2154" s="8" t="s">
        <v>10261</v>
      </c>
      <c r="E2154" s="8" t="s">
        <v>10271</v>
      </c>
      <c r="F2154" s="8" t="s">
        <v>10271</v>
      </c>
      <c r="G2154" s="8" t="s">
        <v>10281</v>
      </c>
      <c r="H2154" s="8" t="s">
        <v>66</v>
      </c>
      <c r="I2154" s="8" t="s">
        <v>37</v>
      </c>
      <c r="J2154" s="31" t="s">
        <v>37</v>
      </c>
      <c r="K2154" s="8" t="s">
        <v>10291</v>
      </c>
      <c r="L2154" s="8" t="s">
        <v>10305</v>
      </c>
      <c r="M2154" s="51" t="s">
        <v>8946</v>
      </c>
      <c r="N2154" s="8" t="s">
        <v>362</v>
      </c>
      <c r="O2154" s="8"/>
      <c r="P2154" s="51"/>
      <c r="Q2154" s="31"/>
      <c r="R2154" s="31"/>
      <c r="S2154" s="8"/>
    </row>
    <row r="2155" spans="1:19" x14ac:dyDescent="0.25">
      <c r="A2155" s="7">
        <f t="shared" si="5"/>
        <v>2154</v>
      </c>
      <c r="B2155" s="8" t="s">
        <v>10259</v>
      </c>
      <c r="C2155" s="8" t="s">
        <v>10260</v>
      </c>
      <c r="D2155" s="8" t="s">
        <v>10261</v>
      </c>
      <c r="E2155" s="8" t="s">
        <v>10271</v>
      </c>
      <c r="F2155" s="8" t="s">
        <v>10271</v>
      </c>
      <c r="G2155" s="8" t="s">
        <v>10281</v>
      </c>
      <c r="H2155" s="8" t="s">
        <v>66</v>
      </c>
      <c r="I2155" s="8" t="s">
        <v>28</v>
      </c>
      <c r="J2155" s="31" t="s">
        <v>27</v>
      </c>
      <c r="K2155" s="8" t="s">
        <v>10292</v>
      </c>
      <c r="L2155" s="8" t="s">
        <v>10306</v>
      </c>
      <c r="M2155" s="51" t="s">
        <v>8946</v>
      </c>
      <c r="N2155" s="8" t="s">
        <v>362</v>
      </c>
      <c r="O2155" s="8"/>
      <c r="P2155" s="51"/>
      <c r="Q2155" s="31"/>
      <c r="R2155" s="31"/>
      <c r="S2155" s="8"/>
    </row>
    <row r="2156" spans="1:19" x14ac:dyDescent="0.25">
      <c r="A2156" s="7">
        <f t="shared" si="5"/>
        <v>2155</v>
      </c>
      <c r="B2156" s="8" t="s">
        <v>10259</v>
      </c>
      <c r="C2156" s="8" t="s">
        <v>10260</v>
      </c>
      <c r="D2156" s="8" t="s">
        <v>10261</v>
      </c>
      <c r="E2156" s="8" t="s">
        <v>10275</v>
      </c>
      <c r="F2156" s="8" t="s">
        <v>10275</v>
      </c>
      <c r="G2156" s="8" t="s">
        <v>10281</v>
      </c>
      <c r="H2156" s="8" t="s">
        <v>112</v>
      </c>
      <c r="I2156" s="31" t="s">
        <v>37</v>
      </c>
      <c r="J2156" s="31" t="s">
        <v>37</v>
      </c>
      <c r="K2156" s="8" t="s">
        <v>10293</v>
      </c>
      <c r="L2156" s="8" t="s">
        <v>10307</v>
      </c>
      <c r="M2156" s="51" t="s">
        <v>8946</v>
      </c>
      <c r="N2156" s="8" t="s">
        <v>362</v>
      </c>
      <c r="O2156" s="8"/>
      <c r="P2156" s="51"/>
      <c r="Q2156" s="31"/>
      <c r="R2156" s="31"/>
      <c r="S2156" s="8"/>
    </row>
    <row r="2157" spans="1:19" x14ac:dyDescent="0.25">
      <c r="A2157" s="7">
        <f t="shared" si="5"/>
        <v>2156</v>
      </c>
      <c r="B2157" s="8" t="s">
        <v>10259</v>
      </c>
      <c r="C2157" s="8" t="s">
        <v>10260</v>
      </c>
      <c r="D2157" s="8" t="s">
        <v>10261</v>
      </c>
      <c r="E2157" s="8" t="s">
        <v>10275</v>
      </c>
      <c r="F2157" s="8" t="s">
        <v>10275</v>
      </c>
      <c r="G2157" s="8" t="s">
        <v>10281</v>
      </c>
      <c r="H2157" s="8" t="s">
        <v>112</v>
      </c>
      <c r="I2157" s="31" t="s">
        <v>28</v>
      </c>
      <c r="J2157" s="31" t="s">
        <v>27</v>
      </c>
      <c r="K2157" s="8" t="s">
        <v>10294</v>
      </c>
      <c r="L2157" s="8" t="s">
        <v>10308</v>
      </c>
      <c r="M2157" s="51" t="s">
        <v>8946</v>
      </c>
      <c r="N2157" s="8" t="s">
        <v>362</v>
      </c>
      <c r="O2157" s="8"/>
      <c r="P2157" s="51"/>
      <c r="Q2157" s="31"/>
      <c r="R2157" s="31"/>
      <c r="S2157" s="8"/>
    </row>
    <row r="2158" spans="1:19" x14ac:dyDescent="0.25">
      <c r="A2158" s="7">
        <f t="shared" si="5"/>
        <v>2157</v>
      </c>
      <c r="B2158" s="8" t="s">
        <v>10259</v>
      </c>
      <c r="C2158" s="8" t="s">
        <v>10260</v>
      </c>
      <c r="D2158" s="8" t="s">
        <v>10261</v>
      </c>
      <c r="E2158" s="8" t="s">
        <v>10278</v>
      </c>
      <c r="F2158" s="8" t="s">
        <v>10278</v>
      </c>
      <c r="G2158" s="8" t="s">
        <v>10281</v>
      </c>
      <c r="H2158" s="8" t="s">
        <v>398</v>
      </c>
      <c r="I2158" s="8" t="s">
        <v>37</v>
      </c>
      <c r="J2158" s="31" t="s">
        <v>37</v>
      </c>
      <c r="K2158" s="8" t="s">
        <v>10295</v>
      </c>
      <c r="L2158" s="8" t="s">
        <v>10309</v>
      </c>
      <c r="M2158" s="51" t="s">
        <v>8946</v>
      </c>
      <c r="N2158" s="8" t="s">
        <v>362</v>
      </c>
      <c r="O2158" s="8"/>
      <c r="P2158" s="51"/>
      <c r="Q2158" s="31"/>
      <c r="R2158" s="31"/>
      <c r="S2158" s="8"/>
    </row>
    <row r="2159" spans="1:19" x14ac:dyDescent="0.25">
      <c r="A2159" s="7">
        <f t="shared" si="5"/>
        <v>2158</v>
      </c>
      <c r="B2159" s="8" t="s">
        <v>10259</v>
      </c>
      <c r="C2159" s="8" t="s">
        <v>10260</v>
      </c>
      <c r="D2159" s="8" t="s">
        <v>10261</v>
      </c>
      <c r="E2159" s="8" t="s">
        <v>10278</v>
      </c>
      <c r="F2159" s="8" t="s">
        <v>10278</v>
      </c>
      <c r="G2159" s="8" t="s">
        <v>10281</v>
      </c>
      <c r="H2159" s="8" t="s">
        <v>398</v>
      </c>
      <c r="I2159" s="8" t="s">
        <v>28</v>
      </c>
      <c r="J2159" s="31" t="s">
        <v>27</v>
      </c>
      <c r="K2159" s="8" t="s">
        <v>10296</v>
      </c>
      <c r="L2159" s="8" t="s">
        <v>10310</v>
      </c>
      <c r="M2159" s="51" t="s">
        <v>8946</v>
      </c>
      <c r="N2159" s="8" t="s">
        <v>362</v>
      </c>
      <c r="O2159" s="8"/>
      <c r="P2159" s="51"/>
      <c r="Q2159" s="31"/>
      <c r="R2159" s="31"/>
      <c r="S2159" s="8"/>
    </row>
    <row r="2160" spans="1:19" x14ac:dyDescent="0.25">
      <c r="A2160" s="7">
        <f t="shared" si="5"/>
        <v>2159</v>
      </c>
      <c r="B2160" s="8" t="s">
        <v>10259</v>
      </c>
      <c r="C2160" s="8" t="s">
        <v>10260</v>
      </c>
      <c r="D2160" s="8" t="s">
        <v>10261</v>
      </c>
      <c r="E2160" s="8" t="s">
        <v>10264</v>
      </c>
      <c r="F2160" s="8" t="s">
        <v>10264</v>
      </c>
      <c r="G2160" s="8" t="s">
        <v>10282</v>
      </c>
      <c r="H2160" s="8" t="s">
        <v>59</v>
      </c>
      <c r="I2160" s="8" t="s">
        <v>37</v>
      </c>
      <c r="J2160" s="31" t="s">
        <v>37</v>
      </c>
      <c r="K2160" s="8" t="s">
        <v>10311</v>
      </c>
      <c r="L2160" s="8" t="s">
        <v>10321</v>
      </c>
      <c r="M2160" s="51" t="s">
        <v>8946</v>
      </c>
      <c r="N2160" s="8" t="s">
        <v>362</v>
      </c>
      <c r="O2160" s="8"/>
      <c r="P2160" s="51"/>
      <c r="Q2160" s="31"/>
      <c r="R2160" s="31"/>
      <c r="S2160" s="8"/>
    </row>
    <row r="2161" spans="1:19" x14ac:dyDescent="0.25">
      <c r="A2161" s="7">
        <f t="shared" si="5"/>
        <v>2160</v>
      </c>
      <c r="B2161" s="8" t="s">
        <v>10259</v>
      </c>
      <c r="C2161" s="8" t="s">
        <v>10260</v>
      </c>
      <c r="D2161" s="8" t="s">
        <v>10261</v>
      </c>
      <c r="E2161" s="8" t="s">
        <v>10264</v>
      </c>
      <c r="F2161" s="8" t="s">
        <v>10264</v>
      </c>
      <c r="G2161" s="8" t="s">
        <v>10282</v>
      </c>
      <c r="H2161" s="8" t="s">
        <v>59</v>
      </c>
      <c r="I2161" s="8" t="s">
        <v>28</v>
      </c>
      <c r="J2161" s="31" t="s">
        <v>27</v>
      </c>
      <c r="K2161" s="8" t="s">
        <v>10316</v>
      </c>
      <c r="L2161" s="8" t="s">
        <v>10326</v>
      </c>
      <c r="M2161" s="51" t="s">
        <v>8946</v>
      </c>
      <c r="N2161" s="8" t="s">
        <v>362</v>
      </c>
      <c r="O2161" s="8"/>
      <c r="P2161" s="51"/>
      <c r="Q2161" s="8"/>
      <c r="R2161" s="8"/>
      <c r="S2161" s="8"/>
    </row>
    <row r="2162" spans="1:19" x14ac:dyDescent="0.25">
      <c r="A2162" s="7">
        <f t="shared" si="5"/>
        <v>2161</v>
      </c>
      <c r="B2162" s="8" t="s">
        <v>10259</v>
      </c>
      <c r="C2162" s="8" t="s">
        <v>10260</v>
      </c>
      <c r="D2162" s="8" t="s">
        <v>10261</v>
      </c>
      <c r="E2162" s="8" t="s">
        <v>10267</v>
      </c>
      <c r="F2162" s="8" t="s">
        <v>10267</v>
      </c>
      <c r="G2162" s="8" t="s">
        <v>10282</v>
      </c>
      <c r="H2162" s="8" t="s">
        <v>80</v>
      </c>
      <c r="I2162" s="31" t="s">
        <v>37</v>
      </c>
      <c r="J2162" s="31" t="s">
        <v>37</v>
      </c>
      <c r="K2162" s="8" t="s">
        <v>10312</v>
      </c>
      <c r="L2162" s="8" t="s">
        <v>10322</v>
      </c>
      <c r="M2162" s="51" t="s">
        <v>8946</v>
      </c>
      <c r="N2162" s="8" t="s">
        <v>362</v>
      </c>
      <c r="O2162" s="8"/>
      <c r="P2162" s="51"/>
      <c r="Q2162" s="8"/>
      <c r="R2162" s="8"/>
      <c r="S2162" s="8"/>
    </row>
    <row r="2163" spans="1:19" x14ac:dyDescent="0.25">
      <c r="A2163" s="7">
        <f t="shared" si="5"/>
        <v>2162</v>
      </c>
      <c r="B2163" s="8" t="s">
        <v>10259</v>
      </c>
      <c r="C2163" s="8" t="s">
        <v>10260</v>
      </c>
      <c r="D2163" s="8" t="s">
        <v>10261</v>
      </c>
      <c r="E2163" s="8" t="s">
        <v>10267</v>
      </c>
      <c r="F2163" s="8" t="s">
        <v>10267</v>
      </c>
      <c r="G2163" s="8" t="s">
        <v>10282</v>
      </c>
      <c r="H2163" s="8" t="s">
        <v>80</v>
      </c>
      <c r="I2163" s="31" t="s">
        <v>28</v>
      </c>
      <c r="J2163" s="31" t="s">
        <v>27</v>
      </c>
      <c r="K2163" s="8" t="s">
        <v>10317</v>
      </c>
      <c r="L2163" s="8" t="s">
        <v>10327</v>
      </c>
      <c r="M2163" s="51" t="s">
        <v>8946</v>
      </c>
      <c r="N2163" s="8" t="s">
        <v>362</v>
      </c>
      <c r="O2163" s="8"/>
      <c r="P2163" s="51"/>
      <c r="Q2163" s="8"/>
      <c r="R2163" s="8"/>
      <c r="S2163" s="8"/>
    </row>
    <row r="2164" spans="1:19" x14ac:dyDescent="0.25">
      <c r="A2164" s="7">
        <f t="shared" si="5"/>
        <v>2163</v>
      </c>
      <c r="B2164" s="8" t="s">
        <v>10259</v>
      </c>
      <c r="C2164" s="8" t="s">
        <v>10260</v>
      </c>
      <c r="D2164" s="8" t="s">
        <v>10261</v>
      </c>
      <c r="E2164" s="8" t="s">
        <v>10272</v>
      </c>
      <c r="F2164" s="8" t="s">
        <v>10272</v>
      </c>
      <c r="G2164" s="8" t="s">
        <v>10282</v>
      </c>
      <c r="H2164" s="8" t="s">
        <v>66</v>
      </c>
      <c r="I2164" s="8" t="s">
        <v>37</v>
      </c>
      <c r="J2164" s="31" t="s">
        <v>37</v>
      </c>
      <c r="K2164" s="8" t="s">
        <v>10313</v>
      </c>
      <c r="L2164" s="8" t="s">
        <v>10323</v>
      </c>
      <c r="M2164" s="51" t="s">
        <v>8946</v>
      </c>
      <c r="N2164" s="8" t="s">
        <v>362</v>
      </c>
      <c r="O2164" s="8"/>
      <c r="P2164" s="51"/>
      <c r="Q2164" s="8"/>
      <c r="R2164" s="8"/>
      <c r="S2164" s="8"/>
    </row>
    <row r="2165" spans="1:19" x14ac:dyDescent="0.25">
      <c r="A2165" s="7">
        <f t="shared" si="5"/>
        <v>2164</v>
      </c>
      <c r="B2165" s="8" t="s">
        <v>10259</v>
      </c>
      <c r="C2165" s="8" t="s">
        <v>10260</v>
      </c>
      <c r="D2165" s="8" t="s">
        <v>10261</v>
      </c>
      <c r="E2165" s="8" t="s">
        <v>10272</v>
      </c>
      <c r="F2165" s="8" t="s">
        <v>10272</v>
      </c>
      <c r="G2165" s="8" t="s">
        <v>10282</v>
      </c>
      <c r="H2165" s="8" t="s">
        <v>66</v>
      </c>
      <c r="I2165" s="8" t="s">
        <v>28</v>
      </c>
      <c r="J2165" s="31" t="s">
        <v>27</v>
      </c>
      <c r="K2165" s="8" t="s">
        <v>10318</v>
      </c>
      <c r="L2165" s="8" t="s">
        <v>10328</v>
      </c>
      <c r="M2165" s="51" t="s">
        <v>8946</v>
      </c>
      <c r="N2165" s="8" t="s">
        <v>362</v>
      </c>
      <c r="O2165" s="8"/>
      <c r="P2165" s="51"/>
      <c r="Q2165" s="8"/>
      <c r="R2165" s="8"/>
      <c r="S2165" s="8"/>
    </row>
    <row r="2166" spans="1:19" x14ac:dyDescent="0.25">
      <c r="A2166" s="7">
        <f t="shared" si="5"/>
        <v>2165</v>
      </c>
      <c r="B2166" s="8" t="s">
        <v>10259</v>
      </c>
      <c r="C2166" s="8" t="s">
        <v>10260</v>
      </c>
      <c r="D2166" s="8" t="s">
        <v>10261</v>
      </c>
      <c r="E2166" s="8" t="s">
        <v>10276</v>
      </c>
      <c r="F2166" s="8" t="s">
        <v>10276</v>
      </c>
      <c r="G2166" s="8" t="s">
        <v>10282</v>
      </c>
      <c r="H2166" s="8" t="s">
        <v>112</v>
      </c>
      <c r="I2166" s="31" t="s">
        <v>37</v>
      </c>
      <c r="J2166" s="31" t="s">
        <v>37</v>
      </c>
      <c r="K2166" s="8" t="s">
        <v>10314</v>
      </c>
      <c r="L2166" s="8" t="s">
        <v>10324</v>
      </c>
      <c r="M2166" s="51" t="s">
        <v>8946</v>
      </c>
      <c r="N2166" s="8" t="s">
        <v>362</v>
      </c>
      <c r="O2166" s="8"/>
      <c r="P2166" s="51"/>
      <c r="Q2166" s="8"/>
      <c r="R2166" s="8"/>
      <c r="S2166" s="8"/>
    </row>
    <row r="2167" spans="1:19" x14ac:dyDescent="0.25">
      <c r="A2167" s="7">
        <f t="shared" si="5"/>
        <v>2166</v>
      </c>
      <c r="B2167" s="8" t="s">
        <v>10259</v>
      </c>
      <c r="C2167" s="8" t="s">
        <v>10260</v>
      </c>
      <c r="D2167" s="8" t="s">
        <v>10261</v>
      </c>
      <c r="E2167" s="8" t="s">
        <v>10276</v>
      </c>
      <c r="F2167" s="8" t="s">
        <v>10276</v>
      </c>
      <c r="G2167" s="8" t="s">
        <v>10282</v>
      </c>
      <c r="H2167" s="8" t="s">
        <v>112</v>
      </c>
      <c r="I2167" s="31" t="s">
        <v>28</v>
      </c>
      <c r="J2167" s="31" t="s">
        <v>27</v>
      </c>
      <c r="K2167" s="8" t="s">
        <v>10319</v>
      </c>
      <c r="L2167" s="8" t="s">
        <v>10329</v>
      </c>
      <c r="M2167" s="51" t="s">
        <v>8946</v>
      </c>
      <c r="N2167" s="8" t="s">
        <v>362</v>
      </c>
      <c r="O2167" s="8"/>
      <c r="P2167" s="51"/>
      <c r="Q2167" s="8"/>
      <c r="R2167" s="8"/>
      <c r="S2167" s="8"/>
    </row>
    <row r="2168" spans="1:19" x14ac:dyDescent="0.25">
      <c r="A2168" s="7">
        <f t="shared" si="5"/>
        <v>2167</v>
      </c>
      <c r="B2168" s="8" t="s">
        <v>10259</v>
      </c>
      <c r="C2168" s="8" t="s">
        <v>10260</v>
      </c>
      <c r="D2168" s="8" t="s">
        <v>10261</v>
      </c>
      <c r="E2168" s="8" t="s">
        <v>10279</v>
      </c>
      <c r="F2168" s="8" t="s">
        <v>10279</v>
      </c>
      <c r="G2168" s="8" t="s">
        <v>10282</v>
      </c>
      <c r="H2168" s="8" t="s">
        <v>398</v>
      </c>
      <c r="I2168" s="8" t="s">
        <v>37</v>
      </c>
      <c r="J2168" s="31" t="s">
        <v>37</v>
      </c>
      <c r="K2168" s="8" t="s">
        <v>10315</v>
      </c>
      <c r="L2168" s="8" t="s">
        <v>10325</v>
      </c>
      <c r="M2168" s="51" t="s">
        <v>8946</v>
      </c>
      <c r="N2168" s="8" t="s">
        <v>362</v>
      </c>
      <c r="O2168" s="8"/>
      <c r="P2168" s="51"/>
      <c r="Q2168" s="8"/>
      <c r="R2168" s="8"/>
      <c r="S2168" s="8"/>
    </row>
    <row r="2169" spans="1:19" x14ac:dyDescent="0.25">
      <c r="A2169" s="7">
        <f t="shared" si="5"/>
        <v>2168</v>
      </c>
      <c r="B2169" s="8" t="s">
        <v>10259</v>
      </c>
      <c r="C2169" s="8" t="s">
        <v>10260</v>
      </c>
      <c r="D2169" s="8" t="s">
        <v>10261</v>
      </c>
      <c r="E2169" s="8" t="s">
        <v>10279</v>
      </c>
      <c r="F2169" s="8" t="s">
        <v>10279</v>
      </c>
      <c r="G2169" s="8" t="s">
        <v>10282</v>
      </c>
      <c r="H2169" s="8" t="s">
        <v>398</v>
      </c>
      <c r="I2169" s="8" t="s">
        <v>28</v>
      </c>
      <c r="J2169" s="31" t="s">
        <v>27</v>
      </c>
      <c r="K2169" s="8" t="s">
        <v>10320</v>
      </c>
      <c r="L2169" s="8" t="s">
        <v>10330</v>
      </c>
      <c r="M2169" s="51" t="s">
        <v>8946</v>
      </c>
      <c r="N2169" s="8" t="s">
        <v>362</v>
      </c>
      <c r="O2169" s="8"/>
      <c r="P2169" s="51"/>
      <c r="Q2169" s="8"/>
      <c r="R2169" s="8"/>
      <c r="S2169" s="8"/>
    </row>
    <row r="2170" spans="1:19" x14ac:dyDescent="0.25">
      <c r="A2170" s="7">
        <f t="shared" si="5"/>
        <v>2169</v>
      </c>
      <c r="B2170" s="8" t="s">
        <v>10259</v>
      </c>
      <c r="C2170" s="8" t="s">
        <v>10260</v>
      </c>
      <c r="D2170" s="8" t="s">
        <v>10261</v>
      </c>
      <c r="E2170" s="8" t="s">
        <v>10262</v>
      </c>
      <c r="F2170" s="8" t="s">
        <v>10262</v>
      </c>
      <c r="G2170" s="8" t="s">
        <v>10280</v>
      </c>
      <c r="H2170" s="8" t="s">
        <v>398</v>
      </c>
      <c r="I2170" s="8" t="s">
        <v>37</v>
      </c>
      <c r="J2170" s="31" t="s">
        <v>37</v>
      </c>
      <c r="K2170" s="8" t="s">
        <v>10331</v>
      </c>
      <c r="L2170" s="8" t="s">
        <v>10343</v>
      </c>
      <c r="M2170" s="51" t="s">
        <v>8946</v>
      </c>
      <c r="N2170" s="8" t="s">
        <v>362</v>
      </c>
      <c r="O2170" s="8"/>
      <c r="P2170" s="51"/>
      <c r="Q2170" s="8"/>
      <c r="R2170" s="8"/>
      <c r="S2170" s="8"/>
    </row>
    <row r="2171" spans="1:19" x14ac:dyDescent="0.25">
      <c r="A2171" s="7">
        <f t="shared" si="5"/>
        <v>2170</v>
      </c>
      <c r="B2171" s="8" t="s">
        <v>10259</v>
      </c>
      <c r="C2171" s="8" t="s">
        <v>10260</v>
      </c>
      <c r="D2171" s="8" t="s">
        <v>10261</v>
      </c>
      <c r="E2171" s="8" t="s">
        <v>10262</v>
      </c>
      <c r="F2171" s="8" t="s">
        <v>10262</v>
      </c>
      <c r="G2171" s="8" t="s">
        <v>10280</v>
      </c>
      <c r="H2171" s="8" t="s">
        <v>398</v>
      </c>
      <c r="I2171" s="8" t="s">
        <v>28</v>
      </c>
      <c r="J2171" s="31" t="s">
        <v>27</v>
      </c>
      <c r="K2171" s="8" t="s">
        <v>10337</v>
      </c>
      <c r="L2171" s="8" t="s">
        <v>10349</v>
      </c>
      <c r="M2171" s="51" t="s">
        <v>8946</v>
      </c>
      <c r="N2171" s="8" t="s">
        <v>362</v>
      </c>
      <c r="O2171" s="8"/>
      <c r="P2171" s="51"/>
      <c r="Q2171" s="8"/>
      <c r="R2171" s="8"/>
      <c r="S2171" s="8"/>
    </row>
    <row r="2172" spans="1:19" x14ac:dyDescent="0.25">
      <c r="A2172" s="7">
        <f t="shared" si="5"/>
        <v>2171</v>
      </c>
      <c r="B2172" s="8" t="s">
        <v>10259</v>
      </c>
      <c r="C2172" s="8" t="s">
        <v>10260</v>
      </c>
      <c r="D2172" s="8" t="s">
        <v>10261</v>
      </c>
      <c r="E2172" s="8" t="s">
        <v>10265</v>
      </c>
      <c r="F2172" s="8" t="s">
        <v>10265</v>
      </c>
      <c r="G2172" s="8" t="s">
        <v>10280</v>
      </c>
      <c r="H2172" s="8" t="s">
        <v>59</v>
      </c>
      <c r="I2172" s="8" t="s">
        <v>37</v>
      </c>
      <c r="J2172" s="31" t="s">
        <v>37</v>
      </c>
      <c r="K2172" s="8" t="s">
        <v>10332</v>
      </c>
      <c r="L2172" s="8" t="s">
        <v>10344</v>
      </c>
      <c r="M2172" s="51" t="s">
        <v>8946</v>
      </c>
      <c r="N2172" s="8" t="s">
        <v>362</v>
      </c>
      <c r="O2172" s="8"/>
      <c r="P2172" s="51"/>
      <c r="Q2172" s="8"/>
      <c r="R2172" s="8"/>
      <c r="S2172" s="8"/>
    </row>
    <row r="2173" spans="1:19" x14ac:dyDescent="0.25">
      <c r="A2173" s="7">
        <f t="shared" si="5"/>
        <v>2172</v>
      </c>
      <c r="B2173" s="8" t="s">
        <v>10259</v>
      </c>
      <c r="C2173" s="8" t="s">
        <v>10260</v>
      </c>
      <c r="D2173" s="8" t="s">
        <v>10261</v>
      </c>
      <c r="E2173" s="8" t="s">
        <v>10265</v>
      </c>
      <c r="F2173" s="8" t="s">
        <v>10265</v>
      </c>
      <c r="G2173" s="8" t="s">
        <v>10280</v>
      </c>
      <c r="H2173" s="8" t="s">
        <v>59</v>
      </c>
      <c r="I2173" s="8" t="s">
        <v>28</v>
      </c>
      <c r="J2173" s="31" t="s">
        <v>27</v>
      </c>
      <c r="K2173" s="8" t="s">
        <v>10338</v>
      </c>
      <c r="L2173" s="8" t="s">
        <v>10350</v>
      </c>
      <c r="M2173" s="51" t="s">
        <v>8946</v>
      </c>
      <c r="N2173" s="8" t="s">
        <v>362</v>
      </c>
      <c r="O2173" s="8"/>
      <c r="P2173" s="51"/>
      <c r="Q2173" s="8"/>
      <c r="R2173" s="8"/>
      <c r="S2173" s="8"/>
    </row>
    <row r="2174" spans="1:19" x14ac:dyDescent="0.25">
      <c r="A2174" s="7">
        <f t="shared" si="5"/>
        <v>2173</v>
      </c>
      <c r="B2174" s="8" t="s">
        <v>10259</v>
      </c>
      <c r="C2174" s="8" t="s">
        <v>10260</v>
      </c>
      <c r="D2174" s="8" t="s">
        <v>10261</v>
      </c>
      <c r="E2174" s="8" t="s">
        <v>10268</v>
      </c>
      <c r="F2174" s="8" t="s">
        <v>10268</v>
      </c>
      <c r="G2174" s="8" t="s">
        <v>10280</v>
      </c>
      <c r="H2174" s="8" t="s">
        <v>80</v>
      </c>
      <c r="I2174" s="31" t="s">
        <v>37</v>
      </c>
      <c r="J2174" s="31" t="s">
        <v>37</v>
      </c>
      <c r="K2174" s="8" t="s">
        <v>10333</v>
      </c>
      <c r="L2174" s="8" t="s">
        <v>10345</v>
      </c>
      <c r="M2174" s="51" t="s">
        <v>8946</v>
      </c>
      <c r="N2174" s="8" t="s">
        <v>362</v>
      </c>
      <c r="O2174" s="8"/>
      <c r="P2174" s="51"/>
      <c r="Q2174" s="8"/>
      <c r="R2174" s="8"/>
      <c r="S2174" s="8"/>
    </row>
    <row r="2175" spans="1:19" x14ac:dyDescent="0.25">
      <c r="A2175" s="7">
        <f t="shared" si="5"/>
        <v>2174</v>
      </c>
      <c r="B2175" s="8" t="s">
        <v>10259</v>
      </c>
      <c r="C2175" s="8" t="s">
        <v>10260</v>
      </c>
      <c r="D2175" s="8" t="s">
        <v>10261</v>
      </c>
      <c r="E2175" s="8" t="s">
        <v>10268</v>
      </c>
      <c r="F2175" s="8" t="s">
        <v>10268</v>
      </c>
      <c r="G2175" s="8" t="s">
        <v>10280</v>
      </c>
      <c r="H2175" s="8" t="s">
        <v>80</v>
      </c>
      <c r="I2175" s="31" t="s">
        <v>28</v>
      </c>
      <c r="J2175" s="31" t="s">
        <v>27</v>
      </c>
      <c r="K2175" s="8" t="s">
        <v>10339</v>
      </c>
      <c r="L2175" s="8" t="s">
        <v>10351</v>
      </c>
      <c r="M2175" s="51" t="s">
        <v>8946</v>
      </c>
      <c r="N2175" s="8" t="s">
        <v>362</v>
      </c>
      <c r="O2175" s="8"/>
      <c r="P2175" s="51"/>
      <c r="Q2175" s="8"/>
      <c r="R2175" s="8"/>
      <c r="S2175" s="8"/>
    </row>
    <row r="2176" spans="1:19" x14ac:dyDescent="0.25">
      <c r="A2176" s="7">
        <f t="shared" si="5"/>
        <v>2175</v>
      </c>
      <c r="B2176" s="8" t="s">
        <v>10259</v>
      </c>
      <c r="C2176" s="8" t="s">
        <v>10260</v>
      </c>
      <c r="D2176" s="8" t="s">
        <v>10261</v>
      </c>
      <c r="E2176" s="8" t="s">
        <v>10270</v>
      </c>
      <c r="F2176" s="8" t="s">
        <v>10270</v>
      </c>
      <c r="G2176" s="8" t="s">
        <v>10280</v>
      </c>
      <c r="H2176" s="8" t="s">
        <v>74</v>
      </c>
      <c r="I2176" s="8" t="s">
        <v>37</v>
      </c>
      <c r="J2176" s="31" t="s">
        <v>37</v>
      </c>
      <c r="K2176" s="8" t="s">
        <v>10334</v>
      </c>
      <c r="L2176" s="8" t="s">
        <v>10346</v>
      </c>
      <c r="M2176" s="51" t="s">
        <v>8946</v>
      </c>
      <c r="N2176" s="8" t="s">
        <v>362</v>
      </c>
      <c r="O2176" s="8"/>
      <c r="P2176" s="51"/>
      <c r="Q2176" s="8"/>
      <c r="R2176" s="8"/>
      <c r="S2176" s="8"/>
    </row>
    <row r="2177" spans="1:19" x14ac:dyDescent="0.25">
      <c r="A2177" s="7">
        <f t="shared" si="5"/>
        <v>2176</v>
      </c>
      <c r="B2177" s="8" t="s">
        <v>10259</v>
      </c>
      <c r="C2177" s="8" t="s">
        <v>10260</v>
      </c>
      <c r="D2177" s="8" t="s">
        <v>10261</v>
      </c>
      <c r="E2177" s="8" t="s">
        <v>10270</v>
      </c>
      <c r="F2177" s="8" t="s">
        <v>10270</v>
      </c>
      <c r="G2177" s="8" t="s">
        <v>10280</v>
      </c>
      <c r="H2177" s="8" t="s">
        <v>74</v>
      </c>
      <c r="I2177" s="8" t="s">
        <v>28</v>
      </c>
      <c r="J2177" s="31" t="s">
        <v>27</v>
      </c>
      <c r="K2177" s="8" t="s">
        <v>10340</v>
      </c>
      <c r="L2177" s="8" t="s">
        <v>10352</v>
      </c>
      <c r="M2177" s="51" t="s">
        <v>8946</v>
      </c>
      <c r="N2177" s="8" t="s">
        <v>362</v>
      </c>
      <c r="O2177" s="8"/>
      <c r="P2177" s="51"/>
      <c r="Q2177" s="8"/>
      <c r="R2177" s="8"/>
      <c r="S2177" s="8"/>
    </row>
    <row r="2178" spans="1:19" x14ac:dyDescent="0.25">
      <c r="A2178" s="7">
        <f t="shared" si="5"/>
        <v>2177</v>
      </c>
      <c r="B2178" s="8" t="s">
        <v>10259</v>
      </c>
      <c r="C2178" s="8" t="s">
        <v>10260</v>
      </c>
      <c r="D2178" s="8" t="s">
        <v>10261</v>
      </c>
      <c r="E2178" s="8" t="s">
        <v>10273</v>
      </c>
      <c r="F2178" s="8" t="s">
        <v>10273</v>
      </c>
      <c r="G2178" s="8" t="s">
        <v>10280</v>
      </c>
      <c r="H2178" s="8" t="s">
        <v>66</v>
      </c>
      <c r="I2178" s="31" t="s">
        <v>37</v>
      </c>
      <c r="J2178" s="31" t="s">
        <v>37</v>
      </c>
      <c r="K2178" s="8" t="s">
        <v>10335</v>
      </c>
      <c r="L2178" s="8" t="s">
        <v>10347</v>
      </c>
      <c r="M2178" s="51" t="s">
        <v>8946</v>
      </c>
      <c r="N2178" s="8" t="s">
        <v>362</v>
      </c>
      <c r="O2178" s="8"/>
      <c r="P2178" s="51"/>
      <c r="Q2178" s="8"/>
      <c r="R2178" s="8"/>
      <c r="S2178" s="8"/>
    </row>
    <row r="2179" spans="1:19" x14ac:dyDescent="0.25">
      <c r="A2179" s="7">
        <f t="shared" si="5"/>
        <v>2178</v>
      </c>
      <c r="B2179" s="8" t="s">
        <v>10259</v>
      </c>
      <c r="C2179" s="8" t="s">
        <v>10260</v>
      </c>
      <c r="D2179" s="8" t="s">
        <v>10261</v>
      </c>
      <c r="E2179" s="8" t="s">
        <v>10273</v>
      </c>
      <c r="F2179" s="8" t="s">
        <v>10273</v>
      </c>
      <c r="G2179" s="8" t="s">
        <v>10280</v>
      </c>
      <c r="H2179" s="8" t="s">
        <v>66</v>
      </c>
      <c r="I2179" s="31" t="s">
        <v>28</v>
      </c>
      <c r="J2179" s="31" t="s">
        <v>27</v>
      </c>
      <c r="K2179" s="8" t="s">
        <v>10341</v>
      </c>
      <c r="L2179" s="8" t="s">
        <v>10353</v>
      </c>
      <c r="M2179" s="51" t="s">
        <v>8946</v>
      </c>
      <c r="N2179" s="8" t="s">
        <v>362</v>
      </c>
      <c r="O2179" s="8"/>
      <c r="P2179" s="51"/>
      <c r="Q2179" s="8"/>
      <c r="R2179" s="8"/>
      <c r="S2179" s="8"/>
    </row>
    <row r="2180" spans="1:19" x14ac:dyDescent="0.25">
      <c r="A2180" s="7">
        <f t="shared" si="5"/>
        <v>2179</v>
      </c>
      <c r="B2180" s="8" t="s">
        <v>10259</v>
      </c>
      <c r="C2180" s="8" t="s">
        <v>10260</v>
      </c>
      <c r="D2180" s="8" t="s">
        <v>10261</v>
      </c>
      <c r="E2180" s="8" t="s">
        <v>10277</v>
      </c>
      <c r="F2180" s="8" t="s">
        <v>10277</v>
      </c>
      <c r="G2180" s="8" t="s">
        <v>10280</v>
      </c>
      <c r="H2180" s="8" t="s">
        <v>112</v>
      </c>
      <c r="I2180" s="8" t="s">
        <v>37</v>
      </c>
      <c r="J2180" s="31" t="s">
        <v>37</v>
      </c>
      <c r="K2180" s="8" t="s">
        <v>10336</v>
      </c>
      <c r="L2180" s="8" t="s">
        <v>10348</v>
      </c>
      <c r="M2180" s="51" t="s">
        <v>8946</v>
      </c>
      <c r="N2180" s="8" t="s">
        <v>362</v>
      </c>
      <c r="O2180" s="8"/>
      <c r="P2180" s="51"/>
      <c r="Q2180" s="8"/>
      <c r="R2180" s="8"/>
      <c r="S2180" s="8"/>
    </row>
    <row r="2181" spans="1:19" x14ac:dyDescent="0.25">
      <c r="A2181" s="7">
        <f t="shared" si="5"/>
        <v>2180</v>
      </c>
      <c r="B2181" s="8" t="s">
        <v>10259</v>
      </c>
      <c r="C2181" s="8" t="s">
        <v>10260</v>
      </c>
      <c r="D2181" s="8" t="s">
        <v>10261</v>
      </c>
      <c r="E2181" s="8" t="s">
        <v>10277</v>
      </c>
      <c r="F2181" s="8" t="s">
        <v>10277</v>
      </c>
      <c r="G2181" s="8" t="s">
        <v>10280</v>
      </c>
      <c r="H2181" s="8" t="s">
        <v>112</v>
      </c>
      <c r="I2181" s="8" t="s">
        <v>28</v>
      </c>
      <c r="J2181" s="31" t="s">
        <v>27</v>
      </c>
      <c r="K2181" s="8" t="s">
        <v>10342</v>
      </c>
      <c r="L2181" s="8" t="s">
        <v>10354</v>
      </c>
      <c r="M2181" s="51" t="s">
        <v>8946</v>
      </c>
      <c r="N2181" s="8" t="s">
        <v>362</v>
      </c>
      <c r="O2181" s="8"/>
      <c r="P2181" s="51"/>
      <c r="Q2181" s="8"/>
      <c r="R2181" s="8"/>
      <c r="S2181" s="8"/>
    </row>
    <row r="2182" spans="1:19" x14ac:dyDescent="0.25">
      <c r="A2182" s="7">
        <f t="shared" si="5"/>
        <v>2181</v>
      </c>
      <c r="B2182" s="51" t="s">
        <v>2768</v>
      </c>
      <c r="C2182" s="51" t="s">
        <v>2767</v>
      </c>
      <c r="D2182" s="51" t="s">
        <v>2766</v>
      </c>
      <c r="E2182" s="51" t="s">
        <v>2895</v>
      </c>
      <c r="F2182" s="51" t="s">
        <v>2894</v>
      </c>
      <c r="G2182" s="51" t="s">
        <v>2785</v>
      </c>
      <c r="H2182" s="51" t="s">
        <v>112</v>
      </c>
      <c r="I2182" s="51" t="s">
        <v>37</v>
      </c>
      <c r="J2182" s="51" t="s">
        <v>37</v>
      </c>
      <c r="K2182" s="51" t="s">
        <v>2897</v>
      </c>
      <c r="L2182" s="51" t="s">
        <v>2896</v>
      </c>
      <c r="M2182" s="51" t="s">
        <v>8946</v>
      </c>
      <c r="N2182" s="51"/>
      <c r="O2182" s="51"/>
      <c r="P2182" s="51"/>
      <c r="Q2182" s="51"/>
      <c r="R2182" s="51"/>
      <c r="S2182" s="8"/>
    </row>
    <row r="2183" spans="1:19" x14ac:dyDescent="0.25">
      <c r="A2183" s="7">
        <f t="shared" si="5"/>
        <v>2182</v>
      </c>
      <c r="B2183" s="51" t="s">
        <v>2768</v>
      </c>
      <c r="C2183" s="51" t="s">
        <v>2767</v>
      </c>
      <c r="D2183" s="51" t="s">
        <v>2766</v>
      </c>
      <c r="E2183" s="51" t="s">
        <v>2895</v>
      </c>
      <c r="F2183" s="51" t="s">
        <v>2894</v>
      </c>
      <c r="G2183" s="51" t="s">
        <v>2785</v>
      </c>
      <c r="H2183" s="51" t="s">
        <v>112</v>
      </c>
      <c r="I2183" s="51" t="s">
        <v>28</v>
      </c>
      <c r="J2183" s="51" t="s">
        <v>27</v>
      </c>
      <c r="K2183" s="51" t="s">
        <v>2893</v>
      </c>
      <c r="L2183" s="51" t="s">
        <v>2892</v>
      </c>
      <c r="M2183" s="51" t="s">
        <v>8946</v>
      </c>
      <c r="N2183" s="51"/>
      <c r="O2183" s="51"/>
      <c r="P2183" s="51"/>
      <c r="Q2183" s="51"/>
      <c r="R2183" s="51"/>
      <c r="S2183" s="8"/>
    </row>
    <row r="2184" spans="1:19" x14ac:dyDescent="0.25">
      <c r="A2184" s="7">
        <f t="shared" si="5"/>
        <v>2183</v>
      </c>
      <c r="B2184" s="51" t="s">
        <v>2768</v>
      </c>
      <c r="C2184" s="51" t="s">
        <v>2767</v>
      </c>
      <c r="D2184" s="51" t="s">
        <v>2766</v>
      </c>
      <c r="E2184" s="51" t="s">
        <v>2889</v>
      </c>
      <c r="F2184" s="51" t="s">
        <v>2888</v>
      </c>
      <c r="G2184" s="51" t="s">
        <v>2780</v>
      </c>
      <c r="H2184" s="51" t="s">
        <v>112</v>
      </c>
      <c r="I2184" s="51" t="s">
        <v>37</v>
      </c>
      <c r="J2184" s="51" t="s">
        <v>37</v>
      </c>
      <c r="K2184" s="51" t="s">
        <v>2891</v>
      </c>
      <c r="L2184" s="51" t="s">
        <v>2890</v>
      </c>
      <c r="M2184" s="51" t="s">
        <v>8946</v>
      </c>
      <c r="N2184" s="51"/>
      <c r="O2184" s="51"/>
      <c r="P2184" s="51"/>
      <c r="Q2184" s="51"/>
      <c r="R2184" s="51"/>
      <c r="S2184" s="8"/>
    </row>
    <row r="2185" spans="1:19" x14ac:dyDescent="0.25">
      <c r="A2185" s="7">
        <f t="shared" si="5"/>
        <v>2184</v>
      </c>
      <c r="B2185" s="51" t="s">
        <v>2768</v>
      </c>
      <c r="C2185" s="51" t="s">
        <v>2767</v>
      </c>
      <c r="D2185" s="51" t="s">
        <v>2766</v>
      </c>
      <c r="E2185" s="51" t="s">
        <v>2889</v>
      </c>
      <c r="F2185" s="51" t="s">
        <v>2888</v>
      </c>
      <c r="G2185" s="51" t="s">
        <v>2780</v>
      </c>
      <c r="H2185" s="51" t="s">
        <v>112</v>
      </c>
      <c r="I2185" s="51" t="s">
        <v>28</v>
      </c>
      <c r="J2185" s="51" t="s">
        <v>27</v>
      </c>
      <c r="K2185" s="51" t="s">
        <v>2887</v>
      </c>
      <c r="L2185" s="51" t="s">
        <v>2886</v>
      </c>
      <c r="M2185" s="51" t="s">
        <v>8946</v>
      </c>
      <c r="N2185" s="51"/>
      <c r="O2185" s="51"/>
      <c r="P2185" s="51"/>
      <c r="Q2185" s="51"/>
      <c r="R2185" s="51"/>
      <c r="S2185" s="8"/>
    </row>
    <row r="2186" spans="1:19" x14ac:dyDescent="0.25">
      <c r="A2186" s="7">
        <f t="shared" si="5"/>
        <v>2185</v>
      </c>
      <c r="B2186" s="51" t="s">
        <v>2768</v>
      </c>
      <c r="C2186" s="51" t="s">
        <v>2767</v>
      </c>
      <c r="D2186" s="51" t="s">
        <v>2766</v>
      </c>
      <c r="E2186" s="51" t="s">
        <v>2883</v>
      </c>
      <c r="F2186" s="51" t="s">
        <v>2882</v>
      </c>
      <c r="G2186" s="51" t="s">
        <v>2775</v>
      </c>
      <c r="H2186" s="51" t="s">
        <v>112</v>
      </c>
      <c r="I2186" s="51" t="s">
        <v>37</v>
      </c>
      <c r="J2186" s="51" t="s">
        <v>37</v>
      </c>
      <c r="K2186" s="51" t="s">
        <v>2885</v>
      </c>
      <c r="L2186" s="51" t="s">
        <v>2884</v>
      </c>
      <c r="M2186" s="51" t="s">
        <v>8946</v>
      </c>
      <c r="N2186" s="51"/>
      <c r="O2186" s="51"/>
      <c r="P2186" s="51"/>
      <c r="Q2186" s="51"/>
      <c r="R2186" s="51"/>
      <c r="S2186" s="8"/>
    </row>
    <row r="2187" spans="1:19" x14ac:dyDescent="0.25">
      <c r="A2187" s="7">
        <f t="shared" si="5"/>
        <v>2186</v>
      </c>
      <c r="B2187" s="51" t="s">
        <v>2768</v>
      </c>
      <c r="C2187" s="51" t="s">
        <v>2767</v>
      </c>
      <c r="D2187" s="51" t="s">
        <v>2766</v>
      </c>
      <c r="E2187" s="51" t="s">
        <v>2883</v>
      </c>
      <c r="F2187" s="51" t="s">
        <v>2882</v>
      </c>
      <c r="G2187" s="51" t="s">
        <v>2775</v>
      </c>
      <c r="H2187" s="51" t="s">
        <v>112</v>
      </c>
      <c r="I2187" s="51" t="s">
        <v>28</v>
      </c>
      <c r="J2187" s="51" t="s">
        <v>27</v>
      </c>
      <c r="K2187" s="51" t="s">
        <v>2881</v>
      </c>
      <c r="L2187" s="51" t="s">
        <v>2880</v>
      </c>
      <c r="M2187" s="51" t="s">
        <v>8946</v>
      </c>
      <c r="N2187" s="51"/>
      <c r="O2187" s="51"/>
      <c r="P2187" s="51"/>
      <c r="Q2187" s="51"/>
      <c r="R2187" s="51"/>
      <c r="S2187" s="8"/>
    </row>
    <row r="2188" spans="1:19" x14ac:dyDescent="0.25">
      <c r="A2188" s="7">
        <f t="shared" si="5"/>
        <v>2187</v>
      </c>
      <c r="B2188" s="51" t="s">
        <v>2768</v>
      </c>
      <c r="C2188" s="51" t="s">
        <v>2767</v>
      </c>
      <c r="D2188" s="51" t="s">
        <v>2766</v>
      </c>
      <c r="E2188" s="51" t="s">
        <v>2877</v>
      </c>
      <c r="F2188" s="51" t="s">
        <v>2877</v>
      </c>
      <c r="G2188" s="51" t="s">
        <v>2771</v>
      </c>
      <c r="H2188" s="51" t="s">
        <v>112</v>
      </c>
      <c r="I2188" s="51" t="s">
        <v>37</v>
      </c>
      <c r="J2188" s="51" t="s">
        <v>37</v>
      </c>
      <c r="K2188" s="51" t="s">
        <v>2879</v>
      </c>
      <c r="L2188" s="51" t="s">
        <v>2878</v>
      </c>
      <c r="M2188" s="51" t="s">
        <v>8946</v>
      </c>
      <c r="N2188" s="51"/>
      <c r="O2188" s="51"/>
      <c r="P2188" s="51"/>
      <c r="Q2188" s="51"/>
      <c r="R2188" s="51"/>
      <c r="S2188" s="8"/>
    </row>
    <row r="2189" spans="1:19" x14ac:dyDescent="0.25">
      <c r="A2189" s="7">
        <f t="shared" si="5"/>
        <v>2188</v>
      </c>
      <c r="B2189" s="51" t="s">
        <v>2768</v>
      </c>
      <c r="C2189" s="51" t="s">
        <v>2767</v>
      </c>
      <c r="D2189" s="51" t="s">
        <v>2766</v>
      </c>
      <c r="E2189" s="51" t="s">
        <v>2877</v>
      </c>
      <c r="F2189" s="51" t="s">
        <v>2877</v>
      </c>
      <c r="G2189" s="51" t="s">
        <v>2771</v>
      </c>
      <c r="H2189" s="51" t="s">
        <v>112</v>
      </c>
      <c r="I2189" s="51" t="s">
        <v>28</v>
      </c>
      <c r="J2189" s="51" t="s">
        <v>27</v>
      </c>
      <c r="K2189" s="51" t="s">
        <v>2876</v>
      </c>
      <c r="L2189" s="51" t="s">
        <v>2875</v>
      </c>
      <c r="M2189" s="51" t="s">
        <v>8946</v>
      </c>
      <c r="N2189" s="51"/>
      <c r="O2189" s="51"/>
      <c r="P2189" s="51"/>
      <c r="Q2189" s="51"/>
      <c r="R2189" s="51"/>
      <c r="S2189" s="8"/>
    </row>
    <row r="2190" spans="1:19" x14ac:dyDescent="0.25">
      <c r="A2190" s="7">
        <f t="shared" si="5"/>
        <v>2189</v>
      </c>
      <c r="B2190" s="51" t="s">
        <v>2768</v>
      </c>
      <c r="C2190" s="51" t="s">
        <v>2767</v>
      </c>
      <c r="D2190" s="51" t="s">
        <v>2766</v>
      </c>
      <c r="E2190" s="51" t="s">
        <v>2872</v>
      </c>
      <c r="F2190" s="51" t="s">
        <v>2871</v>
      </c>
      <c r="G2190" s="51" t="s">
        <v>2763</v>
      </c>
      <c r="H2190" s="51" t="s">
        <v>112</v>
      </c>
      <c r="I2190" s="51" t="s">
        <v>37</v>
      </c>
      <c r="J2190" s="51" t="s">
        <v>37</v>
      </c>
      <c r="K2190" s="51" t="s">
        <v>2874</v>
      </c>
      <c r="L2190" s="51" t="s">
        <v>2873</v>
      </c>
      <c r="M2190" s="51" t="s">
        <v>8946</v>
      </c>
      <c r="N2190" s="51"/>
      <c r="O2190" s="51"/>
      <c r="P2190" s="51"/>
      <c r="Q2190" s="51"/>
      <c r="R2190" s="51"/>
      <c r="S2190" s="8"/>
    </row>
    <row r="2191" spans="1:19" x14ac:dyDescent="0.25">
      <c r="A2191" s="7">
        <f t="shared" si="5"/>
        <v>2190</v>
      </c>
      <c r="B2191" s="51" t="s">
        <v>2768</v>
      </c>
      <c r="C2191" s="51" t="s">
        <v>2767</v>
      </c>
      <c r="D2191" s="51" t="s">
        <v>2766</v>
      </c>
      <c r="E2191" s="51" t="s">
        <v>2872</v>
      </c>
      <c r="F2191" s="51" t="s">
        <v>2871</v>
      </c>
      <c r="G2191" s="51" t="s">
        <v>2763</v>
      </c>
      <c r="H2191" s="51" t="s">
        <v>112</v>
      </c>
      <c r="I2191" s="51" t="s">
        <v>28</v>
      </c>
      <c r="J2191" s="51" t="s">
        <v>27</v>
      </c>
      <c r="K2191" s="51" t="s">
        <v>2870</v>
      </c>
      <c r="L2191" s="51" t="s">
        <v>2869</v>
      </c>
      <c r="M2191" s="51" t="s">
        <v>8946</v>
      </c>
      <c r="N2191" s="51"/>
      <c r="O2191" s="51"/>
      <c r="P2191" s="51"/>
      <c r="Q2191" s="51"/>
      <c r="R2191" s="51"/>
      <c r="S2191" s="8"/>
    </row>
    <row r="2192" spans="1:19" x14ac:dyDescent="0.25">
      <c r="A2192" s="7">
        <f t="shared" si="5"/>
        <v>2191</v>
      </c>
      <c r="B2192" s="51" t="s">
        <v>2768</v>
      </c>
      <c r="C2192" s="51" t="s">
        <v>2767</v>
      </c>
      <c r="D2192" s="51" t="s">
        <v>2766</v>
      </c>
      <c r="E2192" s="51" t="s">
        <v>2866</v>
      </c>
      <c r="F2192" s="51" t="s">
        <v>2865</v>
      </c>
      <c r="G2192" s="51" t="s">
        <v>2785</v>
      </c>
      <c r="H2192" s="51" t="s">
        <v>59</v>
      </c>
      <c r="I2192" s="51" t="s">
        <v>37</v>
      </c>
      <c r="J2192" s="51" t="s">
        <v>37</v>
      </c>
      <c r="K2192" s="51" t="s">
        <v>2868</v>
      </c>
      <c r="L2192" s="51" t="s">
        <v>2867</v>
      </c>
      <c r="M2192" s="51" t="s">
        <v>8946</v>
      </c>
      <c r="N2192" s="51"/>
      <c r="O2192" s="51"/>
      <c r="P2192" s="51"/>
      <c r="Q2192" s="51"/>
      <c r="R2192" s="51"/>
      <c r="S2192" s="8"/>
    </row>
    <row r="2193" spans="1:19" x14ac:dyDescent="0.25">
      <c r="A2193" s="7">
        <f t="shared" si="5"/>
        <v>2192</v>
      </c>
      <c r="B2193" s="51" t="s">
        <v>2768</v>
      </c>
      <c r="C2193" s="51" t="s">
        <v>2767</v>
      </c>
      <c r="D2193" s="51" t="s">
        <v>2766</v>
      </c>
      <c r="E2193" s="51" t="s">
        <v>2866</v>
      </c>
      <c r="F2193" s="51" t="s">
        <v>2865</v>
      </c>
      <c r="G2193" s="51" t="s">
        <v>2785</v>
      </c>
      <c r="H2193" s="51" t="s">
        <v>59</v>
      </c>
      <c r="I2193" s="51" t="s">
        <v>28</v>
      </c>
      <c r="J2193" s="51" t="s">
        <v>27</v>
      </c>
      <c r="K2193" s="51" t="s">
        <v>2864</v>
      </c>
      <c r="L2193" s="51" t="s">
        <v>2863</v>
      </c>
      <c r="M2193" s="51" t="s">
        <v>8946</v>
      </c>
      <c r="N2193" s="51"/>
      <c r="O2193" s="51"/>
      <c r="P2193" s="51"/>
      <c r="Q2193" s="51"/>
      <c r="R2193" s="51"/>
      <c r="S2193" s="8"/>
    </row>
    <row r="2194" spans="1:19" x14ac:dyDescent="0.25">
      <c r="A2194" s="7">
        <f t="shared" si="5"/>
        <v>2193</v>
      </c>
      <c r="B2194" s="51" t="s">
        <v>2768</v>
      </c>
      <c r="C2194" s="51" t="s">
        <v>2767</v>
      </c>
      <c r="D2194" s="51" t="s">
        <v>2766</v>
      </c>
      <c r="E2194" s="51" t="s">
        <v>2860</v>
      </c>
      <c r="F2194" s="51" t="s">
        <v>2859</v>
      </c>
      <c r="G2194" s="51" t="s">
        <v>2780</v>
      </c>
      <c r="H2194" s="51" t="s">
        <v>59</v>
      </c>
      <c r="I2194" s="51" t="s">
        <v>37</v>
      </c>
      <c r="J2194" s="51" t="s">
        <v>37</v>
      </c>
      <c r="K2194" s="51" t="s">
        <v>2862</v>
      </c>
      <c r="L2194" s="51" t="s">
        <v>2861</v>
      </c>
      <c r="M2194" s="51" t="s">
        <v>8946</v>
      </c>
      <c r="N2194" s="51"/>
      <c r="O2194" s="51"/>
      <c r="P2194" s="51"/>
      <c r="Q2194" s="51"/>
      <c r="R2194" s="51"/>
      <c r="S2194" s="8"/>
    </row>
    <row r="2195" spans="1:19" x14ac:dyDescent="0.25">
      <c r="A2195" s="7">
        <f t="shared" si="5"/>
        <v>2194</v>
      </c>
      <c r="B2195" s="51" t="s">
        <v>2768</v>
      </c>
      <c r="C2195" s="51" t="s">
        <v>2767</v>
      </c>
      <c r="D2195" s="51" t="s">
        <v>2766</v>
      </c>
      <c r="E2195" s="51" t="s">
        <v>2860</v>
      </c>
      <c r="F2195" s="51" t="s">
        <v>2859</v>
      </c>
      <c r="G2195" s="51" t="s">
        <v>2780</v>
      </c>
      <c r="H2195" s="51" t="s">
        <v>59</v>
      </c>
      <c r="I2195" s="51" t="s">
        <v>28</v>
      </c>
      <c r="J2195" s="51" t="s">
        <v>27</v>
      </c>
      <c r="K2195" s="51" t="s">
        <v>2858</v>
      </c>
      <c r="L2195" s="51" t="s">
        <v>2857</v>
      </c>
      <c r="M2195" s="51" t="s">
        <v>8946</v>
      </c>
      <c r="N2195" s="51"/>
      <c r="O2195" s="51"/>
      <c r="P2195" s="51"/>
      <c r="Q2195" s="51"/>
      <c r="R2195" s="51"/>
      <c r="S2195" s="8"/>
    </row>
    <row r="2196" spans="1:19" x14ac:dyDescent="0.25">
      <c r="A2196" s="7">
        <f t="shared" si="5"/>
        <v>2195</v>
      </c>
      <c r="B2196" s="51" t="s">
        <v>2768</v>
      </c>
      <c r="C2196" s="51" t="s">
        <v>2767</v>
      </c>
      <c r="D2196" s="51" t="s">
        <v>2766</v>
      </c>
      <c r="E2196" s="51" t="s">
        <v>2854</v>
      </c>
      <c r="F2196" s="51" t="s">
        <v>2853</v>
      </c>
      <c r="G2196" s="51" t="s">
        <v>2775</v>
      </c>
      <c r="H2196" s="51" t="s">
        <v>59</v>
      </c>
      <c r="I2196" s="51" t="s">
        <v>37</v>
      </c>
      <c r="J2196" s="51" t="s">
        <v>37</v>
      </c>
      <c r="K2196" s="51" t="s">
        <v>2856</v>
      </c>
      <c r="L2196" s="51" t="s">
        <v>2855</v>
      </c>
      <c r="M2196" s="51" t="s">
        <v>8946</v>
      </c>
      <c r="N2196" s="51"/>
      <c r="O2196" s="51"/>
      <c r="P2196" s="51"/>
      <c r="Q2196" s="51"/>
      <c r="R2196" s="51"/>
      <c r="S2196" s="8"/>
    </row>
    <row r="2197" spans="1:19" x14ac:dyDescent="0.25">
      <c r="A2197" s="7">
        <f t="shared" si="5"/>
        <v>2196</v>
      </c>
      <c r="B2197" s="51" t="s">
        <v>2768</v>
      </c>
      <c r="C2197" s="51" t="s">
        <v>2767</v>
      </c>
      <c r="D2197" s="51" t="s">
        <v>2766</v>
      </c>
      <c r="E2197" s="51" t="s">
        <v>2854</v>
      </c>
      <c r="F2197" s="51" t="s">
        <v>2853</v>
      </c>
      <c r="G2197" s="51" t="s">
        <v>2775</v>
      </c>
      <c r="H2197" s="51" t="s">
        <v>59</v>
      </c>
      <c r="I2197" s="51" t="s">
        <v>28</v>
      </c>
      <c r="J2197" s="51" t="s">
        <v>27</v>
      </c>
      <c r="K2197" s="51" t="s">
        <v>2852</v>
      </c>
      <c r="L2197" s="51" t="s">
        <v>2851</v>
      </c>
      <c r="M2197" s="51" t="s">
        <v>8946</v>
      </c>
      <c r="N2197" s="51"/>
      <c r="O2197" s="51"/>
      <c r="P2197" s="51"/>
      <c r="Q2197" s="51"/>
      <c r="R2197" s="51"/>
      <c r="S2197" s="8"/>
    </row>
    <row r="2198" spans="1:19" x14ac:dyDescent="0.25">
      <c r="A2198" s="7">
        <f t="shared" si="5"/>
        <v>2197</v>
      </c>
      <c r="B2198" s="51" t="s">
        <v>2768</v>
      </c>
      <c r="C2198" s="51" t="s">
        <v>2767</v>
      </c>
      <c r="D2198" s="51" t="s">
        <v>2766</v>
      </c>
      <c r="E2198" s="51" t="s">
        <v>2848</v>
      </c>
      <c r="F2198" s="51" t="s">
        <v>2848</v>
      </c>
      <c r="G2198" s="51" t="s">
        <v>2771</v>
      </c>
      <c r="H2198" s="51" t="s">
        <v>59</v>
      </c>
      <c r="I2198" s="51" t="s">
        <v>37</v>
      </c>
      <c r="J2198" s="51" t="s">
        <v>37</v>
      </c>
      <c r="K2198" s="51" t="s">
        <v>2850</v>
      </c>
      <c r="L2198" s="51" t="s">
        <v>2849</v>
      </c>
      <c r="M2198" s="51" t="s">
        <v>8946</v>
      </c>
      <c r="N2198" s="51"/>
      <c r="O2198" s="51"/>
      <c r="P2198" s="51"/>
      <c r="Q2198" s="51"/>
      <c r="R2198" s="51"/>
      <c r="S2198" s="8"/>
    </row>
    <row r="2199" spans="1:19" x14ac:dyDescent="0.25">
      <c r="A2199" s="7">
        <f t="shared" si="5"/>
        <v>2198</v>
      </c>
      <c r="B2199" s="51" t="s">
        <v>2768</v>
      </c>
      <c r="C2199" s="51" t="s">
        <v>2767</v>
      </c>
      <c r="D2199" s="51" t="s">
        <v>2766</v>
      </c>
      <c r="E2199" s="51" t="s">
        <v>2848</v>
      </c>
      <c r="F2199" s="51" t="s">
        <v>2848</v>
      </c>
      <c r="G2199" s="51" t="s">
        <v>2771</v>
      </c>
      <c r="H2199" s="51" t="s">
        <v>59</v>
      </c>
      <c r="I2199" s="51" t="s">
        <v>28</v>
      </c>
      <c r="J2199" s="51" t="s">
        <v>27</v>
      </c>
      <c r="K2199" s="51" t="s">
        <v>2847</v>
      </c>
      <c r="L2199" s="51" t="s">
        <v>2846</v>
      </c>
      <c r="M2199" s="51" t="s">
        <v>8946</v>
      </c>
      <c r="N2199" s="51"/>
      <c r="O2199" s="51"/>
      <c r="P2199" s="51"/>
      <c r="Q2199" s="51"/>
      <c r="R2199" s="51"/>
      <c r="S2199" s="8"/>
    </row>
    <row r="2200" spans="1:19" x14ac:dyDescent="0.25">
      <c r="A2200" s="7">
        <f t="shared" si="5"/>
        <v>2199</v>
      </c>
      <c r="B2200" s="51" t="s">
        <v>2768</v>
      </c>
      <c r="C2200" s="51" t="s">
        <v>2767</v>
      </c>
      <c r="D2200" s="51" t="s">
        <v>2766</v>
      </c>
      <c r="E2200" s="51" t="s">
        <v>2843</v>
      </c>
      <c r="F2200" s="51" t="s">
        <v>2842</v>
      </c>
      <c r="G2200" s="51" t="s">
        <v>2763</v>
      </c>
      <c r="H2200" s="51" t="s">
        <v>59</v>
      </c>
      <c r="I2200" s="51" t="s">
        <v>37</v>
      </c>
      <c r="J2200" s="51" t="s">
        <v>37</v>
      </c>
      <c r="K2200" s="51" t="s">
        <v>2845</v>
      </c>
      <c r="L2200" s="51" t="s">
        <v>2844</v>
      </c>
      <c r="M2200" s="51" t="s">
        <v>8946</v>
      </c>
      <c r="N2200" s="51"/>
      <c r="O2200" s="51"/>
      <c r="P2200" s="51"/>
      <c r="Q2200" s="51"/>
      <c r="R2200" s="51"/>
      <c r="S2200" s="8"/>
    </row>
    <row r="2201" spans="1:19" x14ac:dyDescent="0.25">
      <c r="A2201" s="7">
        <f t="shared" si="5"/>
        <v>2200</v>
      </c>
      <c r="B2201" s="51" t="s">
        <v>2768</v>
      </c>
      <c r="C2201" s="51" t="s">
        <v>2767</v>
      </c>
      <c r="D2201" s="51" t="s">
        <v>2766</v>
      </c>
      <c r="E2201" s="51" t="s">
        <v>2843</v>
      </c>
      <c r="F2201" s="51" t="s">
        <v>2842</v>
      </c>
      <c r="G2201" s="51" t="s">
        <v>2763</v>
      </c>
      <c r="H2201" s="51" t="s">
        <v>59</v>
      </c>
      <c r="I2201" s="51" t="s">
        <v>28</v>
      </c>
      <c r="J2201" s="51" t="s">
        <v>27</v>
      </c>
      <c r="K2201" s="51" t="s">
        <v>2841</v>
      </c>
      <c r="L2201" s="51" t="s">
        <v>2840</v>
      </c>
      <c r="M2201" s="51" t="s">
        <v>8946</v>
      </c>
      <c r="N2201" s="51"/>
      <c r="O2201" s="51"/>
      <c r="P2201" s="51"/>
      <c r="Q2201" s="51"/>
      <c r="R2201" s="51"/>
      <c r="S2201" s="8"/>
    </row>
    <row r="2202" spans="1:19" x14ac:dyDescent="0.25">
      <c r="A2202" s="7">
        <f t="shared" si="5"/>
        <v>2201</v>
      </c>
      <c r="B2202" s="51" t="s">
        <v>2768</v>
      </c>
      <c r="C2202" s="51" t="s">
        <v>2767</v>
      </c>
      <c r="D2202" s="51" t="s">
        <v>2766</v>
      </c>
      <c r="E2202" s="51" t="s">
        <v>2837</v>
      </c>
      <c r="F2202" s="51" t="s">
        <v>2836</v>
      </c>
      <c r="G2202" s="51" t="s">
        <v>2785</v>
      </c>
      <c r="H2202" s="51" t="s">
        <v>80</v>
      </c>
      <c r="I2202" s="51" t="s">
        <v>37</v>
      </c>
      <c r="J2202" s="51" t="s">
        <v>37</v>
      </c>
      <c r="K2202" s="51" t="s">
        <v>2839</v>
      </c>
      <c r="L2202" s="51" t="s">
        <v>2838</v>
      </c>
      <c r="M2202" s="51" t="s">
        <v>8946</v>
      </c>
      <c r="N2202" s="51"/>
      <c r="O2202" s="51"/>
      <c r="P2202" s="51"/>
      <c r="Q2202" s="51"/>
      <c r="R2202" s="51"/>
      <c r="S2202" s="8"/>
    </row>
    <row r="2203" spans="1:19" x14ac:dyDescent="0.25">
      <c r="A2203" s="7">
        <f t="shared" si="5"/>
        <v>2202</v>
      </c>
      <c r="B2203" s="51" t="s">
        <v>2768</v>
      </c>
      <c r="C2203" s="51" t="s">
        <v>2767</v>
      </c>
      <c r="D2203" s="51" t="s">
        <v>2766</v>
      </c>
      <c r="E2203" s="51" t="s">
        <v>2837</v>
      </c>
      <c r="F2203" s="51" t="s">
        <v>2836</v>
      </c>
      <c r="G2203" s="51" t="s">
        <v>2785</v>
      </c>
      <c r="H2203" s="51" t="s">
        <v>80</v>
      </c>
      <c r="I2203" s="51" t="s">
        <v>28</v>
      </c>
      <c r="J2203" s="51" t="s">
        <v>27</v>
      </c>
      <c r="K2203" s="51" t="s">
        <v>2835</v>
      </c>
      <c r="L2203" s="51" t="s">
        <v>2834</v>
      </c>
      <c r="M2203" s="51" t="s">
        <v>8946</v>
      </c>
      <c r="N2203" s="51"/>
      <c r="O2203" s="51"/>
      <c r="P2203" s="51"/>
      <c r="Q2203" s="51"/>
      <c r="R2203" s="51"/>
      <c r="S2203" s="8"/>
    </row>
    <row r="2204" spans="1:19" x14ac:dyDescent="0.25">
      <c r="A2204" s="7">
        <f t="shared" si="5"/>
        <v>2203</v>
      </c>
      <c r="B2204" s="51" t="s">
        <v>2768</v>
      </c>
      <c r="C2204" s="51" t="s">
        <v>2767</v>
      </c>
      <c r="D2204" s="51" t="s">
        <v>2766</v>
      </c>
      <c r="E2204" s="51" t="s">
        <v>2831</v>
      </c>
      <c r="F2204" s="51" t="s">
        <v>2830</v>
      </c>
      <c r="G2204" s="51" t="s">
        <v>2780</v>
      </c>
      <c r="H2204" s="51" t="s">
        <v>80</v>
      </c>
      <c r="I2204" s="51" t="s">
        <v>37</v>
      </c>
      <c r="J2204" s="51" t="s">
        <v>37</v>
      </c>
      <c r="K2204" s="51" t="s">
        <v>2833</v>
      </c>
      <c r="L2204" s="51" t="s">
        <v>2832</v>
      </c>
      <c r="M2204" s="51" t="s">
        <v>8946</v>
      </c>
      <c r="N2204" s="51"/>
      <c r="O2204" s="51"/>
      <c r="P2204" s="51"/>
      <c r="Q2204" s="51"/>
      <c r="R2204" s="51"/>
      <c r="S2204" s="8"/>
    </row>
    <row r="2205" spans="1:19" x14ac:dyDescent="0.25">
      <c r="A2205" s="7">
        <f t="shared" si="5"/>
        <v>2204</v>
      </c>
      <c r="B2205" s="51" t="s">
        <v>2768</v>
      </c>
      <c r="C2205" s="51" t="s">
        <v>2767</v>
      </c>
      <c r="D2205" s="51" t="s">
        <v>2766</v>
      </c>
      <c r="E2205" s="51" t="s">
        <v>2831</v>
      </c>
      <c r="F2205" s="51" t="s">
        <v>2830</v>
      </c>
      <c r="G2205" s="51" t="s">
        <v>2780</v>
      </c>
      <c r="H2205" s="51" t="s">
        <v>80</v>
      </c>
      <c r="I2205" s="51" t="s">
        <v>28</v>
      </c>
      <c r="J2205" s="51" t="s">
        <v>27</v>
      </c>
      <c r="K2205" s="51" t="s">
        <v>2829</v>
      </c>
      <c r="L2205" s="51" t="s">
        <v>2828</v>
      </c>
      <c r="M2205" s="51" t="s">
        <v>8946</v>
      </c>
      <c r="N2205" s="51"/>
      <c r="O2205" s="51"/>
      <c r="P2205" s="51"/>
      <c r="Q2205" s="51"/>
      <c r="R2205" s="51"/>
      <c r="S2205" s="8"/>
    </row>
    <row r="2206" spans="1:19" x14ac:dyDescent="0.25">
      <c r="A2206" s="7">
        <f t="shared" si="5"/>
        <v>2205</v>
      </c>
      <c r="B2206" s="51" t="s">
        <v>2768</v>
      </c>
      <c r="C2206" s="51" t="s">
        <v>2767</v>
      </c>
      <c r="D2206" s="51" t="s">
        <v>2766</v>
      </c>
      <c r="E2206" s="51" t="s">
        <v>2825</v>
      </c>
      <c r="F2206" s="51" t="s">
        <v>2824</v>
      </c>
      <c r="G2206" s="51" t="s">
        <v>2775</v>
      </c>
      <c r="H2206" s="51" t="s">
        <v>80</v>
      </c>
      <c r="I2206" s="51" t="s">
        <v>37</v>
      </c>
      <c r="J2206" s="51" t="s">
        <v>37</v>
      </c>
      <c r="K2206" s="51" t="s">
        <v>2827</v>
      </c>
      <c r="L2206" s="51" t="s">
        <v>2826</v>
      </c>
      <c r="M2206" s="51" t="s">
        <v>8946</v>
      </c>
      <c r="N2206" s="51"/>
      <c r="O2206" s="51"/>
      <c r="P2206" s="51"/>
      <c r="Q2206" s="51"/>
      <c r="R2206" s="51"/>
      <c r="S2206" s="8"/>
    </row>
    <row r="2207" spans="1:19" x14ac:dyDescent="0.25">
      <c r="A2207" s="7">
        <f t="shared" ref="A2207:A2270" si="6">A2206+1</f>
        <v>2206</v>
      </c>
      <c r="B2207" s="51" t="s">
        <v>2768</v>
      </c>
      <c r="C2207" s="51" t="s">
        <v>2767</v>
      </c>
      <c r="D2207" s="51" t="s">
        <v>2766</v>
      </c>
      <c r="E2207" s="51" t="s">
        <v>2825</v>
      </c>
      <c r="F2207" s="51" t="s">
        <v>2824</v>
      </c>
      <c r="G2207" s="51" t="s">
        <v>2775</v>
      </c>
      <c r="H2207" s="51" t="s">
        <v>80</v>
      </c>
      <c r="I2207" s="51" t="s">
        <v>28</v>
      </c>
      <c r="J2207" s="51" t="s">
        <v>27</v>
      </c>
      <c r="K2207" s="51" t="s">
        <v>2823</v>
      </c>
      <c r="L2207" s="51" t="s">
        <v>2822</v>
      </c>
      <c r="M2207" s="51" t="s">
        <v>8946</v>
      </c>
      <c r="N2207" s="51"/>
      <c r="O2207" s="51"/>
      <c r="P2207" s="51"/>
      <c r="Q2207" s="51"/>
      <c r="R2207" s="51"/>
      <c r="S2207" s="8"/>
    </row>
    <row r="2208" spans="1:19" x14ac:dyDescent="0.25">
      <c r="A2208" s="7">
        <f t="shared" si="6"/>
        <v>2207</v>
      </c>
      <c r="B2208" s="51" t="s">
        <v>2768</v>
      </c>
      <c r="C2208" s="51" t="s">
        <v>2767</v>
      </c>
      <c r="D2208" s="51" t="s">
        <v>2766</v>
      </c>
      <c r="E2208" s="51" t="s">
        <v>2819</v>
      </c>
      <c r="F2208" s="51" t="s">
        <v>2819</v>
      </c>
      <c r="G2208" s="51" t="s">
        <v>2771</v>
      </c>
      <c r="H2208" s="51" t="s">
        <v>80</v>
      </c>
      <c r="I2208" s="51" t="s">
        <v>37</v>
      </c>
      <c r="J2208" s="51" t="s">
        <v>37</v>
      </c>
      <c r="K2208" s="51" t="s">
        <v>2821</v>
      </c>
      <c r="L2208" s="51" t="s">
        <v>2820</v>
      </c>
      <c r="M2208" s="51" t="s">
        <v>8946</v>
      </c>
      <c r="N2208" s="51"/>
      <c r="O2208" s="51"/>
      <c r="P2208" s="51"/>
      <c r="Q2208" s="51"/>
      <c r="R2208" s="51"/>
      <c r="S2208" s="8"/>
    </row>
    <row r="2209" spans="1:19" x14ac:dyDescent="0.25">
      <c r="A2209" s="7">
        <f t="shared" si="6"/>
        <v>2208</v>
      </c>
      <c r="B2209" s="51" t="s">
        <v>2768</v>
      </c>
      <c r="C2209" s="51" t="s">
        <v>2767</v>
      </c>
      <c r="D2209" s="51" t="s">
        <v>2766</v>
      </c>
      <c r="E2209" s="51" t="s">
        <v>2819</v>
      </c>
      <c r="F2209" s="51" t="s">
        <v>2819</v>
      </c>
      <c r="G2209" s="51" t="s">
        <v>2771</v>
      </c>
      <c r="H2209" s="51" t="s">
        <v>80</v>
      </c>
      <c r="I2209" s="51" t="s">
        <v>28</v>
      </c>
      <c r="J2209" s="51" t="s">
        <v>27</v>
      </c>
      <c r="K2209" s="51" t="s">
        <v>2818</v>
      </c>
      <c r="L2209" s="51" t="s">
        <v>2817</v>
      </c>
      <c r="M2209" s="51" t="s">
        <v>8946</v>
      </c>
      <c r="N2209" s="51"/>
      <c r="O2209" s="51"/>
      <c r="P2209" s="51"/>
      <c r="Q2209" s="51"/>
      <c r="R2209" s="51"/>
      <c r="S2209" s="8"/>
    </row>
    <row r="2210" spans="1:19" x14ac:dyDescent="0.25">
      <c r="A2210" s="7">
        <f t="shared" si="6"/>
        <v>2209</v>
      </c>
      <c r="B2210" s="51" t="s">
        <v>2768</v>
      </c>
      <c r="C2210" s="51" t="s">
        <v>2767</v>
      </c>
      <c r="D2210" s="51" t="s">
        <v>2766</v>
      </c>
      <c r="E2210" s="51" t="s">
        <v>2814</v>
      </c>
      <c r="F2210" s="51" t="s">
        <v>2813</v>
      </c>
      <c r="G2210" s="51" t="s">
        <v>2763</v>
      </c>
      <c r="H2210" s="51" t="s">
        <v>80</v>
      </c>
      <c r="I2210" s="51" t="s">
        <v>37</v>
      </c>
      <c r="J2210" s="51" t="s">
        <v>37</v>
      </c>
      <c r="K2210" s="51" t="s">
        <v>2816</v>
      </c>
      <c r="L2210" s="51" t="s">
        <v>2815</v>
      </c>
      <c r="M2210" s="51" t="s">
        <v>8946</v>
      </c>
      <c r="N2210" s="51"/>
      <c r="O2210" s="51"/>
      <c r="P2210" s="51"/>
      <c r="Q2210" s="51"/>
      <c r="R2210" s="51"/>
      <c r="S2210" s="8"/>
    </row>
    <row r="2211" spans="1:19" x14ac:dyDescent="0.25">
      <c r="A2211" s="7">
        <f t="shared" si="6"/>
        <v>2210</v>
      </c>
      <c r="B2211" s="51" t="s">
        <v>2768</v>
      </c>
      <c r="C2211" s="51" t="s">
        <v>2767</v>
      </c>
      <c r="D2211" s="51" t="s">
        <v>2766</v>
      </c>
      <c r="E2211" s="51" t="s">
        <v>2814</v>
      </c>
      <c r="F2211" s="51" t="s">
        <v>2813</v>
      </c>
      <c r="G2211" s="51" t="s">
        <v>2763</v>
      </c>
      <c r="H2211" s="51" t="s">
        <v>80</v>
      </c>
      <c r="I2211" s="51" t="s">
        <v>28</v>
      </c>
      <c r="J2211" s="51" t="s">
        <v>27</v>
      </c>
      <c r="K2211" s="51" t="s">
        <v>2812</v>
      </c>
      <c r="L2211" s="51" t="s">
        <v>2811</v>
      </c>
      <c r="M2211" s="51" t="s">
        <v>8946</v>
      </c>
      <c r="N2211" s="51"/>
      <c r="O2211" s="51"/>
      <c r="P2211" s="51"/>
      <c r="Q2211" s="51"/>
      <c r="R2211" s="51"/>
      <c r="S2211" s="8"/>
    </row>
    <row r="2212" spans="1:19" x14ac:dyDescent="0.25">
      <c r="A2212" s="7">
        <f t="shared" si="6"/>
        <v>2211</v>
      </c>
      <c r="B2212" s="51" t="s">
        <v>2768</v>
      </c>
      <c r="C2212" s="51" t="s">
        <v>2767</v>
      </c>
      <c r="D2212" s="51" t="s">
        <v>2766</v>
      </c>
      <c r="E2212" s="51" t="s">
        <v>2808</v>
      </c>
      <c r="F2212" s="51" t="s">
        <v>2807</v>
      </c>
      <c r="G2212" s="51" t="s">
        <v>2785</v>
      </c>
      <c r="H2212" s="51" t="s">
        <v>74</v>
      </c>
      <c r="I2212" s="51" t="s">
        <v>37</v>
      </c>
      <c r="J2212" s="51" t="s">
        <v>37</v>
      </c>
      <c r="K2212" s="51" t="s">
        <v>2810</v>
      </c>
      <c r="L2212" s="51" t="s">
        <v>2809</v>
      </c>
      <c r="M2212" s="51" t="s">
        <v>8946</v>
      </c>
      <c r="N2212" s="51"/>
      <c r="O2212" s="51"/>
      <c r="P2212" s="51"/>
      <c r="Q2212" s="51"/>
      <c r="R2212" s="51"/>
      <c r="S2212" s="8"/>
    </row>
    <row r="2213" spans="1:19" x14ac:dyDescent="0.25">
      <c r="A2213" s="7">
        <f t="shared" si="6"/>
        <v>2212</v>
      </c>
      <c r="B2213" s="51" t="s">
        <v>2768</v>
      </c>
      <c r="C2213" s="51" t="s">
        <v>2767</v>
      </c>
      <c r="D2213" s="51" t="s">
        <v>2766</v>
      </c>
      <c r="E2213" s="51" t="s">
        <v>2808</v>
      </c>
      <c r="F2213" s="51" t="s">
        <v>2807</v>
      </c>
      <c r="G2213" s="51" t="s">
        <v>2785</v>
      </c>
      <c r="H2213" s="51" t="s">
        <v>74</v>
      </c>
      <c r="I2213" s="51" t="s">
        <v>28</v>
      </c>
      <c r="J2213" s="51" t="s">
        <v>27</v>
      </c>
      <c r="K2213" s="51" t="s">
        <v>2806</v>
      </c>
      <c r="L2213" s="51" t="s">
        <v>2805</v>
      </c>
      <c r="M2213" s="51" t="s">
        <v>8946</v>
      </c>
      <c r="N2213" s="51"/>
      <c r="O2213" s="51"/>
      <c r="P2213" s="51"/>
      <c r="Q2213" s="51"/>
      <c r="R2213" s="51"/>
      <c r="S2213" s="8"/>
    </row>
    <row r="2214" spans="1:19" x14ac:dyDescent="0.25">
      <c r="A2214" s="7">
        <f t="shared" si="6"/>
        <v>2213</v>
      </c>
      <c r="B2214" s="51" t="s">
        <v>2768</v>
      </c>
      <c r="C2214" s="51" t="s">
        <v>2767</v>
      </c>
      <c r="D2214" s="51" t="s">
        <v>2766</v>
      </c>
      <c r="E2214" s="51" t="s">
        <v>2802</v>
      </c>
      <c r="F2214" s="51" t="s">
        <v>2801</v>
      </c>
      <c r="G2214" s="51" t="s">
        <v>2780</v>
      </c>
      <c r="H2214" s="51" t="s">
        <v>74</v>
      </c>
      <c r="I2214" s="51" t="s">
        <v>37</v>
      </c>
      <c r="J2214" s="51" t="s">
        <v>37</v>
      </c>
      <c r="K2214" s="51" t="s">
        <v>2804</v>
      </c>
      <c r="L2214" s="51" t="s">
        <v>2803</v>
      </c>
      <c r="M2214" s="51" t="s">
        <v>8946</v>
      </c>
      <c r="N2214" s="51"/>
      <c r="O2214" s="51"/>
      <c r="P2214" s="51"/>
      <c r="Q2214" s="51"/>
      <c r="R2214" s="51"/>
      <c r="S2214" s="8"/>
    </row>
    <row r="2215" spans="1:19" x14ac:dyDescent="0.25">
      <c r="A2215" s="7">
        <f t="shared" si="6"/>
        <v>2214</v>
      </c>
      <c r="B2215" s="51" t="s">
        <v>2768</v>
      </c>
      <c r="C2215" s="51" t="s">
        <v>2767</v>
      </c>
      <c r="D2215" s="51" t="s">
        <v>2766</v>
      </c>
      <c r="E2215" s="51" t="s">
        <v>2802</v>
      </c>
      <c r="F2215" s="51" t="s">
        <v>2801</v>
      </c>
      <c r="G2215" s="51" t="s">
        <v>2780</v>
      </c>
      <c r="H2215" s="51" t="s">
        <v>74</v>
      </c>
      <c r="I2215" s="51" t="s">
        <v>28</v>
      </c>
      <c r="J2215" s="51" t="s">
        <v>27</v>
      </c>
      <c r="K2215" s="51" t="s">
        <v>2800</v>
      </c>
      <c r="L2215" s="51" t="s">
        <v>2799</v>
      </c>
      <c r="M2215" s="51" t="s">
        <v>8946</v>
      </c>
      <c r="N2215" s="51"/>
      <c r="O2215" s="51"/>
      <c r="P2215" s="51"/>
      <c r="Q2215" s="51"/>
      <c r="R2215" s="51"/>
      <c r="S2215" s="8"/>
    </row>
    <row r="2216" spans="1:19" x14ac:dyDescent="0.25">
      <c r="A2216" s="7">
        <f t="shared" si="6"/>
        <v>2215</v>
      </c>
      <c r="B2216" s="51" t="s">
        <v>2768</v>
      </c>
      <c r="C2216" s="51" t="s">
        <v>2767</v>
      </c>
      <c r="D2216" s="51" t="s">
        <v>2766</v>
      </c>
      <c r="E2216" s="51" t="s">
        <v>2796</v>
      </c>
      <c r="F2216" s="51" t="s">
        <v>2796</v>
      </c>
      <c r="G2216" s="51" t="s">
        <v>2775</v>
      </c>
      <c r="H2216" s="51" t="s">
        <v>74</v>
      </c>
      <c r="I2216" s="51" t="s">
        <v>37</v>
      </c>
      <c r="J2216" s="51" t="s">
        <v>37</v>
      </c>
      <c r="K2216" s="51" t="s">
        <v>2798</v>
      </c>
      <c r="L2216" s="51" t="s">
        <v>2797</v>
      </c>
      <c r="M2216" s="51" t="s">
        <v>8946</v>
      </c>
      <c r="N2216" s="51"/>
      <c r="O2216" s="51"/>
      <c r="P2216" s="51"/>
      <c r="Q2216" s="51"/>
      <c r="R2216" s="51"/>
      <c r="S2216" s="8"/>
    </row>
    <row r="2217" spans="1:19" x14ac:dyDescent="0.25">
      <c r="A2217" s="7">
        <f t="shared" si="6"/>
        <v>2216</v>
      </c>
      <c r="B2217" s="51" t="s">
        <v>2768</v>
      </c>
      <c r="C2217" s="51" t="s">
        <v>2767</v>
      </c>
      <c r="D2217" s="51" t="s">
        <v>2766</v>
      </c>
      <c r="E2217" s="51" t="s">
        <v>2796</v>
      </c>
      <c r="F2217" s="51" t="s">
        <v>2796</v>
      </c>
      <c r="G2217" s="51" t="s">
        <v>2775</v>
      </c>
      <c r="H2217" s="51" t="s">
        <v>74</v>
      </c>
      <c r="I2217" s="51" t="s">
        <v>28</v>
      </c>
      <c r="J2217" s="51" t="s">
        <v>27</v>
      </c>
      <c r="K2217" s="51" t="s">
        <v>2795</v>
      </c>
      <c r="L2217" s="51" t="s">
        <v>2794</v>
      </c>
      <c r="M2217" s="51" t="s">
        <v>8946</v>
      </c>
      <c r="N2217" s="51"/>
      <c r="O2217" s="51"/>
      <c r="P2217" s="51"/>
      <c r="Q2217" s="51"/>
      <c r="R2217" s="51"/>
      <c r="S2217" s="8"/>
    </row>
    <row r="2218" spans="1:19" x14ac:dyDescent="0.25">
      <c r="A2218" s="7">
        <f t="shared" si="6"/>
        <v>2217</v>
      </c>
      <c r="B2218" s="51" t="s">
        <v>2768</v>
      </c>
      <c r="C2218" s="51" t="s">
        <v>2767</v>
      </c>
      <c r="D2218" s="51" t="s">
        <v>2766</v>
      </c>
      <c r="E2218" s="51" t="s">
        <v>2791</v>
      </c>
      <c r="F2218" s="51" t="s">
        <v>2790</v>
      </c>
      <c r="G2218" s="51" t="s">
        <v>2771</v>
      </c>
      <c r="H2218" s="51" t="s">
        <v>74</v>
      </c>
      <c r="I2218" s="51" t="s">
        <v>37</v>
      </c>
      <c r="J2218" s="51" t="s">
        <v>37</v>
      </c>
      <c r="K2218" s="51" t="s">
        <v>2793</v>
      </c>
      <c r="L2218" s="51" t="s">
        <v>2792</v>
      </c>
      <c r="M2218" s="51" t="s">
        <v>8946</v>
      </c>
      <c r="N2218" s="51"/>
      <c r="O2218" s="51"/>
      <c r="P2218" s="51"/>
      <c r="Q2218" s="51"/>
      <c r="R2218" s="51"/>
      <c r="S2218" s="8"/>
    </row>
    <row r="2219" spans="1:19" x14ac:dyDescent="0.25">
      <c r="A2219" s="7">
        <f t="shared" si="6"/>
        <v>2218</v>
      </c>
      <c r="B2219" s="51" t="s">
        <v>2768</v>
      </c>
      <c r="C2219" s="51" t="s">
        <v>2767</v>
      </c>
      <c r="D2219" s="51" t="s">
        <v>2766</v>
      </c>
      <c r="E2219" s="51" t="s">
        <v>2791</v>
      </c>
      <c r="F2219" s="51" t="s">
        <v>2790</v>
      </c>
      <c r="G2219" s="51" t="s">
        <v>2771</v>
      </c>
      <c r="H2219" s="51" t="s">
        <v>74</v>
      </c>
      <c r="I2219" s="51" t="s">
        <v>28</v>
      </c>
      <c r="J2219" s="51" t="s">
        <v>27</v>
      </c>
      <c r="K2219" s="51" t="s">
        <v>2789</v>
      </c>
      <c r="L2219" s="51" t="s">
        <v>2788</v>
      </c>
      <c r="M2219" s="51" t="s">
        <v>8946</v>
      </c>
      <c r="N2219" s="51"/>
      <c r="O2219" s="51"/>
      <c r="P2219" s="51"/>
      <c r="Q2219" s="51"/>
      <c r="R2219" s="51"/>
      <c r="S2219" s="8"/>
    </row>
    <row r="2220" spans="1:19" x14ac:dyDescent="0.25">
      <c r="A2220" s="7">
        <f t="shared" si="6"/>
        <v>2219</v>
      </c>
      <c r="B2220" s="51" t="s">
        <v>2768</v>
      </c>
      <c r="C2220" s="51" t="s">
        <v>2767</v>
      </c>
      <c r="D2220" s="51" t="s">
        <v>2766</v>
      </c>
      <c r="E2220" s="51" t="s">
        <v>2787</v>
      </c>
      <c r="F2220" s="51" t="s">
        <v>2786</v>
      </c>
      <c r="G2220" s="51" t="s">
        <v>2785</v>
      </c>
      <c r="H2220" s="51" t="s">
        <v>66</v>
      </c>
      <c r="I2220" s="51" t="s">
        <v>28</v>
      </c>
      <c r="J2220" s="51" t="s">
        <v>37</v>
      </c>
      <c r="K2220" s="51" t="s">
        <v>2784</v>
      </c>
      <c r="L2220" s="51" t="s">
        <v>2783</v>
      </c>
      <c r="M2220" s="51" t="s">
        <v>8946</v>
      </c>
      <c r="N2220" s="51"/>
      <c r="O2220" s="51"/>
      <c r="P2220" s="51"/>
      <c r="Q2220" s="51"/>
      <c r="R2220" s="51"/>
      <c r="S2220" s="8"/>
    </row>
    <row r="2221" spans="1:19" x14ac:dyDescent="0.25">
      <c r="A2221" s="7">
        <f t="shared" si="6"/>
        <v>2220</v>
      </c>
      <c r="B2221" s="51" t="s">
        <v>2768</v>
      </c>
      <c r="C2221" s="51" t="s">
        <v>2767</v>
      </c>
      <c r="D2221" s="51" t="s">
        <v>2766</v>
      </c>
      <c r="E2221" s="51" t="s">
        <v>2782</v>
      </c>
      <c r="F2221" s="51" t="s">
        <v>2781</v>
      </c>
      <c r="G2221" s="51" t="s">
        <v>2780</v>
      </c>
      <c r="H2221" s="51" t="s">
        <v>66</v>
      </c>
      <c r="I2221" s="51" t="s">
        <v>28</v>
      </c>
      <c r="J2221" s="51" t="s">
        <v>37</v>
      </c>
      <c r="K2221" s="51" t="s">
        <v>2779</v>
      </c>
      <c r="L2221" s="51" t="s">
        <v>2778</v>
      </c>
      <c r="M2221" s="51" t="s">
        <v>8946</v>
      </c>
      <c r="N2221" s="51"/>
      <c r="O2221" s="51"/>
      <c r="P2221" s="51"/>
      <c r="Q2221" s="51"/>
      <c r="R2221" s="51"/>
      <c r="S2221" s="8"/>
    </row>
    <row r="2222" spans="1:19" x14ac:dyDescent="0.25">
      <c r="A2222" s="7">
        <f t="shared" si="6"/>
        <v>2221</v>
      </c>
      <c r="B2222" s="51" t="s">
        <v>2768</v>
      </c>
      <c r="C2222" s="51" t="s">
        <v>2767</v>
      </c>
      <c r="D2222" s="51" t="s">
        <v>2766</v>
      </c>
      <c r="E2222" s="51" t="s">
        <v>2777</v>
      </c>
      <c r="F2222" s="51" t="s">
        <v>2776</v>
      </c>
      <c r="G2222" s="51" t="s">
        <v>2775</v>
      </c>
      <c r="H2222" s="51" t="s">
        <v>66</v>
      </c>
      <c r="I2222" s="51" t="s">
        <v>28</v>
      </c>
      <c r="J2222" s="51" t="s">
        <v>37</v>
      </c>
      <c r="K2222" s="51" t="s">
        <v>2774</v>
      </c>
      <c r="L2222" s="51" t="s">
        <v>2773</v>
      </c>
      <c r="M2222" s="51" t="s">
        <v>8946</v>
      </c>
      <c r="N2222" s="51"/>
      <c r="O2222" s="51"/>
      <c r="P2222" s="51"/>
      <c r="Q2222" s="51"/>
      <c r="R2222" s="51"/>
      <c r="S2222" s="8"/>
    </row>
    <row r="2223" spans="1:19" x14ac:dyDescent="0.25">
      <c r="A2223" s="7">
        <f t="shared" si="6"/>
        <v>2222</v>
      </c>
      <c r="B2223" s="51" t="s">
        <v>2768</v>
      </c>
      <c r="C2223" s="51" t="s">
        <v>2767</v>
      </c>
      <c r="D2223" s="51" t="s">
        <v>2766</v>
      </c>
      <c r="E2223" s="51" t="s">
        <v>2772</v>
      </c>
      <c r="F2223" s="51" t="s">
        <v>2772</v>
      </c>
      <c r="G2223" s="51" t="s">
        <v>2771</v>
      </c>
      <c r="H2223" s="51" t="s">
        <v>66</v>
      </c>
      <c r="I2223" s="51" t="s">
        <v>28</v>
      </c>
      <c r="J2223" s="51" t="s">
        <v>37</v>
      </c>
      <c r="K2223" s="51" t="s">
        <v>2770</v>
      </c>
      <c r="L2223" s="51" t="s">
        <v>2769</v>
      </c>
      <c r="M2223" s="51" t="s">
        <v>8946</v>
      </c>
      <c r="N2223" s="51"/>
      <c r="O2223" s="51"/>
      <c r="P2223" s="51"/>
      <c r="Q2223" s="51"/>
      <c r="R2223" s="51"/>
      <c r="S2223" s="8"/>
    </row>
    <row r="2224" spans="1:19" x14ac:dyDescent="0.25">
      <c r="A2224" s="7">
        <f t="shared" si="6"/>
        <v>2223</v>
      </c>
      <c r="B2224" s="51" t="s">
        <v>2768</v>
      </c>
      <c r="C2224" s="51" t="s">
        <v>2767</v>
      </c>
      <c r="D2224" s="51" t="s">
        <v>2766</v>
      </c>
      <c r="E2224" s="51" t="s">
        <v>2765</v>
      </c>
      <c r="F2224" s="51" t="s">
        <v>2764</v>
      </c>
      <c r="G2224" s="51" t="s">
        <v>2763</v>
      </c>
      <c r="H2224" s="51" t="s">
        <v>66</v>
      </c>
      <c r="I2224" s="51" t="s">
        <v>28</v>
      </c>
      <c r="J2224" s="51" t="s">
        <v>37</v>
      </c>
      <c r="K2224" s="51" t="s">
        <v>2762</v>
      </c>
      <c r="L2224" s="51" t="s">
        <v>2761</v>
      </c>
      <c r="M2224" s="51" t="s">
        <v>8946</v>
      </c>
      <c r="N2224" s="51"/>
      <c r="O2224" s="51"/>
      <c r="P2224" s="51"/>
      <c r="Q2224" s="51"/>
      <c r="R2224" s="51"/>
      <c r="S2224" s="8"/>
    </row>
    <row r="2225" spans="1:19" x14ac:dyDescent="0.25">
      <c r="A2225" s="7">
        <f t="shared" si="6"/>
        <v>2224</v>
      </c>
      <c r="B2225" s="51" t="s">
        <v>2640</v>
      </c>
      <c r="C2225" s="51" t="s">
        <v>2639</v>
      </c>
      <c r="D2225" s="51" t="s">
        <v>2638</v>
      </c>
      <c r="E2225" s="51" t="s">
        <v>2758</v>
      </c>
      <c r="F2225" s="51" t="s">
        <v>2758</v>
      </c>
      <c r="G2225" s="51" t="s">
        <v>2684</v>
      </c>
      <c r="H2225" s="51" t="s">
        <v>112</v>
      </c>
      <c r="I2225" s="51" t="s">
        <v>37</v>
      </c>
      <c r="J2225" s="51" t="s">
        <v>37</v>
      </c>
      <c r="K2225" s="51" t="s">
        <v>2760</v>
      </c>
      <c r="L2225" s="51" t="s">
        <v>2759</v>
      </c>
      <c r="M2225" s="51" t="s">
        <v>8946</v>
      </c>
      <c r="N2225" s="51"/>
      <c r="O2225" s="51"/>
      <c r="P2225" s="51"/>
      <c r="Q2225" s="51"/>
      <c r="R2225" s="51"/>
      <c r="S2225" s="8"/>
    </row>
    <row r="2226" spans="1:19" x14ac:dyDescent="0.25">
      <c r="A2226" s="7">
        <f t="shared" si="6"/>
        <v>2225</v>
      </c>
      <c r="B2226" s="51" t="s">
        <v>2640</v>
      </c>
      <c r="C2226" s="51" t="s">
        <v>2639</v>
      </c>
      <c r="D2226" s="51" t="s">
        <v>2638</v>
      </c>
      <c r="E2226" s="51" t="s">
        <v>2758</v>
      </c>
      <c r="F2226" s="51" t="s">
        <v>2758</v>
      </c>
      <c r="G2226" s="51" t="s">
        <v>2684</v>
      </c>
      <c r="H2226" s="51" t="s">
        <v>112</v>
      </c>
      <c r="I2226" s="51" t="s">
        <v>28</v>
      </c>
      <c r="J2226" s="51" t="s">
        <v>27</v>
      </c>
      <c r="K2226" s="51" t="s">
        <v>2757</v>
      </c>
      <c r="L2226" s="51" t="s">
        <v>2756</v>
      </c>
      <c r="M2226" s="51" t="s">
        <v>8946</v>
      </c>
      <c r="N2226" s="51"/>
      <c r="O2226" s="51"/>
      <c r="P2226" s="51"/>
      <c r="Q2226" s="51"/>
      <c r="R2226" s="51"/>
      <c r="S2226" s="8"/>
    </row>
    <row r="2227" spans="1:19" x14ac:dyDescent="0.25">
      <c r="A2227" s="7">
        <f t="shared" si="6"/>
        <v>2226</v>
      </c>
      <c r="B2227" s="51" t="s">
        <v>2640</v>
      </c>
      <c r="C2227" s="51" t="s">
        <v>2639</v>
      </c>
      <c r="D2227" s="51" t="s">
        <v>2638</v>
      </c>
      <c r="E2227" s="51" t="s">
        <v>2753</v>
      </c>
      <c r="F2227" s="51" t="s">
        <v>2753</v>
      </c>
      <c r="G2227" s="51" t="s">
        <v>2676</v>
      </c>
      <c r="H2227" s="51" t="s">
        <v>112</v>
      </c>
      <c r="I2227" s="51" t="s">
        <v>37</v>
      </c>
      <c r="J2227" s="51" t="s">
        <v>37</v>
      </c>
      <c r="K2227" s="51" t="s">
        <v>2755</v>
      </c>
      <c r="L2227" s="51" t="s">
        <v>2754</v>
      </c>
      <c r="M2227" s="51" t="s">
        <v>8946</v>
      </c>
      <c r="N2227" s="51"/>
      <c r="O2227" s="51"/>
      <c r="P2227" s="51"/>
      <c r="Q2227" s="51"/>
      <c r="R2227" s="51"/>
      <c r="S2227" s="8"/>
    </row>
    <row r="2228" spans="1:19" x14ac:dyDescent="0.25">
      <c r="A2228" s="7">
        <f t="shared" si="6"/>
        <v>2227</v>
      </c>
      <c r="B2228" s="51" t="s">
        <v>2640</v>
      </c>
      <c r="C2228" s="51" t="s">
        <v>2639</v>
      </c>
      <c r="D2228" s="51" t="s">
        <v>2638</v>
      </c>
      <c r="E2228" s="51" t="s">
        <v>2753</v>
      </c>
      <c r="F2228" s="51" t="s">
        <v>2753</v>
      </c>
      <c r="G2228" s="51" t="s">
        <v>2676</v>
      </c>
      <c r="H2228" s="51" t="s">
        <v>112</v>
      </c>
      <c r="I2228" s="51" t="s">
        <v>28</v>
      </c>
      <c r="J2228" s="51" t="s">
        <v>27</v>
      </c>
      <c r="K2228" s="51" t="s">
        <v>2752</v>
      </c>
      <c r="L2228" s="51" t="s">
        <v>2751</v>
      </c>
      <c r="M2228" s="51" t="s">
        <v>8946</v>
      </c>
      <c r="N2228" s="51"/>
      <c r="O2228" s="51"/>
      <c r="P2228" s="51"/>
      <c r="Q2228" s="51"/>
      <c r="R2228" s="51"/>
      <c r="S2228" s="8"/>
    </row>
    <row r="2229" spans="1:19" x14ac:dyDescent="0.25">
      <c r="A2229" s="7">
        <f t="shared" si="6"/>
        <v>2228</v>
      </c>
      <c r="B2229" s="51" t="s">
        <v>2640</v>
      </c>
      <c r="C2229" s="51" t="s">
        <v>2639</v>
      </c>
      <c r="D2229" s="51" t="s">
        <v>2638</v>
      </c>
      <c r="E2229" s="51" t="s">
        <v>2748</v>
      </c>
      <c r="F2229" s="51" t="s">
        <v>2748</v>
      </c>
      <c r="G2229" s="51" t="s">
        <v>2636</v>
      </c>
      <c r="H2229" s="51" t="s">
        <v>112</v>
      </c>
      <c r="I2229" s="51" t="s">
        <v>37</v>
      </c>
      <c r="J2229" s="51" t="s">
        <v>37</v>
      </c>
      <c r="K2229" s="51" t="s">
        <v>2750</v>
      </c>
      <c r="L2229" s="51" t="s">
        <v>2749</v>
      </c>
      <c r="M2229" s="51" t="s">
        <v>8946</v>
      </c>
      <c r="N2229" s="51"/>
      <c r="O2229" s="51"/>
      <c r="P2229" s="51"/>
      <c r="Q2229" s="51"/>
      <c r="R2229" s="51"/>
      <c r="S2229" s="8"/>
    </row>
    <row r="2230" spans="1:19" x14ac:dyDescent="0.25">
      <c r="A2230" s="7">
        <f t="shared" si="6"/>
        <v>2229</v>
      </c>
      <c r="B2230" s="51" t="s">
        <v>2640</v>
      </c>
      <c r="C2230" s="51" t="s">
        <v>2639</v>
      </c>
      <c r="D2230" s="51" t="s">
        <v>2638</v>
      </c>
      <c r="E2230" s="51" t="s">
        <v>2748</v>
      </c>
      <c r="F2230" s="51" t="s">
        <v>2748</v>
      </c>
      <c r="G2230" s="51" t="s">
        <v>2636</v>
      </c>
      <c r="H2230" s="51" t="s">
        <v>112</v>
      </c>
      <c r="I2230" s="51" t="s">
        <v>28</v>
      </c>
      <c r="J2230" s="51" t="s">
        <v>27</v>
      </c>
      <c r="K2230" s="51" t="s">
        <v>2747</v>
      </c>
      <c r="L2230" s="51" t="s">
        <v>2746</v>
      </c>
      <c r="M2230" s="51" t="s">
        <v>8946</v>
      </c>
      <c r="N2230" s="51"/>
      <c r="O2230" s="51"/>
      <c r="P2230" s="51"/>
      <c r="Q2230" s="51"/>
      <c r="R2230" s="51"/>
      <c r="S2230" s="8"/>
    </row>
    <row r="2231" spans="1:19" x14ac:dyDescent="0.25">
      <c r="A2231" s="7">
        <f t="shared" si="6"/>
        <v>2230</v>
      </c>
      <c r="B2231" s="51" t="s">
        <v>2640</v>
      </c>
      <c r="C2231" s="51" t="s">
        <v>2639</v>
      </c>
      <c r="D2231" s="51" t="s">
        <v>2638</v>
      </c>
      <c r="E2231" s="51" t="s">
        <v>2743</v>
      </c>
      <c r="F2231" s="51" t="s">
        <v>2743</v>
      </c>
      <c r="G2231" s="51" t="s">
        <v>2669</v>
      </c>
      <c r="H2231" s="51" t="s">
        <v>112</v>
      </c>
      <c r="I2231" s="51" t="s">
        <v>37</v>
      </c>
      <c r="J2231" s="51" t="s">
        <v>37</v>
      </c>
      <c r="K2231" s="51" t="s">
        <v>2745</v>
      </c>
      <c r="L2231" s="51" t="s">
        <v>2744</v>
      </c>
      <c r="M2231" s="51" t="s">
        <v>8946</v>
      </c>
      <c r="N2231" s="51"/>
      <c r="O2231" s="51"/>
      <c r="P2231" s="51"/>
      <c r="Q2231" s="51"/>
      <c r="R2231" s="51"/>
      <c r="S2231" s="8"/>
    </row>
    <row r="2232" spans="1:19" x14ac:dyDescent="0.25">
      <c r="A2232" s="7">
        <f t="shared" si="6"/>
        <v>2231</v>
      </c>
      <c r="B2232" s="51" t="s">
        <v>2640</v>
      </c>
      <c r="C2232" s="51" t="s">
        <v>2639</v>
      </c>
      <c r="D2232" s="51" t="s">
        <v>2638</v>
      </c>
      <c r="E2232" s="51" t="s">
        <v>2743</v>
      </c>
      <c r="F2232" s="51" t="s">
        <v>2743</v>
      </c>
      <c r="G2232" s="51" t="s">
        <v>2669</v>
      </c>
      <c r="H2232" s="51" t="s">
        <v>112</v>
      </c>
      <c r="I2232" s="51" t="s">
        <v>28</v>
      </c>
      <c r="J2232" s="51" t="s">
        <v>27</v>
      </c>
      <c r="K2232" s="51" t="s">
        <v>2742</v>
      </c>
      <c r="L2232" s="51" t="s">
        <v>2741</v>
      </c>
      <c r="M2232" s="51" t="s">
        <v>8946</v>
      </c>
      <c r="N2232" s="51"/>
      <c r="O2232" s="51"/>
      <c r="P2232" s="51"/>
      <c r="Q2232" s="51"/>
      <c r="R2232" s="51"/>
      <c r="S2232" s="8"/>
    </row>
    <row r="2233" spans="1:19" x14ac:dyDescent="0.25">
      <c r="A2233" s="7">
        <f t="shared" si="6"/>
        <v>2232</v>
      </c>
      <c r="B2233" s="51" t="s">
        <v>2640</v>
      </c>
      <c r="C2233" s="51" t="s">
        <v>2639</v>
      </c>
      <c r="D2233" s="51" t="s">
        <v>2638</v>
      </c>
      <c r="E2233" s="51" t="s">
        <v>2738</v>
      </c>
      <c r="F2233" s="51" t="s">
        <v>2738</v>
      </c>
      <c r="G2233" s="51" t="s">
        <v>2684</v>
      </c>
      <c r="H2233" s="51" t="s">
        <v>59</v>
      </c>
      <c r="I2233" s="51" t="s">
        <v>37</v>
      </c>
      <c r="J2233" s="51" t="s">
        <v>37</v>
      </c>
      <c r="K2233" s="51" t="s">
        <v>2740</v>
      </c>
      <c r="L2233" s="51" t="s">
        <v>2739</v>
      </c>
      <c r="M2233" s="51" t="s">
        <v>8946</v>
      </c>
      <c r="N2233" s="51"/>
      <c r="O2233" s="51"/>
      <c r="P2233" s="51"/>
      <c r="Q2233" s="51"/>
      <c r="R2233" s="51"/>
      <c r="S2233" s="8"/>
    </row>
    <row r="2234" spans="1:19" x14ac:dyDescent="0.25">
      <c r="A2234" s="7">
        <f t="shared" si="6"/>
        <v>2233</v>
      </c>
      <c r="B2234" s="51" t="s">
        <v>2640</v>
      </c>
      <c r="C2234" s="51" t="s">
        <v>2639</v>
      </c>
      <c r="D2234" s="51" t="s">
        <v>2638</v>
      </c>
      <c r="E2234" s="51" t="s">
        <v>2738</v>
      </c>
      <c r="F2234" s="51" t="s">
        <v>2738</v>
      </c>
      <c r="G2234" s="51" t="s">
        <v>2684</v>
      </c>
      <c r="H2234" s="51" t="s">
        <v>59</v>
      </c>
      <c r="I2234" s="51" t="s">
        <v>28</v>
      </c>
      <c r="J2234" s="51" t="s">
        <v>27</v>
      </c>
      <c r="K2234" s="51" t="s">
        <v>2737</v>
      </c>
      <c r="L2234" s="51" t="s">
        <v>2736</v>
      </c>
      <c r="M2234" s="51" t="s">
        <v>8946</v>
      </c>
      <c r="N2234" s="51"/>
      <c r="O2234" s="51"/>
      <c r="P2234" s="51"/>
      <c r="Q2234" s="51"/>
      <c r="R2234" s="51"/>
      <c r="S2234" s="8"/>
    </row>
    <row r="2235" spans="1:19" x14ac:dyDescent="0.25">
      <c r="A2235" s="7">
        <f t="shared" si="6"/>
        <v>2234</v>
      </c>
      <c r="B2235" s="51" t="s">
        <v>2640</v>
      </c>
      <c r="C2235" s="51" t="s">
        <v>2639</v>
      </c>
      <c r="D2235" s="51" t="s">
        <v>2638</v>
      </c>
      <c r="E2235" s="51" t="s">
        <v>2733</v>
      </c>
      <c r="F2235" s="51" t="s">
        <v>2733</v>
      </c>
      <c r="G2235" s="51" t="s">
        <v>2676</v>
      </c>
      <c r="H2235" s="51" t="s">
        <v>59</v>
      </c>
      <c r="I2235" s="51" t="s">
        <v>37</v>
      </c>
      <c r="J2235" s="51" t="s">
        <v>37</v>
      </c>
      <c r="K2235" s="51" t="s">
        <v>2735</v>
      </c>
      <c r="L2235" s="51" t="s">
        <v>2734</v>
      </c>
      <c r="M2235" s="51" t="s">
        <v>8946</v>
      </c>
      <c r="N2235" s="51"/>
      <c r="O2235" s="51"/>
      <c r="P2235" s="51"/>
      <c r="Q2235" s="51"/>
      <c r="R2235" s="51"/>
      <c r="S2235" s="8"/>
    </row>
    <row r="2236" spans="1:19" x14ac:dyDescent="0.25">
      <c r="A2236" s="7">
        <f t="shared" si="6"/>
        <v>2235</v>
      </c>
      <c r="B2236" s="51" t="s">
        <v>2640</v>
      </c>
      <c r="C2236" s="51" t="s">
        <v>2639</v>
      </c>
      <c r="D2236" s="51" t="s">
        <v>2638</v>
      </c>
      <c r="E2236" s="51" t="s">
        <v>2733</v>
      </c>
      <c r="F2236" s="51" t="s">
        <v>2733</v>
      </c>
      <c r="G2236" s="51" t="s">
        <v>2676</v>
      </c>
      <c r="H2236" s="51" t="s">
        <v>59</v>
      </c>
      <c r="I2236" s="51" t="s">
        <v>28</v>
      </c>
      <c r="J2236" s="51" t="s">
        <v>27</v>
      </c>
      <c r="K2236" s="51" t="s">
        <v>2732</v>
      </c>
      <c r="L2236" s="51" t="s">
        <v>2731</v>
      </c>
      <c r="M2236" s="51" t="s">
        <v>8946</v>
      </c>
      <c r="N2236" s="51"/>
      <c r="O2236" s="51"/>
      <c r="P2236" s="51"/>
      <c r="Q2236" s="51"/>
      <c r="R2236" s="51"/>
      <c r="S2236" s="8"/>
    </row>
    <row r="2237" spans="1:19" x14ac:dyDescent="0.25">
      <c r="A2237" s="7">
        <f t="shared" si="6"/>
        <v>2236</v>
      </c>
      <c r="B2237" s="51" t="s">
        <v>2640</v>
      </c>
      <c r="C2237" s="51" t="s">
        <v>2639</v>
      </c>
      <c r="D2237" s="51" t="s">
        <v>2638</v>
      </c>
      <c r="E2237" s="51" t="s">
        <v>2728</v>
      </c>
      <c r="F2237" s="51" t="s">
        <v>2728</v>
      </c>
      <c r="G2237" s="51" t="s">
        <v>2636</v>
      </c>
      <c r="H2237" s="51" t="s">
        <v>59</v>
      </c>
      <c r="I2237" s="51" t="s">
        <v>37</v>
      </c>
      <c r="J2237" s="51" t="s">
        <v>37</v>
      </c>
      <c r="K2237" s="51" t="s">
        <v>2730</v>
      </c>
      <c r="L2237" s="51" t="s">
        <v>2729</v>
      </c>
      <c r="M2237" s="51" t="s">
        <v>8946</v>
      </c>
      <c r="N2237" s="51"/>
      <c r="O2237" s="51"/>
      <c r="P2237" s="51"/>
      <c r="Q2237" s="51"/>
      <c r="R2237" s="51"/>
      <c r="S2237" s="8"/>
    </row>
    <row r="2238" spans="1:19" x14ac:dyDescent="0.25">
      <c r="A2238" s="7">
        <f t="shared" si="6"/>
        <v>2237</v>
      </c>
      <c r="B2238" s="51" t="s">
        <v>2640</v>
      </c>
      <c r="C2238" s="51" t="s">
        <v>2639</v>
      </c>
      <c r="D2238" s="51" t="s">
        <v>2638</v>
      </c>
      <c r="E2238" s="51" t="s">
        <v>2728</v>
      </c>
      <c r="F2238" s="51" t="s">
        <v>2728</v>
      </c>
      <c r="G2238" s="51" t="s">
        <v>2636</v>
      </c>
      <c r="H2238" s="51" t="s">
        <v>59</v>
      </c>
      <c r="I2238" s="51" t="s">
        <v>28</v>
      </c>
      <c r="J2238" s="51" t="s">
        <v>27</v>
      </c>
      <c r="K2238" s="51" t="s">
        <v>2727</v>
      </c>
      <c r="L2238" s="51" t="s">
        <v>2726</v>
      </c>
      <c r="M2238" s="51" t="s">
        <v>8946</v>
      </c>
      <c r="N2238" s="51"/>
      <c r="O2238" s="51"/>
      <c r="P2238" s="51"/>
      <c r="Q2238" s="51"/>
      <c r="R2238" s="51"/>
      <c r="S2238" s="8"/>
    </row>
    <row r="2239" spans="1:19" x14ac:dyDescent="0.25">
      <c r="A2239" s="7">
        <f t="shared" si="6"/>
        <v>2238</v>
      </c>
      <c r="B2239" s="51" t="s">
        <v>2640</v>
      </c>
      <c r="C2239" s="51" t="s">
        <v>2639</v>
      </c>
      <c r="D2239" s="51" t="s">
        <v>2638</v>
      </c>
      <c r="E2239" s="51" t="s">
        <v>2723</v>
      </c>
      <c r="F2239" s="51" t="s">
        <v>2723</v>
      </c>
      <c r="G2239" s="51" t="s">
        <v>2669</v>
      </c>
      <c r="H2239" s="51" t="s">
        <v>59</v>
      </c>
      <c r="I2239" s="51" t="s">
        <v>37</v>
      </c>
      <c r="J2239" s="51" t="s">
        <v>37</v>
      </c>
      <c r="K2239" s="51" t="s">
        <v>2725</v>
      </c>
      <c r="L2239" s="51" t="s">
        <v>2724</v>
      </c>
      <c r="M2239" s="51" t="s">
        <v>8946</v>
      </c>
      <c r="N2239" s="51"/>
      <c r="O2239" s="51"/>
      <c r="P2239" s="51"/>
      <c r="Q2239" s="51"/>
      <c r="R2239" s="51"/>
      <c r="S2239" s="8"/>
    </row>
    <row r="2240" spans="1:19" x14ac:dyDescent="0.25">
      <c r="A2240" s="7">
        <f t="shared" si="6"/>
        <v>2239</v>
      </c>
      <c r="B2240" s="51" t="s">
        <v>2640</v>
      </c>
      <c r="C2240" s="51" t="s">
        <v>2639</v>
      </c>
      <c r="D2240" s="51" t="s">
        <v>2638</v>
      </c>
      <c r="E2240" s="51" t="s">
        <v>2723</v>
      </c>
      <c r="F2240" s="51" t="s">
        <v>2723</v>
      </c>
      <c r="G2240" s="51" t="s">
        <v>2669</v>
      </c>
      <c r="H2240" s="51" t="s">
        <v>59</v>
      </c>
      <c r="I2240" s="51" t="s">
        <v>28</v>
      </c>
      <c r="J2240" s="51" t="s">
        <v>27</v>
      </c>
      <c r="K2240" s="51" t="s">
        <v>2722</v>
      </c>
      <c r="L2240" s="51" t="s">
        <v>2721</v>
      </c>
      <c r="M2240" s="51" t="s">
        <v>8946</v>
      </c>
      <c r="N2240" s="51"/>
      <c r="O2240" s="51"/>
      <c r="P2240" s="51"/>
      <c r="Q2240" s="51"/>
      <c r="R2240" s="51"/>
      <c r="S2240" s="8"/>
    </row>
    <row r="2241" spans="1:19" x14ac:dyDescent="0.25">
      <c r="A2241" s="7">
        <f t="shared" si="6"/>
        <v>2240</v>
      </c>
      <c r="B2241" s="51" t="s">
        <v>2640</v>
      </c>
      <c r="C2241" s="51" t="s">
        <v>2639</v>
      </c>
      <c r="D2241" s="51" t="s">
        <v>2638</v>
      </c>
      <c r="E2241" s="51" t="s">
        <v>2718</v>
      </c>
      <c r="F2241" s="51" t="s">
        <v>2718</v>
      </c>
      <c r="G2241" s="51" t="s">
        <v>2684</v>
      </c>
      <c r="H2241" s="51" t="s">
        <v>80</v>
      </c>
      <c r="I2241" s="51" t="s">
        <v>37</v>
      </c>
      <c r="J2241" s="51" t="s">
        <v>37</v>
      </c>
      <c r="K2241" s="51" t="s">
        <v>2720</v>
      </c>
      <c r="L2241" s="51" t="s">
        <v>2719</v>
      </c>
      <c r="M2241" s="51" t="s">
        <v>8946</v>
      </c>
      <c r="N2241" s="51"/>
      <c r="O2241" s="51"/>
      <c r="P2241" s="51"/>
      <c r="Q2241" s="51"/>
      <c r="R2241" s="51"/>
      <c r="S2241" s="8"/>
    </row>
    <row r="2242" spans="1:19" x14ac:dyDescent="0.25">
      <c r="A2242" s="7">
        <f t="shared" si="6"/>
        <v>2241</v>
      </c>
      <c r="B2242" s="51" t="s">
        <v>2640</v>
      </c>
      <c r="C2242" s="51" t="s">
        <v>2639</v>
      </c>
      <c r="D2242" s="51" t="s">
        <v>2638</v>
      </c>
      <c r="E2242" s="51" t="s">
        <v>2718</v>
      </c>
      <c r="F2242" s="51" t="s">
        <v>2718</v>
      </c>
      <c r="G2242" s="51" t="s">
        <v>2684</v>
      </c>
      <c r="H2242" s="51" t="s">
        <v>80</v>
      </c>
      <c r="I2242" s="51" t="s">
        <v>28</v>
      </c>
      <c r="J2242" s="51" t="s">
        <v>27</v>
      </c>
      <c r="K2242" s="51" t="s">
        <v>2717</v>
      </c>
      <c r="L2242" s="51" t="s">
        <v>2716</v>
      </c>
      <c r="M2242" s="51" t="s">
        <v>8946</v>
      </c>
      <c r="N2242" s="51"/>
      <c r="O2242" s="51"/>
      <c r="P2242" s="51"/>
      <c r="Q2242" s="51"/>
      <c r="R2242" s="51"/>
      <c r="S2242" s="8"/>
    </row>
    <row r="2243" spans="1:19" x14ac:dyDescent="0.25">
      <c r="A2243" s="7">
        <f t="shared" si="6"/>
        <v>2242</v>
      </c>
      <c r="B2243" s="51" t="s">
        <v>2640</v>
      </c>
      <c r="C2243" s="51" t="s">
        <v>2639</v>
      </c>
      <c r="D2243" s="51" t="s">
        <v>2638</v>
      </c>
      <c r="E2243" s="51" t="s">
        <v>2713</v>
      </c>
      <c r="F2243" s="51" t="s">
        <v>2713</v>
      </c>
      <c r="G2243" s="51" t="s">
        <v>2676</v>
      </c>
      <c r="H2243" s="51" t="s">
        <v>80</v>
      </c>
      <c r="I2243" s="51" t="s">
        <v>37</v>
      </c>
      <c r="J2243" s="51" t="s">
        <v>37</v>
      </c>
      <c r="K2243" s="51" t="s">
        <v>2715</v>
      </c>
      <c r="L2243" s="51" t="s">
        <v>2714</v>
      </c>
      <c r="M2243" s="51" t="s">
        <v>8946</v>
      </c>
      <c r="N2243" s="51"/>
      <c r="O2243" s="51"/>
      <c r="P2243" s="51"/>
      <c r="Q2243" s="51"/>
      <c r="R2243" s="51"/>
      <c r="S2243" s="8"/>
    </row>
    <row r="2244" spans="1:19" x14ac:dyDescent="0.25">
      <c r="A2244" s="7">
        <f t="shared" si="6"/>
        <v>2243</v>
      </c>
      <c r="B2244" s="51" t="s">
        <v>2640</v>
      </c>
      <c r="C2244" s="51" t="s">
        <v>2639</v>
      </c>
      <c r="D2244" s="51" t="s">
        <v>2638</v>
      </c>
      <c r="E2244" s="51" t="s">
        <v>2713</v>
      </c>
      <c r="F2244" s="51" t="s">
        <v>2713</v>
      </c>
      <c r="G2244" s="51" t="s">
        <v>2676</v>
      </c>
      <c r="H2244" s="51" t="s">
        <v>80</v>
      </c>
      <c r="I2244" s="51" t="s">
        <v>28</v>
      </c>
      <c r="J2244" s="51" t="s">
        <v>27</v>
      </c>
      <c r="K2244" s="51" t="s">
        <v>2712</v>
      </c>
      <c r="L2244" s="51" t="s">
        <v>2711</v>
      </c>
      <c r="M2244" s="51" t="s">
        <v>8946</v>
      </c>
      <c r="N2244" s="51"/>
      <c r="O2244" s="51"/>
      <c r="P2244" s="51"/>
      <c r="Q2244" s="51"/>
      <c r="R2244" s="51"/>
      <c r="S2244" s="8"/>
    </row>
    <row r="2245" spans="1:19" x14ac:dyDescent="0.25">
      <c r="A2245" s="7">
        <f t="shared" si="6"/>
        <v>2244</v>
      </c>
      <c r="B2245" s="51" t="s">
        <v>2640</v>
      </c>
      <c r="C2245" s="51" t="s">
        <v>2639</v>
      </c>
      <c r="D2245" s="51" t="s">
        <v>2638</v>
      </c>
      <c r="E2245" s="51" t="s">
        <v>2708</v>
      </c>
      <c r="F2245" s="51" t="s">
        <v>2708</v>
      </c>
      <c r="G2245" s="51" t="s">
        <v>2636</v>
      </c>
      <c r="H2245" s="51" t="s">
        <v>80</v>
      </c>
      <c r="I2245" s="51" t="s">
        <v>37</v>
      </c>
      <c r="J2245" s="51" t="s">
        <v>37</v>
      </c>
      <c r="K2245" s="51" t="s">
        <v>2710</v>
      </c>
      <c r="L2245" s="51" t="s">
        <v>2709</v>
      </c>
      <c r="M2245" s="51" t="s">
        <v>8946</v>
      </c>
      <c r="N2245" s="51"/>
      <c r="O2245" s="51"/>
      <c r="P2245" s="51"/>
      <c r="Q2245" s="51"/>
      <c r="R2245" s="51"/>
      <c r="S2245" s="8"/>
    </row>
    <row r="2246" spans="1:19" x14ac:dyDescent="0.25">
      <c r="A2246" s="7">
        <f t="shared" si="6"/>
        <v>2245</v>
      </c>
      <c r="B2246" s="51" t="s">
        <v>2640</v>
      </c>
      <c r="C2246" s="51" t="s">
        <v>2639</v>
      </c>
      <c r="D2246" s="51" t="s">
        <v>2638</v>
      </c>
      <c r="E2246" s="51" t="s">
        <v>2708</v>
      </c>
      <c r="F2246" s="51" t="s">
        <v>2708</v>
      </c>
      <c r="G2246" s="51" t="s">
        <v>2636</v>
      </c>
      <c r="H2246" s="51" t="s">
        <v>80</v>
      </c>
      <c r="I2246" s="51" t="s">
        <v>28</v>
      </c>
      <c r="J2246" s="51" t="s">
        <v>27</v>
      </c>
      <c r="K2246" s="51" t="s">
        <v>2707</v>
      </c>
      <c r="L2246" s="51" t="s">
        <v>2706</v>
      </c>
      <c r="M2246" s="51" t="s">
        <v>8946</v>
      </c>
      <c r="N2246" s="51"/>
      <c r="O2246" s="51"/>
      <c r="P2246" s="51"/>
      <c r="Q2246" s="51"/>
      <c r="R2246" s="51"/>
      <c r="S2246" s="8"/>
    </row>
    <row r="2247" spans="1:19" x14ac:dyDescent="0.25">
      <c r="A2247" s="7">
        <f t="shared" si="6"/>
        <v>2246</v>
      </c>
      <c r="B2247" s="51" t="s">
        <v>2640</v>
      </c>
      <c r="C2247" s="51" t="s">
        <v>2639</v>
      </c>
      <c r="D2247" s="51" t="s">
        <v>2638</v>
      </c>
      <c r="E2247" s="51" t="s">
        <v>2703</v>
      </c>
      <c r="F2247" s="51" t="s">
        <v>2703</v>
      </c>
      <c r="G2247" s="51" t="s">
        <v>2669</v>
      </c>
      <c r="H2247" s="51" t="s">
        <v>80</v>
      </c>
      <c r="I2247" s="51" t="s">
        <v>37</v>
      </c>
      <c r="J2247" s="51" t="s">
        <v>37</v>
      </c>
      <c r="K2247" s="51" t="s">
        <v>2705</v>
      </c>
      <c r="L2247" s="51" t="s">
        <v>2704</v>
      </c>
      <c r="M2247" s="51" t="s">
        <v>8946</v>
      </c>
      <c r="N2247" s="51"/>
      <c r="O2247" s="51"/>
      <c r="P2247" s="51"/>
      <c r="Q2247" s="51"/>
      <c r="R2247" s="51"/>
      <c r="S2247" s="8"/>
    </row>
    <row r="2248" spans="1:19" x14ac:dyDescent="0.25">
      <c r="A2248" s="7">
        <f t="shared" si="6"/>
        <v>2247</v>
      </c>
      <c r="B2248" s="51" t="s">
        <v>2640</v>
      </c>
      <c r="C2248" s="51" t="s">
        <v>2639</v>
      </c>
      <c r="D2248" s="51" t="s">
        <v>2638</v>
      </c>
      <c r="E2248" s="51" t="s">
        <v>2703</v>
      </c>
      <c r="F2248" s="51" t="s">
        <v>2703</v>
      </c>
      <c r="G2248" s="51" t="s">
        <v>2669</v>
      </c>
      <c r="H2248" s="51" t="s">
        <v>80</v>
      </c>
      <c r="I2248" s="51" t="s">
        <v>28</v>
      </c>
      <c r="J2248" s="51" t="s">
        <v>27</v>
      </c>
      <c r="K2248" s="51" t="s">
        <v>2702</v>
      </c>
      <c r="L2248" s="51" t="s">
        <v>2701</v>
      </c>
      <c r="M2248" s="51" t="s">
        <v>8946</v>
      </c>
      <c r="N2248" s="51"/>
      <c r="O2248" s="51"/>
      <c r="P2248" s="51"/>
      <c r="Q2248" s="51"/>
      <c r="R2248" s="51"/>
      <c r="S2248" s="8"/>
    </row>
    <row r="2249" spans="1:19" x14ac:dyDescent="0.25">
      <c r="A2249" s="7">
        <f t="shared" si="6"/>
        <v>2248</v>
      </c>
      <c r="B2249" s="51" t="s">
        <v>2640</v>
      </c>
      <c r="C2249" s="51" t="s">
        <v>2639</v>
      </c>
      <c r="D2249" s="51" t="s">
        <v>2638</v>
      </c>
      <c r="E2249" s="51" t="s">
        <v>2698</v>
      </c>
      <c r="F2249" s="51" t="s">
        <v>2698</v>
      </c>
      <c r="G2249" s="51" t="s">
        <v>2684</v>
      </c>
      <c r="H2249" s="51" t="s">
        <v>74</v>
      </c>
      <c r="I2249" s="51" t="s">
        <v>37</v>
      </c>
      <c r="J2249" s="51" t="s">
        <v>37</v>
      </c>
      <c r="K2249" s="51" t="s">
        <v>2700</v>
      </c>
      <c r="L2249" s="51" t="s">
        <v>2699</v>
      </c>
      <c r="M2249" s="51" t="s">
        <v>8946</v>
      </c>
      <c r="N2249" s="51"/>
      <c r="O2249" s="51"/>
      <c r="P2249" s="51"/>
      <c r="Q2249" s="51"/>
      <c r="R2249" s="51"/>
      <c r="S2249" s="8"/>
    </row>
    <row r="2250" spans="1:19" x14ac:dyDescent="0.25">
      <c r="A2250" s="7">
        <f t="shared" si="6"/>
        <v>2249</v>
      </c>
      <c r="B2250" s="51" t="s">
        <v>2640</v>
      </c>
      <c r="C2250" s="51" t="s">
        <v>2639</v>
      </c>
      <c r="D2250" s="51" t="s">
        <v>2638</v>
      </c>
      <c r="E2250" s="51" t="s">
        <v>2698</v>
      </c>
      <c r="F2250" s="51" t="s">
        <v>2698</v>
      </c>
      <c r="G2250" s="51" t="s">
        <v>2684</v>
      </c>
      <c r="H2250" s="51" t="s">
        <v>74</v>
      </c>
      <c r="I2250" s="51" t="s">
        <v>28</v>
      </c>
      <c r="J2250" s="51" t="s">
        <v>27</v>
      </c>
      <c r="K2250" s="51" t="s">
        <v>2697</v>
      </c>
      <c r="L2250" s="51" t="s">
        <v>2696</v>
      </c>
      <c r="M2250" s="51" t="s">
        <v>8946</v>
      </c>
      <c r="N2250" s="51"/>
      <c r="O2250" s="51"/>
      <c r="P2250" s="51"/>
      <c r="Q2250" s="51"/>
      <c r="R2250" s="51"/>
      <c r="S2250" s="8"/>
    </row>
    <row r="2251" spans="1:19" x14ac:dyDescent="0.25">
      <c r="A2251" s="7">
        <f t="shared" si="6"/>
        <v>2250</v>
      </c>
      <c r="B2251" s="51" t="s">
        <v>2640</v>
      </c>
      <c r="C2251" s="51" t="s">
        <v>2639</v>
      </c>
      <c r="D2251" s="51" t="s">
        <v>2638</v>
      </c>
      <c r="E2251" s="51" t="s">
        <v>2693</v>
      </c>
      <c r="F2251" s="51" t="s">
        <v>2693</v>
      </c>
      <c r="G2251" s="51" t="s">
        <v>2676</v>
      </c>
      <c r="H2251" s="51" t="s">
        <v>74</v>
      </c>
      <c r="I2251" s="51" t="s">
        <v>37</v>
      </c>
      <c r="J2251" s="51" t="s">
        <v>37</v>
      </c>
      <c r="K2251" s="51" t="s">
        <v>2695</v>
      </c>
      <c r="L2251" s="51" t="s">
        <v>2694</v>
      </c>
      <c r="M2251" s="51" t="s">
        <v>8946</v>
      </c>
      <c r="N2251" s="51"/>
      <c r="O2251" s="51"/>
      <c r="P2251" s="51"/>
      <c r="Q2251" s="51"/>
      <c r="R2251" s="51"/>
      <c r="S2251" s="8"/>
    </row>
    <row r="2252" spans="1:19" x14ac:dyDescent="0.25">
      <c r="A2252" s="7">
        <f t="shared" si="6"/>
        <v>2251</v>
      </c>
      <c r="B2252" s="51" t="s">
        <v>2640</v>
      </c>
      <c r="C2252" s="51" t="s">
        <v>2639</v>
      </c>
      <c r="D2252" s="51" t="s">
        <v>2638</v>
      </c>
      <c r="E2252" s="51" t="s">
        <v>2693</v>
      </c>
      <c r="F2252" s="51" t="s">
        <v>2693</v>
      </c>
      <c r="G2252" s="51" t="s">
        <v>2676</v>
      </c>
      <c r="H2252" s="51" t="s">
        <v>74</v>
      </c>
      <c r="I2252" s="51" t="s">
        <v>28</v>
      </c>
      <c r="J2252" s="51" t="s">
        <v>27</v>
      </c>
      <c r="K2252" s="51" t="s">
        <v>2692</v>
      </c>
      <c r="L2252" s="51" t="s">
        <v>2691</v>
      </c>
      <c r="M2252" s="51" t="s">
        <v>8946</v>
      </c>
      <c r="N2252" s="51"/>
      <c r="O2252" s="51"/>
      <c r="P2252" s="51"/>
      <c r="Q2252" s="51"/>
      <c r="R2252" s="51"/>
      <c r="S2252" s="8"/>
    </row>
    <row r="2253" spans="1:19" x14ac:dyDescent="0.25">
      <c r="A2253" s="7">
        <f t="shared" si="6"/>
        <v>2252</v>
      </c>
      <c r="B2253" s="51" t="s">
        <v>2640</v>
      </c>
      <c r="C2253" s="51" t="s">
        <v>2639</v>
      </c>
      <c r="D2253" s="51" t="s">
        <v>2638</v>
      </c>
      <c r="E2253" s="51" t="s">
        <v>2688</v>
      </c>
      <c r="F2253" s="51" t="s">
        <v>2688</v>
      </c>
      <c r="G2253" s="51" t="s">
        <v>2669</v>
      </c>
      <c r="H2253" s="51" t="s">
        <v>74</v>
      </c>
      <c r="I2253" s="51" t="s">
        <v>37</v>
      </c>
      <c r="J2253" s="51" t="s">
        <v>37</v>
      </c>
      <c r="K2253" s="51" t="s">
        <v>2690</v>
      </c>
      <c r="L2253" s="51" t="s">
        <v>2689</v>
      </c>
      <c r="M2253" s="51" t="s">
        <v>8946</v>
      </c>
      <c r="N2253" s="51"/>
      <c r="O2253" s="51"/>
      <c r="P2253" s="51"/>
      <c r="Q2253" s="51"/>
      <c r="R2253" s="51"/>
      <c r="S2253" s="8"/>
    </row>
    <row r="2254" spans="1:19" x14ac:dyDescent="0.25">
      <c r="A2254" s="7">
        <f t="shared" si="6"/>
        <v>2253</v>
      </c>
      <c r="B2254" s="51" t="s">
        <v>2640</v>
      </c>
      <c r="C2254" s="51" t="s">
        <v>2639</v>
      </c>
      <c r="D2254" s="51" t="s">
        <v>2638</v>
      </c>
      <c r="E2254" s="51" t="s">
        <v>2688</v>
      </c>
      <c r="F2254" s="51" t="s">
        <v>2688</v>
      </c>
      <c r="G2254" s="51" t="s">
        <v>2669</v>
      </c>
      <c r="H2254" s="51" t="s">
        <v>74</v>
      </c>
      <c r="I2254" s="51" t="s">
        <v>28</v>
      </c>
      <c r="J2254" s="51" t="s">
        <v>27</v>
      </c>
      <c r="K2254" s="51" t="s">
        <v>2687</v>
      </c>
      <c r="L2254" s="51" t="s">
        <v>2686</v>
      </c>
      <c r="M2254" s="51" t="s">
        <v>8946</v>
      </c>
      <c r="N2254" s="51"/>
      <c r="O2254" s="51"/>
      <c r="P2254" s="51"/>
      <c r="Q2254" s="51"/>
      <c r="R2254" s="51"/>
      <c r="S2254" s="8"/>
    </row>
    <row r="2255" spans="1:19" x14ac:dyDescent="0.25">
      <c r="A2255" s="7">
        <f t="shared" si="6"/>
        <v>2254</v>
      </c>
      <c r="B2255" s="51" t="s">
        <v>2640</v>
      </c>
      <c r="C2255" s="51" t="s">
        <v>2639</v>
      </c>
      <c r="D2255" s="51" t="s">
        <v>2638</v>
      </c>
      <c r="E2255" s="51" t="s">
        <v>2685</v>
      </c>
      <c r="F2255" s="51" t="s">
        <v>2685</v>
      </c>
      <c r="G2255" s="51" t="s">
        <v>2684</v>
      </c>
      <c r="H2255" s="51" t="s">
        <v>66</v>
      </c>
      <c r="I2255" s="51" t="s">
        <v>28</v>
      </c>
      <c r="J2255" s="51" t="s">
        <v>37</v>
      </c>
      <c r="K2255" s="51" t="s">
        <v>2683</v>
      </c>
      <c r="L2255" s="51" t="s">
        <v>2682</v>
      </c>
      <c r="M2255" s="51" t="s">
        <v>8946</v>
      </c>
      <c r="N2255" s="51"/>
      <c r="O2255" s="51"/>
      <c r="P2255" s="51"/>
      <c r="Q2255" s="51"/>
      <c r="R2255" s="51"/>
      <c r="S2255" s="8"/>
    </row>
    <row r="2256" spans="1:19" x14ac:dyDescent="0.25">
      <c r="A2256" s="7">
        <f t="shared" si="6"/>
        <v>2255</v>
      </c>
      <c r="B2256" s="51" t="s">
        <v>2640</v>
      </c>
      <c r="C2256" s="51" t="s">
        <v>2639</v>
      </c>
      <c r="D2256" s="51" t="s">
        <v>2638</v>
      </c>
      <c r="E2256" s="51" t="s">
        <v>2681</v>
      </c>
      <c r="F2256" s="51" t="s">
        <v>2681</v>
      </c>
      <c r="G2256" s="51" t="s">
        <v>2680</v>
      </c>
      <c r="H2256" s="51" t="s">
        <v>66</v>
      </c>
      <c r="I2256" s="51" t="s">
        <v>28</v>
      </c>
      <c r="J2256" s="51" t="s">
        <v>37</v>
      </c>
      <c r="K2256" s="51" t="s">
        <v>2679</v>
      </c>
      <c r="L2256" s="51" t="s">
        <v>2678</v>
      </c>
      <c r="M2256" s="51" t="s">
        <v>8946</v>
      </c>
      <c r="N2256" s="51"/>
      <c r="O2256" s="51"/>
      <c r="P2256" s="51"/>
      <c r="Q2256" s="51"/>
      <c r="R2256" s="51"/>
      <c r="S2256" s="8"/>
    </row>
    <row r="2257" spans="1:19" x14ac:dyDescent="0.25">
      <c r="A2257" s="7">
        <f t="shared" si="6"/>
        <v>2256</v>
      </c>
      <c r="B2257" s="51" t="s">
        <v>2640</v>
      </c>
      <c r="C2257" s="51" t="s">
        <v>2639</v>
      </c>
      <c r="D2257" s="51" t="s">
        <v>2638</v>
      </c>
      <c r="E2257" s="51" t="s">
        <v>2677</v>
      </c>
      <c r="F2257" s="51" t="s">
        <v>2677</v>
      </c>
      <c r="G2257" s="51" t="s">
        <v>2676</v>
      </c>
      <c r="H2257" s="51" t="s">
        <v>66</v>
      </c>
      <c r="I2257" s="51" t="s">
        <v>28</v>
      </c>
      <c r="J2257" s="51" t="s">
        <v>37</v>
      </c>
      <c r="K2257" s="51" t="s">
        <v>2675</v>
      </c>
      <c r="L2257" s="51" t="s">
        <v>2674</v>
      </c>
      <c r="M2257" s="51" t="s">
        <v>8946</v>
      </c>
      <c r="N2257" s="51"/>
      <c r="O2257" s="51"/>
      <c r="P2257" s="51"/>
      <c r="Q2257" s="51"/>
      <c r="R2257" s="51"/>
      <c r="S2257" s="8"/>
    </row>
    <row r="2258" spans="1:19" x14ac:dyDescent="0.25">
      <c r="A2258" s="7">
        <f t="shared" si="6"/>
        <v>2257</v>
      </c>
      <c r="B2258" s="51" t="s">
        <v>2640</v>
      </c>
      <c r="C2258" s="51" t="s">
        <v>2639</v>
      </c>
      <c r="D2258" s="51" t="s">
        <v>2638</v>
      </c>
      <c r="E2258" s="51" t="s">
        <v>2673</v>
      </c>
      <c r="F2258" s="51" t="s">
        <v>2673</v>
      </c>
      <c r="G2258" s="51" t="s">
        <v>2636</v>
      </c>
      <c r="H2258" s="51" t="s">
        <v>66</v>
      </c>
      <c r="I2258" s="51" t="s">
        <v>28</v>
      </c>
      <c r="J2258" s="51" t="s">
        <v>37</v>
      </c>
      <c r="K2258" s="51" t="s">
        <v>2672</v>
      </c>
      <c r="L2258" s="51" t="s">
        <v>2671</v>
      </c>
      <c r="M2258" s="51" t="s">
        <v>8946</v>
      </c>
      <c r="N2258" s="51"/>
      <c r="O2258" s="51"/>
      <c r="P2258" s="51"/>
      <c r="Q2258" s="51"/>
      <c r="R2258" s="51"/>
      <c r="S2258" s="8"/>
    </row>
    <row r="2259" spans="1:19" x14ac:dyDescent="0.25">
      <c r="A2259" s="7">
        <f t="shared" si="6"/>
        <v>2258</v>
      </c>
      <c r="B2259" s="51" t="s">
        <v>2640</v>
      </c>
      <c r="C2259" s="51" t="s">
        <v>2639</v>
      </c>
      <c r="D2259" s="51" t="s">
        <v>2638</v>
      </c>
      <c r="E2259" s="51" t="s">
        <v>2670</v>
      </c>
      <c r="F2259" s="51" t="s">
        <v>2670</v>
      </c>
      <c r="G2259" s="51" t="s">
        <v>2669</v>
      </c>
      <c r="H2259" s="51" t="s">
        <v>66</v>
      </c>
      <c r="I2259" s="51" t="s">
        <v>28</v>
      </c>
      <c r="J2259" s="51" t="s">
        <v>37</v>
      </c>
      <c r="K2259" s="51" t="s">
        <v>2668</v>
      </c>
      <c r="L2259" s="51" t="s">
        <v>2667</v>
      </c>
      <c r="M2259" s="51" t="s">
        <v>8946</v>
      </c>
      <c r="N2259" s="51"/>
      <c r="O2259" s="51"/>
      <c r="P2259" s="51"/>
      <c r="Q2259" s="51"/>
      <c r="R2259" s="51"/>
      <c r="S2259" s="8"/>
    </row>
    <row r="2260" spans="1:19" x14ac:dyDescent="0.25">
      <c r="A2260" s="7">
        <f t="shared" si="6"/>
        <v>2259</v>
      </c>
      <c r="B2260" s="51" t="s">
        <v>2640</v>
      </c>
      <c r="C2260" s="51" t="s">
        <v>2639</v>
      </c>
      <c r="D2260" s="51" t="s">
        <v>2638</v>
      </c>
      <c r="E2260" s="51" t="s">
        <v>2666</v>
      </c>
      <c r="F2260" s="51" t="s">
        <v>2666</v>
      </c>
      <c r="G2260" s="51" t="s">
        <v>2665</v>
      </c>
      <c r="H2260" s="51" t="s">
        <v>66</v>
      </c>
      <c r="I2260" s="51" t="s">
        <v>28</v>
      </c>
      <c r="J2260" s="51" t="s">
        <v>37</v>
      </c>
      <c r="K2260" s="51" t="s">
        <v>2664</v>
      </c>
      <c r="L2260" s="51" t="s">
        <v>2663</v>
      </c>
      <c r="M2260" s="51" t="s">
        <v>8946</v>
      </c>
      <c r="N2260" s="51"/>
      <c r="O2260" s="51"/>
      <c r="P2260" s="51"/>
      <c r="Q2260" s="51"/>
      <c r="R2260" s="51"/>
      <c r="S2260" s="8"/>
    </row>
    <row r="2261" spans="1:19" x14ac:dyDescent="0.25">
      <c r="A2261" s="7">
        <f t="shared" si="6"/>
        <v>2260</v>
      </c>
      <c r="B2261" s="51" t="s">
        <v>2640</v>
      </c>
      <c r="C2261" s="51" t="s">
        <v>2639</v>
      </c>
      <c r="D2261" s="51" t="s">
        <v>2638</v>
      </c>
      <c r="E2261" s="51" t="s">
        <v>2662</v>
      </c>
      <c r="F2261" s="51" t="s">
        <v>2662</v>
      </c>
      <c r="G2261" s="51" t="s">
        <v>2661</v>
      </c>
      <c r="H2261" s="51" t="s">
        <v>66</v>
      </c>
      <c r="I2261" s="51" t="s">
        <v>28</v>
      </c>
      <c r="J2261" s="51" t="s">
        <v>37</v>
      </c>
      <c r="K2261" s="51" t="s">
        <v>2660</v>
      </c>
      <c r="L2261" s="51" t="s">
        <v>2659</v>
      </c>
      <c r="M2261" s="51" t="s">
        <v>8946</v>
      </c>
      <c r="N2261" s="51"/>
      <c r="O2261" s="51"/>
      <c r="P2261" s="51"/>
      <c r="Q2261" s="51"/>
      <c r="R2261" s="51"/>
      <c r="S2261" s="8"/>
    </row>
    <row r="2262" spans="1:19" x14ac:dyDescent="0.25">
      <c r="A2262" s="7">
        <f t="shared" si="6"/>
        <v>2261</v>
      </c>
      <c r="B2262" s="51" t="s">
        <v>2640</v>
      </c>
      <c r="C2262" s="51" t="s">
        <v>2639</v>
      </c>
      <c r="D2262" s="51" t="s">
        <v>2638</v>
      </c>
      <c r="E2262" s="51" t="s">
        <v>2658</v>
      </c>
      <c r="F2262" s="51" t="s">
        <v>2658</v>
      </c>
      <c r="G2262" s="51" t="s">
        <v>2657</v>
      </c>
      <c r="H2262" s="51" t="s">
        <v>66</v>
      </c>
      <c r="I2262" s="51" t="s">
        <v>28</v>
      </c>
      <c r="J2262" s="51" t="s">
        <v>37</v>
      </c>
      <c r="K2262" s="51" t="s">
        <v>2656</v>
      </c>
      <c r="L2262" s="51" t="s">
        <v>2655</v>
      </c>
      <c r="M2262" s="51" t="s">
        <v>8946</v>
      </c>
      <c r="N2262" s="51"/>
      <c r="O2262" s="51"/>
      <c r="P2262" s="51"/>
      <c r="Q2262" s="51"/>
      <c r="R2262" s="51"/>
      <c r="S2262" s="8"/>
    </row>
    <row r="2263" spans="1:19" x14ac:dyDescent="0.25">
      <c r="A2263" s="7">
        <f t="shared" si="6"/>
        <v>2262</v>
      </c>
      <c r="B2263" s="51" t="s">
        <v>2640</v>
      </c>
      <c r="C2263" s="51" t="s">
        <v>2639</v>
      </c>
      <c r="D2263" s="51" t="s">
        <v>2638</v>
      </c>
      <c r="E2263" s="51" t="s">
        <v>2654</v>
      </c>
      <c r="F2263" s="51" t="s">
        <v>2654</v>
      </c>
      <c r="G2263" s="51" t="s">
        <v>2653</v>
      </c>
      <c r="H2263" s="51" t="s">
        <v>66</v>
      </c>
      <c r="I2263" s="51" t="s">
        <v>28</v>
      </c>
      <c r="J2263" s="51" t="s">
        <v>37</v>
      </c>
      <c r="K2263" s="51" t="s">
        <v>2652</v>
      </c>
      <c r="L2263" s="51" t="s">
        <v>2651</v>
      </c>
      <c r="M2263" s="51" t="s">
        <v>8946</v>
      </c>
      <c r="N2263" s="51"/>
      <c r="O2263" s="51"/>
      <c r="P2263" s="51"/>
      <c r="Q2263" s="51"/>
      <c r="R2263" s="51"/>
      <c r="S2263" s="8"/>
    </row>
    <row r="2264" spans="1:19" x14ac:dyDescent="0.25">
      <c r="A2264" s="7">
        <f t="shared" si="6"/>
        <v>2263</v>
      </c>
      <c r="B2264" s="51" t="s">
        <v>2640</v>
      </c>
      <c r="C2264" s="51" t="s">
        <v>2639</v>
      </c>
      <c r="D2264" s="51" t="s">
        <v>2638</v>
      </c>
      <c r="E2264" s="51" t="s">
        <v>2650</v>
      </c>
      <c r="F2264" s="51" t="s">
        <v>2650</v>
      </c>
      <c r="G2264" s="51" t="s">
        <v>2649</v>
      </c>
      <c r="H2264" s="51" t="s">
        <v>66</v>
      </c>
      <c r="I2264" s="51" t="s">
        <v>28</v>
      </c>
      <c r="J2264" s="51" t="s">
        <v>37</v>
      </c>
      <c r="K2264" s="51" t="s">
        <v>2648</v>
      </c>
      <c r="L2264" s="51" t="s">
        <v>2647</v>
      </c>
      <c r="M2264" s="51" t="s">
        <v>8946</v>
      </c>
      <c r="N2264" s="51"/>
      <c r="O2264" s="51"/>
      <c r="P2264" s="51"/>
      <c r="Q2264" s="51"/>
      <c r="R2264" s="51"/>
      <c r="S2264" s="8"/>
    </row>
    <row r="2265" spans="1:19" x14ac:dyDescent="0.25">
      <c r="A2265" s="7">
        <f t="shared" si="6"/>
        <v>2264</v>
      </c>
      <c r="B2265" s="51" t="s">
        <v>2640</v>
      </c>
      <c r="C2265" s="51" t="s">
        <v>2639</v>
      </c>
      <c r="D2265" s="51" t="s">
        <v>2638</v>
      </c>
      <c r="E2265" s="51" t="s">
        <v>2646</v>
      </c>
      <c r="F2265" s="51" t="s">
        <v>2646</v>
      </c>
      <c r="G2265" s="51" t="s">
        <v>2645</v>
      </c>
      <c r="H2265" s="51" t="s">
        <v>66</v>
      </c>
      <c r="I2265" s="51" t="s">
        <v>28</v>
      </c>
      <c r="J2265" s="51" t="s">
        <v>37</v>
      </c>
      <c r="K2265" s="51" t="s">
        <v>2644</v>
      </c>
      <c r="L2265" s="51" t="s">
        <v>2643</v>
      </c>
      <c r="M2265" s="51" t="s">
        <v>8946</v>
      </c>
      <c r="N2265" s="51"/>
      <c r="O2265" s="51"/>
      <c r="P2265" s="51"/>
      <c r="Q2265" s="51"/>
      <c r="R2265" s="51"/>
      <c r="S2265" s="8"/>
    </row>
    <row r="2266" spans="1:19" x14ac:dyDescent="0.25">
      <c r="A2266" s="7">
        <f t="shared" si="6"/>
        <v>2265</v>
      </c>
      <c r="B2266" s="51" t="s">
        <v>2640</v>
      </c>
      <c r="C2266" s="51" t="s">
        <v>2639</v>
      </c>
      <c r="D2266" s="51" t="s">
        <v>2638</v>
      </c>
      <c r="E2266" s="51" t="s">
        <v>2637</v>
      </c>
      <c r="F2266" s="51" t="s">
        <v>2637</v>
      </c>
      <c r="G2266" s="51" t="s">
        <v>2636</v>
      </c>
      <c r="H2266" s="51" t="s">
        <v>40</v>
      </c>
      <c r="I2266" s="51" t="s">
        <v>37</v>
      </c>
      <c r="J2266" s="51" t="s">
        <v>37</v>
      </c>
      <c r="K2266" s="51" t="s">
        <v>2642</v>
      </c>
      <c r="L2266" s="51" t="s">
        <v>2641</v>
      </c>
      <c r="M2266" s="51" t="s">
        <v>8946</v>
      </c>
      <c r="N2266" s="51"/>
      <c r="O2266" s="51"/>
      <c r="P2266" s="51"/>
      <c r="Q2266" s="51"/>
      <c r="R2266" s="51"/>
      <c r="S2266" s="8"/>
    </row>
    <row r="2267" spans="1:19" x14ac:dyDescent="0.25">
      <c r="A2267" s="7">
        <f t="shared" si="6"/>
        <v>2266</v>
      </c>
      <c r="B2267" s="51" t="s">
        <v>2640</v>
      </c>
      <c r="C2267" s="51" t="s">
        <v>2639</v>
      </c>
      <c r="D2267" s="51" t="s">
        <v>2638</v>
      </c>
      <c r="E2267" s="51" t="s">
        <v>2637</v>
      </c>
      <c r="F2267" s="51" t="s">
        <v>2637</v>
      </c>
      <c r="G2267" s="51" t="s">
        <v>2636</v>
      </c>
      <c r="H2267" s="51" t="s">
        <v>40</v>
      </c>
      <c r="I2267" s="51" t="s">
        <v>28</v>
      </c>
      <c r="J2267" s="51" t="s">
        <v>27</v>
      </c>
      <c r="K2267" s="51" t="s">
        <v>2635</v>
      </c>
      <c r="L2267" s="51" t="s">
        <v>2634</v>
      </c>
      <c r="M2267" s="51" t="s">
        <v>8946</v>
      </c>
      <c r="N2267" s="51"/>
      <c r="O2267" s="51"/>
      <c r="P2267" s="51"/>
      <c r="Q2267" s="51"/>
      <c r="R2267" s="51"/>
      <c r="S2267" s="8"/>
    </row>
    <row r="2268" spans="1:19" x14ac:dyDescent="0.25">
      <c r="A2268" s="7">
        <f t="shared" si="6"/>
        <v>2267</v>
      </c>
      <c r="B2268" s="8" t="s">
        <v>10356</v>
      </c>
      <c r="C2268" s="8" t="s">
        <v>10357</v>
      </c>
      <c r="D2268" s="8" t="s">
        <v>10358</v>
      </c>
      <c r="E2268" s="8" t="s">
        <v>10359</v>
      </c>
      <c r="F2268" s="8" t="s">
        <v>10359</v>
      </c>
      <c r="G2268" s="8" t="s">
        <v>10360</v>
      </c>
      <c r="H2268" s="8" t="s">
        <v>112</v>
      </c>
      <c r="I2268" s="8" t="s">
        <v>37</v>
      </c>
      <c r="J2268" s="31" t="s">
        <v>37</v>
      </c>
      <c r="K2268" s="8" t="s">
        <v>10361</v>
      </c>
      <c r="L2268" s="8" t="s">
        <v>10362</v>
      </c>
      <c r="M2268" s="8"/>
      <c r="N2268" s="8"/>
      <c r="O2268" s="51" t="s">
        <v>362</v>
      </c>
      <c r="P2268" s="51"/>
      <c r="Q2268" s="8"/>
      <c r="R2268" s="8"/>
      <c r="S2268" s="8"/>
    </row>
    <row r="2269" spans="1:19" x14ac:dyDescent="0.25">
      <c r="A2269" s="7">
        <f t="shared" si="6"/>
        <v>2268</v>
      </c>
      <c r="B2269" s="8" t="s">
        <v>10356</v>
      </c>
      <c r="C2269" s="8" t="s">
        <v>10357</v>
      </c>
      <c r="D2269" s="8" t="s">
        <v>10358</v>
      </c>
      <c r="E2269" s="8" t="s">
        <v>10359</v>
      </c>
      <c r="F2269" s="8" t="s">
        <v>10359</v>
      </c>
      <c r="G2269" s="8" t="s">
        <v>10360</v>
      </c>
      <c r="H2269" s="8" t="s">
        <v>112</v>
      </c>
      <c r="I2269" s="8" t="s">
        <v>28</v>
      </c>
      <c r="J2269" s="31" t="s">
        <v>27</v>
      </c>
      <c r="K2269" s="8" t="s">
        <v>10363</v>
      </c>
      <c r="L2269" s="8" t="s">
        <v>10364</v>
      </c>
      <c r="M2269" s="8"/>
      <c r="N2269" s="8"/>
      <c r="O2269" s="51" t="s">
        <v>362</v>
      </c>
      <c r="P2269" s="51"/>
      <c r="Q2269" s="8"/>
      <c r="R2269" s="8"/>
      <c r="S2269" s="8"/>
    </row>
    <row r="2270" spans="1:19" x14ac:dyDescent="0.25">
      <c r="A2270" s="7">
        <f t="shared" si="6"/>
        <v>2269</v>
      </c>
      <c r="B2270" s="8" t="s">
        <v>10356</v>
      </c>
      <c r="C2270" s="8" t="s">
        <v>10357</v>
      </c>
      <c r="D2270" s="8" t="s">
        <v>10358</v>
      </c>
      <c r="E2270" s="8" t="s">
        <v>10365</v>
      </c>
      <c r="F2270" s="8" t="s">
        <v>10365</v>
      </c>
      <c r="G2270" s="8" t="s">
        <v>10360</v>
      </c>
      <c r="H2270" s="8" t="s">
        <v>398</v>
      </c>
      <c r="I2270" s="8" t="s">
        <v>37</v>
      </c>
      <c r="J2270" s="31" t="s">
        <v>37</v>
      </c>
      <c r="K2270" s="8" t="s">
        <v>10366</v>
      </c>
      <c r="L2270" s="8" t="s">
        <v>10367</v>
      </c>
      <c r="M2270" s="8"/>
      <c r="N2270" s="8"/>
      <c r="O2270" s="51" t="s">
        <v>362</v>
      </c>
      <c r="P2270" s="51"/>
      <c r="Q2270" s="8"/>
      <c r="R2270" s="8"/>
      <c r="S2270" s="8"/>
    </row>
    <row r="2271" spans="1:19" x14ac:dyDescent="0.25">
      <c r="A2271" s="7">
        <f t="shared" ref="A2271:A2334" si="7">A2270+1</f>
        <v>2270</v>
      </c>
      <c r="B2271" s="8" t="s">
        <v>10356</v>
      </c>
      <c r="C2271" s="8" t="s">
        <v>10357</v>
      </c>
      <c r="D2271" s="8" t="s">
        <v>10358</v>
      </c>
      <c r="E2271" s="8" t="s">
        <v>10365</v>
      </c>
      <c r="F2271" s="8" t="s">
        <v>10365</v>
      </c>
      <c r="G2271" s="8" t="s">
        <v>10360</v>
      </c>
      <c r="H2271" s="8" t="s">
        <v>398</v>
      </c>
      <c r="I2271" s="8" t="s">
        <v>28</v>
      </c>
      <c r="J2271" s="31" t="s">
        <v>27</v>
      </c>
      <c r="K2271" s="8" t="s">
        <v>10368</v>
      </c>
      <c r="L2271" s="8" t="s">
        <v>10369</v>
      </c>
      <c r="M2271" s="8"/>
      <c r="N2271" s="8"/>
      <c r="O2271" s="51" t="s">
        <v>362</v>
      </c>
      <c r="P2271" s="51"/>
      <c r="Q2271" s="8"/>
      <c r="R2271" s="8"/>
      <c r="S2271" s="8"/>
    </row>
    <row r="2272" spans="1:19" x14ac:dyDescent="0.25">
      <c r="A2272" s="7">
        <f t="shared" si="7"/>
        <v>2271</v>
      </c>
      <c r="B2272" s="8" t="s">
        <v>10356</v>
      </c>
      <c r="C2272" s="8" t="s">
        <v>10357</v>
      </c>
      <c r="D2272" s="8" t="s">
        <v>10358</v>
      </c>
      <c r="E2272" s="8" t="s">
        <v>10370</v>
      </c>
      <c r="F2272" s="8" t="s">
        <v>10370</v>
      </c>
      <c r="G2272" s="8" t="s">
        <v>10371</v>
      </c>
      <c r="H2272" s="8" t="s">
        <v>59</v>
      </c>
      <c r="I2272" s="8" t="s">
        <v>37</v>
      </c>
      <c r="J2272" s="31" t="s">
        <v>37</v>
      </c>
      <c r="K2272" s="8" t="s">
        <v>10372</v>
      </c>
      <c r="L2272" s="8" t="s">
        <v>10373</v>
      </c>
      <c r="M2272" s="8"/>
      <c r="N2272" s="8"/>
      <c r="O2272" s="51" t="s">
        <v>362</v>
      </c>
      <c r="P2272" s="51"/>
      <c r="Q2272" s="8"/>
      <c r="R2272" s="8"/>
      <c r="S2272" s="8"/>
    </row>
    <row r="2273" spans="1:19" x14ac:dyDescent="0.25">
      <c r="A2273" s="7">
        <f t="shared" si="7"/>
        <v>2272</v>
      </c>
      <c r="B2273" s="8" t="s">
        <v>10356</v>
      </c>
      <c r="C2273" s="8" t="s">
        <v>10357</v>
      </c>
      <c r="D2273" s="8" t="s">
        <v>10358</v>
      </c>
      <c r="E2273" s="8" t="s">
        <v>10370</v>
      </c>
      <c r="F2273" s="8" t="s">
        <v>10370</v>
      </c>
      <c r="G2273" s="8" t="s">
        <v>10371</v>
      </c>
      <c r="H2273" s="8" t="s">
        <v>59</v>
      </c>
      <c r="I2273" s="8" t="s">
        <v>28</v>
      </c>
      <c r="J2273" s="31" t="s">
        <v>27</v>
      </c>
      <c r="K2273" s="8" t="s">
        <v>10374</v>
      </c>
      <c r="L2273" s="8" t="s">
        <v>10375</v>
      </c>
      <c r="M2273" s="8"/>
      <c r="N2273" s="8"/>
      <c r="O2273" s="51" t="s">
        <v>362</v>
      </c>
      <c r="P2273" s="51"/>
      <c r="Q2273" s="8"/>
      <c r="R2273" s="8"/>
      <c r="S2273" s="8"/>
    </row>
    <row r="2274" spans="1:19" x14ac:dyDescent="0.25">
      <c r="A2274" s="7">
        <f t="shared" si="7"/>
        <v>2273</v>
      </c>
      <c r="B2274" s="8" t="s">
        <v>10356</v>
      </c>
      <c r="C2274" s="8" t="s">
        <v>10357</v>
      </c>
      <c r="D2274" s="8" t="s">
        <v>10358</v>
      </c>
      <c r="E2274" s="8" t="s">
        <v>10376</v>
      </c>
      <c r="F2274" s="8" t="s">
        <v>10376</v>
      </c>
      <c r="G2274" s="8" t="s">
        <v>10360</v>
      </c>
      <c r="H2274" s="8" t="s">
        <v>59</v>
      </c>
      <c r="I2274" s="8" t="s">
        <v>37</v>
      </c>
      <c r="J2274" s="31" t="s">
        <v>37</v>
      </c>
      <c r="K2274" s="8" t="s">
        <v>10377</v>
      </c>
      <c r="L2274" s="8" t="s">
        <v>10378</v>
      </c>
      <c r="M2274" s="8"/>
      <c r="N2274" s="8"/>
      <c r="O2274" s="51" t="s">
        <v>362</v>
      </c>
      <c r="P2274" s="51"/>
      <c r="Q2274" s="8"/>
      <c r="R2274" s="8"/>
      <c r="S2274" s="8"/>
    </row>
    <row r="2275" spans="1:19" x14ac:dyDescent="0.25">
      <c r="A2275" s="7">
        <f t="shared" si="7"/>
        <v>2274</v>
      </c>
      <c r="B2275" s="8" t="s">
        <v>10356</v>
      </c>
      <c r="C2275" s="8" t="s">
        <v>10357</v>
      </c>
      <c r="D2275" s="8" t="s">
        <v>10358</v>
      </c>
      <c r="E2275" s="8" t="s">
        <v>10376</v>
      </c>
      <c r="F2275" s="8" t="s">
        <v>10376</v>
      </c>
      <c r="G2275" s="8" t="s">
        <v>10360</v>
      </c>
      <c r="H2275" s="8" t="s">
        <v>59</v>
      </c>
      <c r="I2275" s="8" t="s">
        <v>28</v>
      </c>
      <c r="J2275" s="31" t="s">
        <v>27</v>
      </c>
      <c r="K2275" s="8" t="s">
        <v>10379</v>
      </c>
      <c r="L2275" s="8" t="s">
        <v>10380</v>
      </c>
      <c r="M2275" s="8"/>
      <c r="N2275" s="8"/>
      <c r="O2275" s="51" t="s">
        <v>362</v>
      </c>
      <c r="P2275" s="51"/>
      <c r="Q2275" s="8"/>
      <c r="R2275" s="8"/>
      <c r="S2275" s="8"/>
    </row>
    <row r="2276" spans="1:19" x14ac:dyDescent="0.25">
      <c r="A2276" s="7">
        <f t="shared" si="7"/>
        <v>2275</v>
      </c>
      <c r="B2276" s="8" t="s">
        <v>10356</v>
      </c>
      <c r="C2276" s="8" t="s">
        <v>10357</v>
      </c>
      <c r="D2276" s="8" t="s">
        <v>10358</v>
      </c>
      <c r="E2276" s="8" t="s">
        <v>10381</v>
      </c>
      <c r="F2276" s="8" t="s">
        <v>10381</v>
      </c>
      <c r="G2276" s="8" t="s">
        <v>10382</v>
      </c>
      <c r="H2276" s="8" t="s">
        <v>59</v>
      </c>
      <c r="I2276" s="8" t="s">
        <v>37</v>
      </c>
      <c r="J2276" s="31" t="s">
        <v>37</v>
      </c>
      <c r="K2276" s="8" t="s">
        <v>10383</v>
      </c>
      <c r="L2276" s="8" t="s">
        <v>10384</v>
      </c>
      <c r="M2276" s="8"/>
      <c r="N2276" s="8"/>
      <c r="O2276" s="51" t="s">
        <v>362</v>
      </c>
      <c r="P2276" s="51"/>
      <c r="Q2276" s="8"/>
      <c r="R2276" s="8"/>
      <c r="S2276" s="8"/>
    </row>
    <row r="2277" spans="1:19" x14ac:dyDescent="0.25">
      <c r="A2277" s="7">
        <f t="shared" si="7"/>
        <v>2276</v>
      </c>
      <c r="B2277" s="8" t="s">
        <v>10356</v>
      </c>
      <c r="C2277" s="8" t="s">
        <v>10357</v>
      </c>
      <c r="D2277" s="8" t="s">
        <v>10358</v>
      </c>
      <c r="E2277" s="8" t="s">
        <v>10381</v>
      </c>
      <c r="F2277" s="8" t="s">
        <v>10381</v>
      </c>
      <c r="G2277" s="8" t="s">
        <v>10382</v>
      </c>
      <c r="H2277" s="8" t="s">
        <v>59</v>
      </c>
      <c r="I2277" s="8" t="s">
        <v>28</v>
      </c>
      <c r="J2277" s="31" t="s">
        <v>27</v>
      </c>
      <c r="K2277" s="8" t="s">
        <v>10385</v>
      </c>
      <c r="L2277" s="8" t="s">
        <v>10386</v>
      </c>
      <c r="M2277" s="8"/>
      <c r="N2277" s="8"/>
      <c r="O2277" s="51" t="s">
        <v>362</v>
      </c>
      <c r="P2277" s="51"/>
      <c r="Q2277" s="8"/>
      <c r="R2277" s="8"/>
      <c r="S2277" s="8"/>
    </row>
    <row r="2278" spans="1:19" x14ac:dyDescent="0.25">
      <c r="A2278" s="7">
        <f t="shared" si="7"/>
        <v>2277</v>
      </c>
      <c r="B2278" s="8" t="s">
        <v>10356</v>
      </c>
      <c r="C2278" s="8" t="s">
        <v>10357</v>
      </c>
      <c r="D2278" s="8" t="s">
        <v>10358</v>
      </c>
      <c r="E2278" s="8" t="s">
        <v>10387</v>
      </c>
      <c r="F2278" s="8" t="s">
        <v>10387</v>
      </c>
      <c r="G2278" s="8" t="s">
        <v>10388</v>
      </c>
      <c r="H2278" s="8" t="s">
        <v>59</v>
      </c>
      <c r="I2278" s="8" t="s">
        <v>37</v>
      </c>
      <c r="J2278" s="31" t="s">
        <v>37</v>
      </c>
      <c r="K2278" s="8" t="s">
        <v>10389</v>
      </c>
      <c r="L2278" s="8" t="s">
        <v>10390</v>
      </c>
      <c r="M2278" s="8"/>
      <c r="N2278" s="8"/>
      <c r="O2278" s="51" t="s">
        <v>362</v>
      </c>
      <c r="P2278" s="51"/>
      <c r="Q2278" s="8"/>
      <c r="R2278" s="8"/>
      <c r="S2278" s="8"/>
    </row>
    <row r="2279" spans="1:19" x14ac:dyDescent="0.25">
      <c r="A2279" s="7">
        <f t="shared" si="7"/>
        <v>2278</v>
      </c>
      <c r="B2279" s="8" t="s">
        <v>10356</v>
      </c>
      <c r="C2279" s="8" t="s">
        <v>10357</v>
      </c>
      <c r="D2279" s="8" t="s">
        <v>10358</v>
      </c>
      <c r="E2279" s="8" t="s">
        <v>10387</v>
      </c>
      <c r="F2279" s="8" t="s">
        <v>10387</v>
      </c>
      <c r="G2279" s="8" t="s">
        <v>10388</v>
      </c>
      <c r="H2279" s="8" t="s">
        <v>59</v>
      </c>
      <c r="I2279" s="8" t="s">
        <v>28</v>
      </c>
      <c r="J2279" s="31" t="s">
        <v>27</v>
      </c>
      <c r="K2279" s="8" t="s">
        <v>10391</v>
      </c>
      <c r="L2279" s="8" t="s">
        <v>10392</v>
      </c>
      <c r="M2279" s="8"/>
      <c r="N2279" s="8"/>
      <c r="O2279" s="51" t="s">
        <v>362</v>
      </c>
      <c r="P2279" s="51"/>
      <c r="Q2279" s="8"/>
      <c r="R2279" s="8"/>
      <c r="S2279" s="8"/>
    </row>
    <row r="2280" spans="1:19" x14ac:dyDescent="0.25">
      <c r="A2280" s="7">
        <f t="shared" si="7"/>
        <v>2279</v>
      </c>
      <c r="B2280" s="8" t="s">
        <v>10356</v>
      </c>
      <c r="C2280" s="8" t="s">
        <v>10357</v>
      </c>
      <c r="D2280" s="8" t="s">
        <v>10358</v>
      </c>
      <c r="E2280" s="8" t="s">
        <v>10393</v>
      </c>
      <c r="F2280" s="8" t="s">
        <v>10393</v>
      </c>
      <c r="G2280" s="8" t="s">
        <v>10360</v>
      </c>
      <c r="H2280" s="8" t="s">
        <v>80</v>
      </c>
      <c r="I2280" s="8" t="s">
        <v>37</v>
      </c>
      <c r="J2280" s="31" t="s">
        <v>37</v>
      </c>
      <c r="K2280" s="8" t="s">
        <v>10394</v>
      </c>
      <c r="L2280" s="8" t="s">
        <v>10395</v>
      </c>
      <c r="M2280" s="8"/>
      <c r="N2280" s="8"/>
      <c r="O2280" s="51" t="s">
        <v>362</v>
      </c>
      <c r="P2280" s="51"/>
      <c r="Q2280" s="8"/>
      <c r="R2280" s="8"/>
      <c r="S2280" s="8"/>
    </row>
    <row r="2281" spans="1:19" x14ac:dyDescent="0.25">
      <c r="A2281" s="7">
        <f t="shared" si="7"/>
        <v>2280</v>
      </c>
      <c r="B2281" s="8" t="s">
        <v>10356</v>
      </c>
      <c r="C2281" s="8" t="s">
        <v>10357</v>
      </c>
      <c r="D2281" s="8" t="s">
        <v>10358</v>
      </c>
      <c r="E2281" s="8" t="s">
        <v>10393</v>
      </c>
      <c r="F2281" s="8" t="s">
        <v>10393</v>
      </c>
      <c r="G2281" s="8" t="s">
        <v>10360</v>
      </c>
      <c r="H2281" s="8" t="s">
        <v>80</v>
      </c>
      <c r="I2281" s="8" t="s">
        <v>28</v>
      </c>
      <c r="J2281" s="31" t="s">
        <v>27</v>
      </c>
      <c r="K2281" s="8" t="s">
        <v>10396</v>
      </c>
      <c r="L2281" s="8" t="s">
        <v>10397</v>
      </c>
      <c r="M2281" s="8"/>
      <c r="N2281" s="8"/>
      <c r="O2281" s="51" t="s">
        <v>362</v>
      </c>
      <c r="P2281" s="51"/>
      <c r="Q2281" s="8"/>
      <c r="R2281" s="8"/>
      <c r="S2281" s="8"/>
    </row>
    <row r="2282" spans="1:19" x14ac:dyDescent="0.25">
      <c r="A2282" s="7">
        <f t="shared" si="7"/>
        <v>2281</v>
      </c>
      <c r="B2282" s="8" t="s">
        <v>10356</v>
      </c>
      <c r="C2282" s="8" t="s">
        <v>10357</v>
      </c>
      <c r="D2282" s="8" t="s">
        <v>10358</v>
      </c>
      <c r="E2282" s="8" t="s">
        <v>10398</v>
      </c>
      <c r="F2282" s="8" t="s">
        <v>10398</v>
      </c>
      <c r="G2282" s="8" t="s">
        <v>10382</v>
      </c>
      <c r="H2282" s="8" t="s">
        <v>80</v>
      </c>
      <c r="I2282" s="8" t="s">
        <v>37</v>
      </c>
      <c r="J2282" s="31" t="s">
        <v>37</v>
      </c>
      <c r="K2282" s="8" t="s">
        <v>10399</v>
      </c>
      <c r="L2282" s="8" t="s">
        <v>10400</v>
      </c>
      <c r="M2282" s="8"/>
      <c r="N2282" s="8"/>
      <c r="O2282" s="51" t="s">
        <v>362</v>
      </c>
      <c r="P2282" s="51"/>
      <c r="Q2282" s="8"/>
      <c r="R2282" s="8"/>
      <c r="S2282" s="8"/>
    </row>
    <row r="2283" spans="1:19" x14ac:dyDescent="0.25">
      <c r="A2283" s="7">
        <f t="shared" si="7"/>
        <v>2282</v>
      </c>
      <c r="B2283" s="8" t="s">
        <v>10356</v>
      </c>
      <c r="C2283" s="8" t="s">
        <v>10357</v>
      </c>
      <c r="D2283" s="8" t="s">
        <v>10358</v>
      </c>
      <c r="E2283" s="8" t="s">
        <v>10398</v>
      </c>
      <c r="F2283" s="8" t="s">
        <v>10398</v>
      </c>
      <c r="G2283" s="8" t="s">
        <v>10382</v>
      </c>
      <c r="H2283" s="8" t="s">
        <v>80</v>
      </c>
      <c r="I2283" s="8" t="s">
        <v>28</v>
      </c>
      <c r="J2283" s="31" t="s">
        <v>27</v>
      </c>
      <c r="K2283" s="8" t="s">
        <v>10401</v>
      </c>
      <c r="L2283" s="8" t="s">
        <v>10402</v>
      </c>
      <c r="M2283" s="8"/>
      <c r="N2283" s="8"/>
      <c r="O2283" s="51" t="s">
        <v>362</v>
      </c>
      <c r="P2283" s="51"/>
      <c r="Q2283" s="8"/>
      <c r="R2283" s="8"/>
      <c r="S2283" s="8"/>
    </row>
    <row r="2284" spans="1:19" x14ac:dyDescent="0.25">
      <c r="A2284" s="7">
        <f t="shared" si="7"/>
        <v>2283</v>
      </c>
      <c r="B2284" s="8" t="s">
        <v>10356</v>
      </c>
      <c r="C2284" s="8" t="s">
        <v>10357</v>
      </c>
      <c r="D2284" s="8" t="s">
        <v>10358</v>
      </c>
      <c r="E2284" s="8" t="s">
        <v>10403</v>
      </c>
      <c r="F2284" s="8" t="s">
        <v>10403</v>
      </c>
      <c r="G2284" s="8" t="s">
        <v>10371</v>
      </c>
      <c r="H2284" s="8" t="s">
        <v>74</v>
      </c>
      <c r="I2284" s="8" t="s">
        <v>37</v>
      </c>
      <c r="J2284" s="31" t="s">
        <v>37</v>
      </c>
      <c r="K2284" s="8" t="s">
        <v>10404</v>
      </c>
      <c r="L2284" s="8" t="s">
        <v>10405</v>
      </c>
      <c r="M2284" s="8"/>
      <c r="N2284" s="8"/>
      <c r="O2284" s="51" t="s">
        <v>362</v>
      </c>
      <c r="P2284" s="51"/>
      <c r="Q2284" s="8"/>
      <c r="R2284" s="8"/>
      <c r="S2284" s="8"/>
    </row>
    <row r="2285" spans="1:19" x14ac:dyDescent="0.25">
      <c r="A2285" s="7">
        <f t="shared" si="7"/>
        <v>2284</v>
      </c>
      <c r="B2285" s="8" t="s">
        <v>10356</v>
      </c>
      <c r="C2285" s="8" t="s">
        <v>10357</v>
      </c>
      <c r="D2285" s="8" t="s">
        <v>10358</v>
      </c>
      <c r="E2285" s="8" t="s">
        <v>10403</v>
      </c>
      <c r="F2285" s="8" t="s">
        <v>10403</v>
      </c>
      <c r="G2285" s="8" t="s">
        <v>10371</v>
      </c>
      <c r="H2285" s="8" t="s">
        <v>74</v>
      </c>
      <c r="I2285" s="8" t="s">
        <v>28</v>
      </c>
      <c r="J2285" s="31" t="s">
        <v>27</v>
      </c>
      <c r="K2285" s="8" t="s">
        <v>10406</v>
      </c>
      <c r="L2285" s="8" t="s">
        <v>10407</v>
      </c>
      <c r="M2285" s="8"/>
      <c r="N2285" s="8"/>
      <c r="O2285" s="51" t="s">
        <v>362</v>
      </c>
      <c r="P2285" s="51"/>
      <c r="Q2285" s="8"/>
      <c r="R2285" s="8"/>
      <c r="S2285" s="8"/>
    </row>
    <row r="2286" spans="1:19" x14ac:dyDescent="0.25">
      <c r="A2286" s="7">
        <f t="shared" si="7"/>
        <v>2285</v>
      </c>
      <c r="B2286" s="8" t="s">
        <v>10356</v>
      </c>
      <c r="C2286" s="8" t="s">
        <v>10357</v>
      </c>
      <c r="D2286" s="8" t="s">
        <v>10358</v>
      </c>
      <c r="E2286" s="8" t="s">
        <v>10408</v>
      </c>
      <c r="F2286" s="8" t="s">
        <v>10408</v>
      </c>
      <c r="G2286" s="8" t="s">
        <v>10360</v>
      </c>
      <c r="H2286" s="8" t="s">
        <v>74</v>
      </c>
      <c r="I2286" s="8" t="s">
        <v>37</v>
      </c>
      <c r="J2286" s="31" t="s">
        <v>37</v>
      </c>
      <c r="K2286" s="8" t="s">
        <v>10409</v>
      </c>
      <c r="L2286" s="8" t="s">
        <v>10410</v>
      </c>
      <c r="M2286" s="8"/>
      <c r="N2286" s="8"/>
      <c r="O2286" s="51" t="s">
        <v>362</v>
      </c>
      <c r="P2286" s="51"/>
      <c r="Q2286" s="8"/>
      <c r="R2286" s="8"/>
      <c r="S2286" s="8"/>
    </row>
    <row r="2287" spans="1:19" x14ac:dyDescent="0.25">
      <c r="A2287" s="7">
        <f t="shared" si="7"/>
        <v>2286</v>
      </c>
      <c r="B2287" s="8" t="s">
        <v>10356</v>
      </c>
      <c r="C2287" s="8" t="s">
        <v>10357</v>
      </c>
      <c r="D2287" s="8" t="s">
        <v>10358</v>
      </c>
      <c r="E2287" s="8" t="s">
        <v>10408</v>
      </c>
      <c r="F2287" s="8" t="s">
        <v>10408</v>
      </c>
      <c r="G2287" s="8" t="s">
        <v>10360</v>
      </c>
      <c r="H2287" s="8" t="s">
        <v>74</v>
      </c>
      <c r="I2287" s="8" t="s">
        <v>28</v>
      </c>
      <c r="J2287" s="31" t="s">
        <v>27</v>
      </c>
      <c r="K2287" s="8" t="s">
        <v>10411</v>
      </c>
      <c r="L2287" s="8" t="s">
        <v>10412</v>
      </c>
      <c r="M2287" s="8"/>
      <c r="N2287" s="8"/>
      <c r="O2287" s="51" t="s">
        <v>362</v>
      </c>
      <c r="P2287" s="51"/>
      <c r="Q2287" s="8"/>
      <c r="R2287" s="8"/>
      <c r="S2287" s="8"/>
    </row>
    <row r="2288" spans="1:19" x14ac:dyDescent="0.25">
      <c r="A2288" s="7">
        <f t="shared" si="7"/>
        <v>2287</v>
      </c>
      <c r="B2288" s="8" t="s">
        <v>10356</v>
      </c>
      <c r="C2288" s="8" t="s">
        <v>10357</v>
      </c>
      <c r="D2288" s="8" t="s">
        <v>10358</v>
      </c>
      <c r="E2288" s="8" t="s">
        <v>10413</v>
      </c>
      <c r="F2288" s="8" t="s">
        <v>10413</v>
      </c>
      <c r="G2288" s="8" t="s">
        <v>10414</v>
      </c>
      <c r="H2288" s="8" t="s">
        <v>74</v>
      </c>
      <c r="I2288" s="8" t="s">
        <v>37</v>
      </c>
      <c r="J2288" s="31" t="s">
        <v>37</v>
      </c>
      <c r="K2288" s="8" t="s">
        <v>10415</v>
      </c>
      <c r="L2288" s="8" t="s">
        <v>10416</v>
      </c>
      <c r="M2288" s="8"/>
      <c r="N2288" s="8"/>
      <c r="O2288" s="51" t="s">
        <v>362</v>
      </c>
      <c r="P2288" s="51"/>
      <c r="Q2288" s="8"/>
      <c r="R2288" s="8"/>
      <c r="S2288" s="8"/>
    </row>
    <row r="2289" spans="1:19" x14ac:dyDescent="0.25">
      <c r="A2289" s="7">
        <f t="shared" si="7"/>
        <v>2288</v>
      </c>
      <c r="B2289" s="8" t="s">
        <v>10356</v>
      </c>
      <c r="C2289" s="8" t="s">
        <v>10357</v>
      </c>
      <c r="D2289" s="8" t="s">
        <v>10358</v>
      </c>
      <c r="E2289" s="8" t="s">
        <v>10413</v>
      </c>
      <c r="F2289" s="8" t="s">
        <v>10413</v>
      </c>
      <c r="G2289" s="8" t="s">
        <v>10414</v>
      </c>
      <c r="H2289" s="8" t="s">
        <v>74</v>
      </c>
      <c r="I2289" s="8" t="s">
        <v>28</v>
      </c>
      <c r="J2289" s="31" t="s">
        <v>27</v>
      </c>
      <c r="K2289" s="8" t="s">
        <v>10417</v>
      </c>
      <c r="L2289" s="8" t="s">
        <v>10418</v>
      </c>
      <c r="M2289" s="8"/>
      <c r="N2289" s="8"/>
      <c r="O2289" s="51" t="s">
        <v>362</v>
      </c>
      <c r="P2289" s="51"/>
      <c r="Q2289" s="8"/>
      <c r="R2289" s="8"/>
      <c r="S2289" s="8"/>
    </row>
    <row r="2290" spans="1:19" x14ac:dyDescent="0.25">
      <c r="A2290" s="7">
        <f t="shared" si="7"/>
        <v>2289</v>
      </c>
      <c r="B2290" s="8" t="s">
        <v>10356</v>
      </c>
      <c r="C2290" s="8" t="s">
        <v>10357</v>
      </c>
      <c r="D2290" s="8" t="s">
        <v>10358</v>
      </c>
      <c r="E2290" s="8" t="s">
        <v>10419</v>
      </c>
      <c r="F2290" s="8" t="s">
        <v>10419</v>
      </c>
      <c r="G2290" s="8" t="s">
        <v>10382</v>
      </c>
      <c r="H2290" s="8" t="s">
        <v>74</v>
      </c>
      <c r="I2290" s="8" t="s">
        <v>37</v>
      </c>
      <c r="J2290" s="31" t="s">
        <v>37</v>
      </c>
      <c r="K2290" s="8" t="s">
        <v>10420</v>
      </c>
      <c r="L2290" s="8" t="s">
        <v>10421</v>
      </c>
      <c r="M2290" s="8"/>
      <c r="N2290" s="8"/>
      <c r="O2290" s="51" t="s">
        <v>362</v>
      </c>
      <c r="P2290" s="51"/>
      <c r="Q2290" s="8"/>
      <c r="R2290" s="8"/>
      <c r="S2290" s="8"/>
    </row>
    <row r="2291" spans="1:19" x14ac:dyDescent="0.25">
      <c r="A2291" s="7">
        <f t="shared" si="7"/>
        <v>2290</v>
      </c>
      <c r="B2291" s="8" t="s">
        <v>10356</v>
      </c>
      <c r="C2291" s="8" t="s">
        <v>10357</v>
      </c>
      <c r="D2291" s="8" t="s">
        <v>10358</v>
      </c>
      <c r="E2291" s="8" t="s">
        <v>10419</v>
      </c>
      <c r="F2291" s="8" t="s">
        <v>10419</v>
      </c>
      <c r="G2291" s="8" t="s">
        <v>10382</v>
      </c>
      <c r="H2291" s="8" t="s">
        <v>74</v>
      </c>
      <c r="I2291" s="8" t="s">
        <v>28</v>
      </c>
      <c r="J2291" s="31" t="s">
        <v>27</v>
      </c>
      <c r="K2291" s="8" t="s">
        <v>10422</v>
      </c>
      <c r="L2291" s="8" t="s">
        <v>10423</v>
      </c>
      <c r="M2291" s="8"/>
      <c r="N2291" s="8"/>
      <c r="O2291" s="51" t="s">
        <v>362</v>
      </c>
      <c r="P2291" s="51"/>
      <c r="Q2291" s="8"/>
      <c r="R2291" s="8"/>
      <c r="S2291" s="8"/>
    </row>
    <row r="2292" spans="1:19" x14ac:dyDescent="0.25">
      <c r="A2292" s="7">
        <f t="shared" si="7"/>
        <v>2291</v>
      </c>
      <c r="B2292" s="8" t="s">
        <v>10356</v>
      </c>
      <c r="C2292" s="8" t="s">
        <v>10357</v>
      </c>
      <c r="D2292" s="8" t="s">
        <v>10358</v>
      </c>
      <c r="E2292" s="8" t="s">
        <v>10424</v>
      </c>
      <c r="F2292" s="8" t="s">
        <v>10424</v>
      </c>
      <c r="G2292" s="8" t="s">
        <v>10425</v>
      </c>
      <c r="H2292" s="8" t="s">
        <v>74</v>
      </c>
      <c r="I2292" s="8" t="s">
        <v>37</v>
      </c>
      <c r="J2292" s="31" t="s">
        <v>37</v>
      </c>
      <c r="K2292" s="8" t="s">
        <v>10426</v>
      </c>
      <c r="L2292" s="8" t="s">
        <v>10427</v>
      </c>
      <c r="M2292" s="8"/>
      <c r="N2292" s="8"/>
      <c r="O2292" s="51" t="s">
        <v>362</v>
      </c>
      <c r="P2292" s="51"/>
      <c r="Q2292" s="8"/>
      <c r="R2292" s="8"/>
      <c r="S2292" s="8"/>
    </row>
    <row r="2293" spans="1:19" x14ac:dyDescent="0.25">
      <c r="A2293" s="7">
        <f t="shared" si="7"/>
        <v>2292</v>
      </c>
      <c r="B2293" s="8" t="s">
        <v>10356</v>
      </c>
      <c r="C2293" s="8" t="s">
        <v>10357</v>
      </c>
      <c r="D2293" s="8" t="s">
        <v>10358</v>
      </c>
      <c r="E2293" s="8" t="s">
        <v>10428</v>
      </c>
      <c r="F2293" s="8" t="s">
        <v>10428</v>
      </c>
      <c r="G2293" s="8" t="s">
        <v>10371</v>
      </c>
      <c r="H2293" s="8" t="s">
        <v>66</v>
      </c>
      <c r="I2293" s="8" t="s">
        <v>28</v>
      </c>
      <c r="J2293" s="31" t="s">
        <v>37</v>
      </c>
      <c r="K2293" s="8" t="s">
        <v>10429</v>
      </c>
      <c r="L2293" s="8" t="s">
        <v>10430</v>
      </c>
      <c r="M2293" s="8"/>
      <c r="N2293" s="8"/>
      <c r="O2293" s="51" t="s">
        <v>362</v>
      </c>
      <c r="P2293" s="51"/>
      <c r="Q2293" s="8"/>
      <c r="R2293" s="8"/>
      <c r="S2293" s="8"/>
    </row>
    <row r="2294" spans="1:19" x14ac:dyDescent="0.25">
      <c r="A2294" s="7">
        <f t="shared" si="7"/>
        <v>2293</v>
      </c>
      <c r="B2294" s="8" t="s">
        <v>10356</v>
      </c>
      <c r="C2294" s="8" t="s">
        <v>10357</v>
      </c>
      <c r="D2294" s="8" t="s">
        <v>10358</v>
      </c>
      <c r="E2294" s="8" t="s">
        <v>10431</v>
      </c>
      <c r="F2294" s="8" t="s">
        <v>10431</v>
      </c>
      <c r="G2294" s="8" t="s">
        <v>10360</v>
      </c>
      <c r="H2294" s="8" t="s">
        <v>66</v>
      </c>
      <c r="I2294" s="8" t="s">
        <v>28</v>
      </c>
      <c r="J2294" s="31" t="s">
        <v>37</v>
      </c>
      <c r="K2294" s="8" t="s">
        <v>10432</v>
      </c>
      <c r="L2294" s="8" t="s">
        <v>10433</v>
      </c>
      <c r="M2294" s="8"/>
      <c r="N2294" s="8"/>
      <c r="O2294" s="51" t="s">
        <v>362</v>
      </c>
      <c r="P2294" s="51"/>
      <c r="Q2294" s="8"/>
      <c r="R2294" s="8"/>
      <c r="S2294" s="8"/>
    </row>
    <row r="2295" spans="1:19" x14ac:dyDescent="0.25">
      <c r="A2295" s="7">
        <f t="shared" si="7"/>
        <v>2294</v>
      </c>
      <c r="B2295" s="8" t="s">
        <v>10356</v>
      </c>
      <c r="C2295" s="8" t="s">
        <v>10357</v>
      </c>
      <c r="D2295" s="8" t="s">
        <v>10358</v>
      </c>
      <c r="E2295" s="8" t="s">
        <v>10434</v>
      </c>
      <c r="F2295" s="8" t="s">
        <v>10434</v>
      </c>
      <c r="G2295" s="8" t="s">
        <v>10382</v>
      </c>
      <c r="H2295" s="8" t="s">
        <v>66</v>
      </c>
      <c r="I2295" s="8" t="s">
        <v>28</v>
      </c>
      <c r="J2295" s="31" t="s">
        <v>37</v>
      </c>
      <c r="K2295" s="8" t="s">
        <v>10435</v>
      </c>
      <c r="L2295" s="8" t="s">
        <v>10436</v>
      </c>
      <c r="M2295" s="8"/>
      <c r="N2295" s="8"/>
      <c r="O2295" s="51" t="s">
        <v>362</v>
      </c>
      <c r="P2295" s="51"/>
      <c r="Q2295" s="8"/>
      <c r="R2295" s="8"/>
      <c r="S2295" s="8"/>
    </row>
    <row r="2296" spans="1:19" x14ac:dyDescent="0.25">
      <c r="A2296" s="7">
        <f t="shared" si="7"/>
        <v>2295</v>
      </c>
      <c r="B2296" s="8" t="s">
        <v>10356</v>
      </c>
      <c r="C2296" s="8" t="s">
        <v>10357</v>
      </c>
      <c r="D2296" s="8" t="s">
        <v>10358</v>
      </c>
      <c r="E2296" s="8" t="s">
        <v>10437</v>
      </c>
      <c r="F2296" s="8" t="s">
        <v>10437</v>
      </c>
      <c r="G2296" s="8" t="s">
        <v>10360</v>
      </c>
      <c r="H2296" s="8" t="s">
        <v>365</v>
      </c>
      <c r="I2296" s="8" t="s">
        <v>37</v>
      </c>
      <c r="J2296" s="31" t="s">
        <v>37</v>
      </c>
      <c r="K2296" s="8" t="s">
        <v>10438</v>
      </c>
      <c r="L2296" s="8" t="s">
        <v>10439</v>
      </c>
      <c r="M2296" s="8"/>
      <c r="N2296" s="8"/>
      <c r="O2296" s="51" t="s">
        <v>362</v>
      </c>
      <c r="P2296" s="51"/>
      <c r="Q2296" s="8"/>
      <c r="R2296" s="8"/>
      <c r="S2296" s="8"/>
    </row>
    <row r="2297" spans="1:19" x14ac:dyDescent="0.25">
      <c r="A2297" s="7">
        <f t="shared" si="7"/>
        <v>2296</v>
      </c>
      <c r="B2297" s="8" t="s">
        <v>10356</v>
      </c>
      <c r="C2297" s="8" t="s">
        <v>10357</v>
      </c>
      <c r="D2297" s="8" t="s">
        <v>10358</v>
      </c>
      <c r="E2297" s="8" t="s">
        <v>10437</v>
      </c>
      <c r="F2297" s="8" t="s">
        <v>10437</v>
      </c>
      <c r="G2297" s="8" t="s">
        <v>10360</v>
      </c>
      <c r="H2297" s="8" t="s">
        <v>365</v>
      </c>
      <c r="I2297" s="8" t="s">
        <v>28</v>
      </c>
      <c r="J2297" s="31" t="s">
        <v>27</v>
      </c>
      <c r="K2297" s="8" t="s">
        <v>10440</v>
      </c>
      <c r="L2297" s="8" t="s">
        <v>10441</v>
      </c>
      <c r="M2297" s="8"/>
      <c r="N2297" s="8"/>
      <c r="O2297" s="51" t="s">
        <v>362</v>
      </c>
      <c r="P2297" s="51"/>
      <c r="Q2297" s="8"/>
      <c r="R2297" s="8"/>
      <c r="S2297" s="8"/>
    </row>
    <row r="2298" spans="1:19" x14ac:dyDescent="0.25">
      <c r="A2298" s="7">
        <f t="shared" si="7"/>
        <v>2297</v>
      </c>
      <c r="B2298" s="51" t="s">
        <v>2553</v>
      </c>
      <c r="C2298" s="51" t="s">
        <v>2552</v>
      </c>
      <c r="D2298" s="51" t="s">
        <v>2551</v>
      </c>
      <c r="E2298" s="51" t="s">
        <v>2631</v>
      </c>
      <c r="F2298" s="51" t="s">
        <v>2631</v>
      </c>
      <c r="G2298" s="51" t="s">
        <v>2592</v>
      </c>
      <c r="H2298" s="51" t="s">
        <v>59</v>
      </c>
      <c r="I2298" s="51" t="s">
        <v>37</v>
      </c>
      <c r="J2298" s="51" t="s">
        <v>37</v>
      </c>
      <c r="K2298" s="51" t="s">
        <v>2633</v>
      </c>
      <c r="L2298" s="51" t="s">
        <v>2632</v>
      </c>
      <c r="M2298" s="51" t="s">
        <v>8946</v>
      </c>
      <c r="N2298" s="51"/>
      <c r="O2298" s="51"/>
      <c r="P2298" s="51"/>
      <c r="Q2298" s="51"/>
      <c r="R2298" s="51"/>
      <c r="S2298" s="8"/>
    </row>
    <row r="2299" spans="1:19" x14ac:dyDescent="0.25">
      <c r="A2299" s="7">
        <f t="shared" si="7"/>
        <v>2298</v>
      </c>
      <c r="B2299" s="51" t="s">
        <v>2553</v>
      </c>
      <c r="C2299" s="51" t="s">
        <v>2552</v>
      </c>
      <c r="D2299" s="51" t="s">
        <v>2551</v>
      </c>
      <c r="E2299" s="51" t="s">
        <v>2631</v>
      </c>
      <c r="F2299" s="51" t="s">
        <v>2631</v>
      </c>
      <c r="G2299" s="51" t="s">
        <v>2592</v>
      </c>
      <c r="H2299" s="51" t="s">
        <v>59</v>
      </c>
      <c r="I2299" s="51" t="s">
        <v>28</v>
      </c>
      <c r="J2299" s="51" t="s">
        <v>27</v>
      </c>
      <c r="K2299" s="51" t="s">
        <v>2630</v>
      </c>
      <c r="L2299" s="51" t="s">
        <v>2629</v>
      </c>
      <c r="M2299" s="51" t="s">
        <v>8946</v>
      </c>
      <c r="N2299" s="51"/>
      <c r="O2299" s="51"/>
      <c r="P2299" s="51"/>
      <c r="Q2299" s="51"/>
      <c r="R2299" s="51"/>
      <c r="S2299" s="8"/>
    </row>
    <row r="2300" spans="1:19" x14ac:dyDescent="0.25">
      <c r="A2300" s="7">
        <f t="shared" si="7"/>
        <v>2299</v>
      </c>
      <c r="B2300" s="51" t="s">
        <v>2553</v>
      </c>
      <c r="C2300" s="51" t="s">
        <v>2552</v>
      </c>
      <c r="D2300" s="51" t="s">
        <v>2551</v>
      </c>
      <c r="E2300" s="51" t="s">
        <v>2626</v>
      </c>
      <c r="F2300" s="51" t="s">
        <v>2626</v>
      </c>
      <c r="G2300" s="51" t="s">
        <v>2588</v>
      </c>
      <c r="H2300" s="51" t="s">
        <v>59</v>
      </c>
      <c r="I2300" s="51" t="s">
        <v>37</v>
      </c>
      <c r="J2300" s="51" t="s">
        <v>37</v>
      </c>
      <c r="K2300" s="51" t="s">
        <v>2628</v>
      </c>
      <c r="L2300" s="51" t="s">
        <v>2627</v>
      </c>
      <c r="M2300" s="51" t="s">
        <v>8946</v>
      </c>
      <c r="N2300" s="51"/>
      <c r="O2300" s="51"/>
      <c r="P2300" s="51" t="s">
        <v>3342</v>
      </c>
      <c r="Q2300" s="51"/>
      <c r="R2300" s="51"/>
      <c r="S2300" s="8"/>
    </row>
    <row r="2301" spans="1:19" x14ac:dyDescent="0.25">
      <c r="A2301" s="7">
        <f t="shared" si="7"/>
        <v>2300</v>
      </c>
      <c r="B2301" s="51" t="s">
        <v>2553</v>
      </c>
      <c r="C2301" s="51" t="s">
        <v>2552</v>
      </c>
      <c r="D2301" s="51" t="s">
        <v>2551</v>
      </c>
      <c r="E2301" s="51" t="s">
        <v>2626</v>
      </c>
      <c r="F2301" s="51" t="s">
        <v>2626</v>
      </c>
      <c r="G2301" s="51" t="s">
        <v>2588</v>
      </c>
      <c r="H2301" s="51" t="s">
        <v>59</v>
      </c>
      <c r="I2301" s="51" t="s">
        <v>28</v>
      </c>
      <c r="J2301" s="51" t="s">
        <v>27</v>
      </c>
      <c r="K2301" s="51" t="s">
        <v>2625</v>
      </c>
      <c r="L2301" s="51" t="s">
        <v>2624</v>
      </c>
      <c r="M2301" s="51" t="s">
        <v>8946</v>
      </c>
      <c r="N2301" s="51"/>
      <c r="O2301" s="51"/>
      <c r="P2301" s="51" t="s">
        <v>3342</v>
      </c>
      <c r="Q2301" s="51"/>
      <c r="R2301" s="51"/>
      <c r="S2301" s="8"/>
    </row>
    <row r="2302" spans="1:19" x14ac:dyDescent="0.25">
      <c r="A2302" s="7">
        <f t="shared" si="7"/>
        <v>2301</v>
      </c>
      <c r="B2302" s="51" t="s">
        <v>2553</v>
      </c>
      <c r="C2302" s="51" t="s">
        <v>2552</v>
      </c>
      <c r="D2302" s="51" t="s">
        <v>2551</v>
      </c>
      <c r="E2302" s="51" t="s">
        <v>2621</v>
      </c>
      <c r="F2302" s="51" t="s">
        <v>2621</v>
      </c>
      <c r="G2302" s="51" t="s">
        <v>2584</v>
      </c>
      <c r="H2302" s="51" t="s">
        <v>59</v>
      </c>
      <c r="I2302" s="51" t="s">
        <v>37</v>
      </c>
      <c r="J2302" s="51" t="s">
        <v>37</v>
      </c>
      <c r="K2302" s="51" t="s">
        <v>2623</v>
      </c>
      <c r="L2302" s="51" t="s">
        <v>2622</v>
      </c>
      <c r="M2302" s="51" t="s">
        <v>8946</v>
      </c>
      <c r="N2302" s="51"/>
      <c r="O2302" s="51"/>
      <c r="P2302" s="51"/>
      <c r="Q2302" s="51"/>
      <c r="R2302" s="51"/>
      <c r="S2302" s="8"/>
    </row>
    <row r="2303" spans="1:19" x14ac:dyDescent="0.25">
      <c r="A2303" s="7">
        <f t="shared" si="7"/>
        <v>2302</v>
      </c>
      <c r="B2303" s="51" t="s">
        <v>2553</v>
      </c>
      <c r="C2303" s="51" t="s">
        <v>2552</v>
      </c>
      <c r="D2303" s="51" t="s">
        <v>2551</v>
      </c>
      <c r="E2303" s="51" t="s">
        <v>2621</v>
      </c>
      <c r="F2303" s="51" t="s">
        <v>2621</v>
      </c>
      <c r="G2303" s="51" t="s">
        <v>2584</v>
      </c>
      <c r="H2303" s="51" t="s">
        <v>59</v>
      </c>
      <c r="I2303" s="51" t="s">
        <v>28</v>
      </c>
      <c r="J2303" s="51" t="s">
        <v>27</v>
      </c>
      <c r="K2303" s="51" t="s">
        <v>2620</v>
      </c>
      <c r="L2303" s="51" t="s">
        <v>2619</v>
      </c>
      <c r="M2303" s="51" t="s">
        <v>8946</v>
      </c>
      <c r="N2303" s="51"/>
      <c r="O2303" s="51"/>
      <c r="P2303" s="51"/>
      <c r="Q2303" s="51"/>
      <c r="R2303" s="51"/>
      <c r="S2303" s="8"/>
    </row>
    <row r="2304" spans="1:19" x14ac:dyDescent="0.25">
      <c r="A2304" s="7">
        <f t="shared" si="7"/>
        <v>2303</v>
      </c>
      <c r="B2304" s="51" t="s">
        <v>2553</v>
      </c>
      <c r="C2304" s="51" t="s">
        <v>2552</v>
      </c>
      <c r="D2304" s="51" t="s">
        <v>2551</v>
      </c>
      <c r="E2304" s="51" t="s">
        <v>2616</v>
      </c>
      <c r="F2304" s="51" t="s">
        <v>2616</v>
      </c>
      <c r="G2304" s="51" t="s">
        <v>2580</v>
      </c>
      <c r="H2304" s="51" t="s">
        <v>59</v>
      </c>
      <c r="I2304" s="51" t="s">
        <v>37</v>
      </c>
      <c r="J2304" s="51" t="s">
        <v>37</v>
      </c>
      <c r="K2304" s="51" t="s">
        <v>2618</v>
      </c>
      <c r="L2304" s="51" t="s">
        <v>2617</v>
      </c>
      <c r="M2304" s="51" t="s">
        <v>8946</v>
      </c>
      <c r="N2304" s="51"/>
      <c r="O2304" s="51"/>
      <c r="P2304" s="51"/>
      <c r="Q2304" s="51"/>
      <c r="R2304" s="51"/>
      <c r="S2304" s="8"/>
    </row>
    <row r="2305" spans="1:19" x14ac:dyDescent="0.25">
      <c r="A2305" s="7">
        <f t="shared" si="7"/>
        <v>2304</v>
      </c>
      <c r="B2305" s="51" t="s">
        <v>2553</v>
      </c>
      <c r="C2305" s="51" t="s">
        <v>2552</v>
      </c>
      <c r="D2305" s="51" t="s">
        <v>2551</v>
      </c>
      <c r="E2305" s="51" t="s">
        <v>2616</v>
      </c>
      <c r="F2305" s="51" t="s">
        <v>2616</v>
      </c>
      <c r="G2305" s="51" t="s">
        <v>2580</v>
      </c>
      <c r="H2305" s="51" t="s">
        <v>59</v>
      </c>
      <c r="I2305" s="51" t="s">
        <v>28</v>
      </c>
      <c r="J2305" s="51" t="s">
        <v>27</v>
      </c>
      <c r="K2305" s="51" t="s">
        <v>2615</v>
      </c>
      <c r="L2305" s="51" t="s">
        <v>2614</v>
      </c>
      <c r="M2305" s="51" t="s">
        <v>8946</v>
      </c>
      <c r="N2305" s="51"/>
      <c r="O2305" s="51"/>
      <c r="P2305" s="51"/>
      <c r="Q2305" s="51"/>
      <c r="R2305" s="51"/>
      <c r="S2305" s="8"/>
    </row>
    <row r="2306" spans="1:19" x14ac:dyDescent="0.25">
      <c r="A2306" s="7">
        <f t="shared" si="7"/>
        <v>2305</v>
      </c>
      <c r="B2306" s="51" t="s">
        <v>2553</v>
      </c>
      <c r="C2306" s="51" t="s">
        <v>2552</v>
      </c>
      <c r="D2306" s="51" t="s">
        <v>2551</v>
      </c>
      <c r="E2306" s="51" t="s">
        <v>2611</v>
      </c>
      <c r="F2306" s="51" t="s">
        <v>2611</v>
      </c>
      <c r="G2306" s="51" t="s">
        <v>2576</v>
      </c>
      <c r="H2306" s="51" t="s">
        <v>59</v>
      </c>
      <c r="I2306" s="51" t="s">
        <v>37</v>
      </c>
      <c r="J2306" s="51" t="s">
        <v>37</v>
      </c>
      <c r="K2306" s="51" t="s">
        <v>2613</v>
      </c>
      <c r="L2306" s="51" t="s">
        <v>2612</v>
      </c>
      <c r="M2306" s="51" t="s">
        <v>8946</v>
      </c>
      <c r="N2306" s="51"/>
      <c r="O2306" s="51"/>
      <c r="P2306" s="51"/>
      <c r="Q2306" s="51"/>
      <c r="R2306" s="51"/>
      <c r="S2306" s="8"/>
    </row>
    <row r="2307" spans="1:19" x14ac:dyDescent="0.25">
      <c r="A2307" s="7">
        <f t="shared" si="7"/>
        <v>2306</v>
      </c>
      <c r="B2307" s="51" t="s">
        <v>2553</v>
      </c>
      <c r="C2307" s="51" t="s">
        <v>2552</v>
      </c>
      <c r="D2307" s="51" t="s">
        <v>2551</v>
      </c>
      <c r="E2307" s="51" t="s">
        <v>2611</v>
      </c>
      <c r="F2307" s="51" t="s">
        <v>2611</v>
      </c>
      <c r="G2307" s="51" t="s">
        <v>2576</v>
      </c>
      <c r="H2307" s="51" t="s">
        <v>59</v>
      </c>
      <c r="I2307" s="51" t="s">
        <v>28</v>
      </c>
      <c r="J2307" s="51" t="s">
        <v>27</v>
      </c>
      <c r="K2307" s="51" t="s">
        <v>2610</v>
      </c>
      <c r="L2307" s="51" t="s">
        <v>2609</v>
      </c>
      <c r="M2307" s="51" t="s">
        <v>8946</v>
      </c>
      <c r="N2307" s="51"/>
      <c r="O2307" s="51"/>
      <c r="P2307" s="51"/>
      <c r="Q2307" s="51"/>
      <c r="R2307" s="51"/>
      <c r="S2307" s="8"/>
    </row>
    <row r="2308" spans="1:19" x14ac:dyDescent="0.25">
      <c r="A2308" s="7">
        <f t="shared" si="7"/>
        <v>2307</v>
      </c>
      <c r="B2308" s="51" t="s">
        <v>2553</v>
      </c>
      <c r="C2308" s="51" t="s">
        <v>2552</v>
      </c>
      <c r="D2308" s="51" t="s">
        <v>2551</v>
      </c>
      <c r="E2308" s="51" t="s">
        <v>2606</v>
      </c>
      <c r="F2308" s="51" t="s">
        <v>2606</v>
      </c>
      <c r="G2308" s="51" t="s">
        <v>2572</v>
      </c>
      <c r="H2308" s="51" t="s">
        <v>59</v>
      </c>
      <c r="I2308" s="51" t="s">
        <v>37</v>
      </c>
      <c r="J2308" s="51" t="s">
        <v>37</v>
      </c>
      <c r="K2308" s="51" t="s">
        <v>2608</v>
      </c>
      <c r="L2308" s="51" t="s">
        <v>2607</v>
      </c>
      <c r="M2308" s="51" t="s">
        <v>8946</v>
      </c>
      <c r="N2308" s="51"/>
      <c r="O2308" s="51"/>
      <c r="P2308" s="51" t="s">
        <v>3342</v>
      </c>
      <c r="Q2308" s="51"/>
      <c r="R2308" s="51"/>
      <c r="S2308" s="8"/>
    </row>
    <row r="2309" spans="1:19" x14ac:dyDescent="0.25">
      <c r="A2309" s="7">
        <f t="shared" si="7"/>
        <v>2308</v>
      </c>
      <c r="B2309" s="51" t="s">
        <v>2553</v>
      </c>
      <c r="C2309" s="51" t="s">
        <v>2552</v>
      </c>
      <c r="D2309" s="51" t="s">
        <v>2551</v>
      </c>
      <c r="E2309" s="51" t="s">
        <v>2606</v>
      </c>
      <c r="F2309" s="51" t="s">
        <v>2606</v>
      </c>
      <c r="G2309" s="51" t="s">
        <v>2572</v>
      </c>
      <c r="H2309" s="51" t="s">
        <v>59</v>
      </c>
      <c r="I2309" s="51" t="s">
        <v>28</v>
      </c>
      <c r="J2309" s="51" t="s">
        <v>27</v>
      </c>
      <c r="K2309" s="51" t="s">
        <v>2605</v>
      </c>
      <c r="L2309" s="51" t="s">
        <v>2604</v>
      </c>
      <c r="M2309" s="51" t="s">
        <v>8946</v>
      </c>
      <c r="N2309" s="51"/>
      <c r="O2309" s="51"/>
      <c r="P2309" s="51"/>
      <c r="Q2309" s="51"/>
      <c r="R2309" s="51"/>
      <c r="S2309" s="8"/>
    </row>
    <row r="2310" spans="1:19" x14ac:dyDescent="0.25">
      <c r="A2310" s="7">
        <f t="shared" si="7"/>
        <v>2309</v>
      </c>
      <c r="B2310" s="51" t="s">
        <v>2553</v>
      </c>
      <c r="C2310" s="51" t="s">
        <v>2552</v>
      </c>
      <c r="D2310" s="51" t="s">
        <v>2551</v>
      </c>
      <c r="E2310" s="51" t="s">
        <v>2601</v>
      </c>
      <c r="F2310" s="51" t="s">
        <v>2601</v>
      </c>
      <c r="G2310" s="51" t="s">
        <v>2564</v>
      </c>
      <c r="H2310" s="51" t="s">
        <v>59</v>
      </c>
      <c r="I2310" s="51" t="s">
        <v>37</v>
      </c>
      <c r="J2310" s="51" t="s">
        <v>37</v>
      </c>
      <c r="K2310" s="51" t="s">
        <v>2603</v>
      </c>
      <c r="L2310" s="51" t="s">
        <v>2602</v>
      </c>
      <c r="M2310" s="51" t="s">
        <v>8946</v>
      </c>
      <c r="N2310" s="51"/>
      <c r="O2310" s="51"/>
      <c r="P2310" s="51"/>
      <c r="Q2310" s="51"/>
      <c r="R2310" s="51"/>
      <c r="S2310" s="8"/>
    </row>
    <row r="2311" spans="1:19" x14ac:dyDescent="0.25">
      <c r="A2311" s="7">
        <f t="shared" si="7"/>
        <v>2310</v>
      </c>
      <c r="B2311" s="51" t="s">
        <v>2553</v>
      </c>
      <c r="C2311" s="51" t="s">
        <v>2552</v>
      </c>
      <c r="D2311" s="51" t="s">
        <v>2551</v>
      </c>
      <c r="E2311" s="51" t="s">
        <v>2601</v>
      </c>
      <c r="F2311" s="51" t="s">
        <v>2601</v>
      </c>
      <c r="G2311" s="51" t="s">
        <v>2564</v>
      </c>
      <c r="H2311" s="51" t="s">
        <v>59</v>
      </c>
      <c r="I2311" s="51" t="s">
        <v>28</v>
      </c>
      <c r="J2311" s="51" t="s">
        <v>27</v>
      </c>
      <c r="K2311" s="51" t="s">
        <v>2600</v>
      </c>
      <c r="L2311" s="51" t="s">
        <v>2599</v>
      </c>
      <c r="M2311" s="51" t="s">
        <v>8946</v>
      </c>
      <c r="N2311" s="51"/>
      <c r="O2311" s="51"/>
      <c r="P2311" s="51"/>
      <c r="Q2311" s="51"/>
      <c r="R2311" s="51"/>
      <c r="S2311" s="8"/>
    </row>
    <row r="2312" spans="1:19" x14ac:dyDescent="0.25">
      <c r="A2312" s="7">
        <f t="shared" si="7"/>
        <v>2311</v>
      </c>
      <c r="B2312" s="51" t="s">
        <v>2553</v>
      </c>
      <c r="C2312" s="51" t="s">
        <v>2552</v>
      </c>
      <c r="D2312" s="51" t="s">
        <v>2551</v>
      </c>
      <c r="E2312" s="51" t="s">
        <v>2596</v>
      </c>
      <c r="F2312" s="51" t="s">
        <v>2596</v>
      </c>
      <c r="G2312" s="51" t="s">
        <v>2564</v>
      </c>
      <c r="H2312" s="51" t="s">
        <v>74</v>
      </c>
      <c r="I2312" s="51" t="s">
        <v>37</v>
      </c>
      <c r="J2312" s="51" t="s">
        <v>37</v>
      </c>
      <c r="K2312" s="51" t="s">
        <v>2598</v>
      </c>
      <c r="L2312" s="51" t="s">
        <v>2597</v>
      </c>
      <c r="M2312" s="51" t="s">
        <v>8946</v>
      </c>
      <c r="N2312" s="51"/>
      <c r="O2312" s="51"/>
      <c r="P2312" s="51"/>
      <c r="Q2312" s="51"/>
      <c r="R2312" s="51"/>
      <c r="S2312" s="8"/>
    </row>
    <row r="2313" spans="1:19" x14ac:dyDescent="0.25">
      <c r="A2313" s="7">
        <f t="shared" si="7"/>
        <v>2312</v>
      </c>
      <c r="B2313" s="51" t="s">
        <v>2553</v>
      </c>
      <c r="C2313" s="51" t="s">
        <v>2552</v>
      </c>
      <c r="D2313" s="51" t="s">
        <v>2551</v>
      </c>
      <c r="E2313" s="51" t="s">
        <v>2596</v>
      </c>
      <c r="F2313" s="51" t="s">
        <v>2596</v>
      </c>
      <c r="G2313" s="51" t="s">
        <v>2564</v>
      </c>
      <c r="H2313" s="51" t="s">
        <v>74</v>
      </c>
      <c r="I2313" s="51" t="s">
        <v>28</v>
      </c>
      <c r="J2313" s="51" t="s">
        <v>27</v>
      </c>
      <c r="K2313" s="51" t="s">
        <v>2595</v>
      </c>
      <c r="L2313" s="51" t="s">
        <v>2594</v>
      </c>
      <c r="M2313" s="51" t="s">
        <v>8946</v>
      </c>
      <c r="N2313" s="51"/>
      <c r="O2313" s="51"/>
      <c r="P2313" s="51"/>
      <c r="Q2313" s="51"/>
      <c r="R2313" s="51"/>
      <c r="S2313" s="8"/>
    </row>
    <row r="2314" spans="1:19" x14ac:dyDescent="0.25">
      <c r="A2314" s="7">
        <f t="shared" si="7"/>
        <v>2313</v>
      </c>
      <c r="B2314" s="51" t="s">
        <v>2553</v>
      </c>
      <c r="C2314" s="51" t="s">
        <v>2552</v>
      </c>
      <c r="D2314" s="51" t="s">
        <v>2551</v>
      </c>
      <c r="E2314" s="51" t="s">
        <v>2593</v>
      </c>
      <c r="F2314" s="51" t="s">
        <v>2593</v>
      </c>
      <c r="G2314" s="51" t="s">
        <v>2592</v>
      </c>
      <c r="H2314" s="51" t="s">
        <v>66</v>
      </c>
      <c r="I2314" s="51" t="s">
        <v>28</v>
      </c>
      <c r="J2314" s="51" t="s">
        <v>37</v>
      </c>
      <c r="K2314" s="51" t="s">
        <v>2591</v>
      </c>
      <c r="L2314" s="51" t="s">
        <v>2590</v>
      </c>
      <c r="M2314" s="51" t="s">
        <v>8946</v>
      </c>
      <c r="N2314" s="51"/>
      <c r="O2314" s="51"/>
      <c r="P2314" s="51"/>
      <c r="Q2314" s="51"/>
      <c r="R2314" s="51"/>
      <c r="S2314" s="8"/>
    </row>
    <row r="2315" spans="1:19" x14ac:dyDescent="0.25">
      <c r="A2315" s="7">
        <f t="shared" si="7"/>
        <v>2314</v>
      </c>
      <c r="B2315" s="51" t="s">
        <v>2553</v>
      </c>
      <c r="C2315" s="51" t="s">
        <v>2552</v>
      </c>
      <c r="D2315" s="51" t="s">
        <v>2551</v>
      </c>
      <c r="E2315" s="51" t="s">
        <v>2589</v>
      </c>
      <c r="F2315" s="51" t="s">
        <v>2589</v>
      </c>
      <c r="G2315" s="51" t="s">
        <v>2588</v>
      </c>
      <c r="H2315" s="51" t="s">
        <v>66</v>
      </c>
      <c r="I2315" s="51" t="s">
        <v>28</v>
      </c>
      <c r="J2315" s="51" t="s">
        <v>37</v>
      </c>
      <c r="K2315" s="51" t="s">
        <v>2587</v>
      </c>
      <c r="L2315" s="51" t="s">
        <v>2586</v>
      </c>
      <c r="M2315" s="51" t="s">
        <v>8946</v>
      </c>
      <c r="N2315" s="51"/>
      <c r="O2315" s="51"/>
      <c r="P2315" s="51" t="s">
        <v>3342</v>
      </c>
      <c r="Q2315" s="51"/>
      <c r="R2315" s="51"/>
      <c r="S2315" s="8"/>
    </row>
    <row r="2316" spans="1:19" x14ac:dyDescent="0.25">
      <c r="A2316" s="7">
        <f t="shared" si="7"/>
        <v>2315</v>
      </c>
      <c r="B2316" s="51" t="s">
        <v>2553</v>
      </c>
      <c r="C2316" s="51" t="s">
        <v>2552</v>
      </c>
      <c r="D2316" s="51" t="s">
        <v>2551</v>
      </c>
      <c r="E2316" s="51" t="s">
        <v>2585</v>
      </c>
      <c r="F2316" s="51" t="s">
        <v>2585</v>
      </c>
      <c r="G2316" s="51" t="s">
        <v>2584</v>
      </c>
      <c r="H2316" s="51" t="s">
        <v>66</v>
      </c>
      <c r="I2316" s="51" t="s">
        <v>28</v>
      </c>
      <c r="J2316" s="51" t="s">
        <v>37</v>
      </c>
      <c r="K2316" s="51" t="s">
        <v>2583</v>
      </c>
      <c r="L2316" s="51" t="s">
        <v>2582</v>
      </c>
      <c r="M2316" s="51" t="s">
        <v>8946</v>
      </c>
      <c r="N2316" s="51"/>
      <c r="O2316" s="51"/>
      <c r="P2316" s="51"/>
      <c r="Q2316" s="51"/>
      <c r="R2316" s="51"/>
      <c r="S2316" s="8"/>
    </row>
    <row r="2317" spans="1:19" x14ac:dyDescent="0.25">
      <c r="A2317" s="7">
        <f t="shared" si="7"/>
        <v>2316</v>
      </c>
      <c r="B2317" s="51" t="s">
        <v>2553</v>
      </c>
      <c r="C2317" s="51" t="s">
        <v>2552</v>
      </c>
      <c r="D2317" s="51" t="s">
        <v>2551</v>
      </c>
      <c r="E2317" s="51" t="s">
        <v>2581</v>
      </c>
      <c r="F2317" s="51" t="s">
        <v>2581</v>
      </c>
      <c r="G2317" s="51" t="s">
        <v>2580</v>
      </c>
      <c r="H2317" s="51" t="s">
        <v>66</v>
      </c>
      <c r="I2317" s="51" t="s">
        <v>28</v>
      </c>
      <c r="J2317" s="51" t="s">
        <v>37</v>
      </c>
      <c r="K2317" s="51" t="s">
        <v>2579</v>
      </c>
      <c r="L2317" s="51" t="s">
        <v>2578</v>
      </c>
      <c r="M2317" s="51" t="s">
        <v>8946</v>
      </c>
      <c r="N2317" s="51"/>
      <c r="O2317" s="51"/>
      <c r="P2317" s="51"/>
      <c r="Q2317" s="51"/>
      <c r="R2317" s="51"/>
      <c r="S2317" s="8"/>
    </row>
    <row r="2318" spans="1:19" x14ac:dyDescent="0.25">
      <c r="A2318" s="7">
        <f t="shared" si="7"/>
        <v>2317</v>
      </c>
      <c r="B2318" s="51" t="s">
        <v>2553</v>
      </c>
      <c r="C2318" s="51" t="s">
        <v>2552</v>
      </c>
      <c r="D2318" s="51" t="s">
        <v>2551</v>
      </c>
      <c r="E2318" s="51" t="s">
        <v>2577</v>
      </c>
      <c r="F2318" s="51" t="s">
        <v>2577</v>
      </c>
      <c r="G2318" s="51" t="s">
        <v>2576</v>
      </c>
      <c r="H2318" s="51" t="s">
        <v>66</v>
      </c>
      <c r="I2318" s="51" t="s">
        <v>28</v>
      </c>
      <c r="J2318" s="51" t="s">
        <v>37</v>
      </c>
      <c r="K2318" s="51" t="s">
        <v>2575</v>
      </c>
      <c r="L2318" s="51" t="s">
        <v>2574</v>
      </c>
      <c r="M2318" s="51" t="s">
        <v>8946</v>
      </c>
      <c r="N2318" s="51"/>
      <c r="O2318" s="51"/>
      <c r="P2318" s="51"/>
      <c r="Q2318" s="51"/>
      <c r="R2318" s="51"/>
      <c r="S2318" s="8"/>
    </row>
    <row r="2319" spans="1:19" x14ac:dyDescent="0.25">
      <c r="A2319" s="7">
        <f t="shared" si="7"/>
        <v>2318</v>
      </c>
      <c r="B2319" s="51" t="s">
        <v>2553</v>
      </c>
      <c r="C2319" s="51" t="s">
        <v>2552</v>
      </c>
      <c r="D2319" s="51" t="s">
        <v>2551</v>
      </c>
      <c r="E2319" s="51" t="s">
        <v>2573</v>
      </c>
      <c r="F2319" s="51" t="s">
        <v>2573</v>
      </c>
      <c r="G2319" s="51" t="s">
        <v>2572</v>
      </c>
      <c r="H2319" s="51" t="s">
        <v>66</v>
      </c>
      <c r="I2319" s="51" t="s">
        <v>28</v>
      </c>
      <c r="J2319" s="51" t="s">
        <v>37</v>
      </c>
      <c r="K2319" s="51" t="s">
        <v>2571</v>
      </c>
      <c r="L2319" s="51" t="s">
        <v>2570</v>
      </c>
      <c r="M2319" s="51" t="s">
        <v>8946</v>
      </c>
      <c r="N2319" s="51"/>
      <c r="O2319" s="51"/>
      <c r="P2319" s="51" t="s">
        <v>3342</v>
      </c>
      <c r="Q2319" s="51"/>
      <c r="R2319" s="51"/>
      <c r="S2319" s="8"/>
    </row>
    <row r="2320" spans="1:19" x14ac:dyDescent="0.25">
      <c r="A2320" s="7">
        <f t="shared" si="7"/>
        <v>2319</v>
      </c>
      <c r="B2320" s="51" t="s">
        <v>2553</v>
      </c>
      <c r="C2320" s="51" t="s">
        <v>2552</v>
      </c>
      <c r="D2320" s="51" t="s">
        <v>2551</v>
      </c>
      <c r="E2320" s="51" t="s">
        <v>2569</v>
      </c>
      <c r="F2320" s="51" t="s">
        <v>2569</v>
      </c>
      <c r="G2320" s="51" t="s">
        <v>2568</v>
      </c>
      <c r="H2320" s="51" t="s">
        <v>66</v>
      </c>
      <c r="I2320" s="51" t="s">
        <v>28</v>
      </c>
      <c r="J2320" s="51" t="s">
        <v>37</v>
      </c>
      <c r="K2320" s="51" t="s">
        <v>2567</v>
      </c>
      <c r="L2320" s="51" t="s">
        <v>2566</v>
      </c>
      <c r="M2320" s="51" t="s">
        <v>8946</v>
      </c>
      <c r="N2320" s="51"/>
      <c r="O2320" s="51"/>
      <c r="P2320" s="51"/>
      <c r="Q2320" s="51"/>
      <c r="R2320" s="51"/>
      <c r="S2320" s="8"/>
    </row>
    <row r="2321" spans="1:19" x14ac:dyDescent="0.25">
      <c r="A2321" s="7">
        <f t="shared" si="7"/>
        <v>2320</v>
      </c>
      <c r="B2321" s="51" t="s">
        <v>2553</v>
      </c>
      <c r="C2321" s="51" t="s">
        <v>2552</v>
      </c>
      <c r="D2321" s="51" t="s">
        <v>2551</v>
      </c>
      <c r="E2321" s="51" t="s">
        <v>2565</v>
      </c>
      <c r="F2321" s="51" t="s">
        <v>2565</v>
      </c>
      <c r="G2321" s="51" t="s">
        <v>2564</v>
      </c>
      <c r="H2321" s="51" t="s">
        <v>66</v>
      </c>
      <c r="I2321" s="51" t="s">
        <v>28</v>
      </c>
      <c r="J2321" s="51" t="s">
        <v>37</v>
      </c>
      <c r="K2321" s="51" t="s">
        <v>2563</v>
      </c>
      <c r="L2321" s="51" t="s">
        <v>2562</v>
      </c>
      <c r="M2321" s="51" t="s">
        <v>8946</v>
      </c>
      <c r="N2321" s="51"/>
      <c r="O2321" s="51"/>
      <c r="P2321" s="51"/>
      <c r="Q2321" s="51"/>
      <c r="R2321" s="51"/>
      <c r="S2321" s="8"/>
    </row>
    <row r="2322" spans="1:19" x14ac:dyDescent="0.25">
      <c r="A2322" s="7">
        <f t="shared" si="7"/>
        <v>2321</v>
      </c>
      <c r="B2322" s="51" t="s">
        <v>2553</v>
      </c>
      <c r="C2322" s="51" t="s">
        <v>2552</v>
      </c>
      <c r="D2322" s="51" t="s">
        <v>2551</v>
      </c>
      <c r="E2322" s="51" t="s">
        <v>2561</v>
      </c>
      <c r="F2322" s="51" t="s">
        <v>2561</v>
      </c>
      <c r="G2322" s="51" t="s">
        <v>2560</v>
      </c>
      <c r="H2322" s="51" t="s">
        <v>66</v>
      </c>
      <c r="I2322" s="51" t="s">
        <v>28</v>
      </c>
      <c r="J2322" s="51" t="s">
        <v>37</v>
      </c>
      <c r="K2322" s="51" t="s">
        <v>2559</v>
      </c>
      <c r="L2322" s="51" t="s">
        <v>2558</v>
      </c>
      <c r="M2322" s="51" t="s">
        <v>8946</v>
      </c>
      <c r="N2322" s="51"/>
      <c r="O2322" s="51"/>
      <c r="P2322" s="51"/>
      <c r="Q2322" s="51"/>
      <c r="R2322" s="51"/>
      <c r="S2322" s="8"/>
    </row>
    <row r="2323" spans="1:19" x14ac:dyDescent="0.25">
      <c r="A2323" s="7">
        <f t="shared" si="7"/>
        <v>2322</v>
      </c>
      <c r="B2323" s="51" t="s">
        <v>2553</v>
      </c>
      <c r="C2323" s="51" t="s">
        <v>2552</v>
      </c>
      <c r="D2323" s="51" t="s">
        <v>2551</v>
      </c>
      <c r="E2323" s="51" t="s">
        <v>2557</v>
      </c>
      <c r="F2323" s="51" t="s">
        <v>2557</v>
      </c>
      <c r="G2323" s="51" t="s">
        <v>2556</v>
      </c>
      <c r="H2323" s="51" t="s">
        <v>66</v>
      </c>
      <c r="I2323" s="51" t="s">
        <v>28</v>
      </c>
      <c r="J2323" s="51" t="s">
        <v>37</v>
      </c>
      <c r="K2323" s="51" t="s">
        <v>2555</v>
      </c>
      <c r="L2323" s="51" t="s">
        <v>2554</v>
      </c>
      <c r="M2323" s="51" t="s">
        <v>8946</v>
      </c>
      <c r="N2323" s="51"/>
      <c r="O2323" s="51"/>
      <c r="P2323" s="51"/>
      <c r="Q2323" s="51"/>
      <c r="R2323" s="51"/>
      <c r="S2323" s="8"/>
    </row>
    <row r="2324" spans="1:19" x14ac:dyDescent="0.25">
      <c r="A2324" s="7">
        <f t="shared" si="7"/>
        <v>2323</v>
      </c>
      <c r="B2324" s="51" t="s">
        <v>2553</v>
      </c>
      <c r="C2324" s="51" t="s">
        <v>2552</v>
      </c>
      <c r="D2324" s="51" t="s">
        <v>2551</v>
      </c>
      <c r="E2324" s="51" t="s">
        <v>2550</v>
      </c>
      <c r="F2324" s="51" t="s">
        <v>2550</v>
      </c>
      <c r="G2324" s="51" t="s">
        <v>2549</v>
      </c>
      <c r="H2324" s="51" t="s">
        <v>66</v>
      </c>
      <c r="I2324" s="51" t="s">
        <v>28</v>
      </c>
      <c r="J2324" s="51" t="s">
        <v>37</v>
      </c>
      <c r="K2324" s="51" t="s">
        <v>2548</v>
      </c>
      <c r="L2324" s="51" t="s">
        <v>2547</v>
      </c>
      <c r="M2324" s="51" t="s">
        <v>8946</v>
      </c>
      <c r="N2324" s="51"/>
      <c r="O2324" s="51"/>
      <c r="P2324" s="51"/>
      <c r="Q2324" s="51"/>
      <c r="R2324" s="51"/>
      <c r="S2324" s="8"/>
    </row>
    <row r="2325" spans="1:19" x14ac:dyDescent="0.25">
      <c r="A2325" s="7">
        <f t="shared" si="7"/>
        <v>2324</v>
      </c>
      <c r="B2325" s="31" t="s">
        <v>10214</v>
      </c>
      <c r="C2325" s="31" t="s">
        <v>10215</v>
      </c>
      <c r="D2325" s="31" t="s">
        <v>10216</v>
      </c>
      <c r="E2325" s="31" t="s">
        <v>161</v>
      </c>
      <c r="F2325" s="31" t="s">
        <v>160</v>
      </c>
      <c r="G2325" s="31" t="s">
        <v>10217</v>
      </c>
      <c r="H2325" s="31" t="s">
        <v>112</v>
      </c>
      <c r="I2325" s="31" t="s">
        <v>37</v>
      </c>
      <c r="J2325" s="31" t="s">
        <v>37</v>
      </c>
      <c r="K2325" s="31" t="s">
        <v>10218</v>
      </c>
      <c r="L2325" s="31" t="s">
        <v>10219</v>
      </c>
      <c r="M2325" s="30"/>
      <c r="N2325" s="8" t="s">
        <v>362</v>
      </c>
      <c r="O2325" s="8"/>
      <c r="P2325" s="51"/>
      <c r="Q2325" s="51"/>
      <c r="R2325" s="51"/>
      <c r="S2325" s="8"/>
    </row>
    <row r="2326" spans="1:19" x14ac:dyDescent="0.25">
      <c r="A2326" s="7">
        <f t="shared" si="7"/>
        <v>2325</v>
      </c>
      <c r="B2326" s="31" t="s">
        <v>10214</v>
      </c>
      <c r="C2326" s="31" t="s">
        <v>10215</v>
      </c>
      <c r="D2326" s="31" t="s">
        <v>10216</v>
      </c>
      <c r="E2326" s="31" t="s">
        <v>161</v>
      </c>
      <c r="F2326" s="31" t="s">
        <v>160</v>
      </c>
      <c r="G2326" s="31" t="s">
        <v>10217</v>
      </c>
      <c r="H2326" s="31" t="s">
        <v>112</v>
      </c>
      <c r="I2326" s="31" t="s">
        <v>28</v>
      </c>
      <c r="J2326" s="31" t="s">
        <v>27</v>
      </c>
      <c r="K2326" s="31" t="s">
        <v>10220</v>
      </c>
      <c r="L2326" s="31" t="s">
        <v>10221</v>
      </c>
      <c r="M2326" s="30"/>
      <c r="N2326" s="8" t="s">
        <v>362</v>
      </c>
      <c r="O2326" s="8"/>
      <c r="P2326" s="51"/>
      <c r="Q2326" s="51"/>
      <c r="R2326" s="51"/>
      <c r="S2326" s="8"/>
    </row>
    <row r="2327" spans="1:19" x14ac:dyDescent="0.25">
      <c r="A2327" s="7">
        <f t="shared" si="7"/>
        <v>2326</v>
      </c>
      <c r="B2327" s="31" t="s">
        <v>10214</v>
      </c>
      <c r="C2327" s="31" t="s">
        <v>10215</v>
      </c>
      <c r="D2327" s="31" t="s">
        <v>10216</v>
      </c>
      <c r="E2327" s="31" t="s">
        <v>155</v>
      </c>
      <c r="F2327" s="31" t="s">
        <v>154</v>
      </c>
      <c r="G2327" s="31" t="s">
        <v>10217</v>
      </c>
      <c r="H2327" s="31" t="s">
        <v>59</v>
      </c>
      <c r="I2327" s="31" t="s">
        <v>37</v>
      </c>
      <c r="J2327" s="31" t="s">
        <v>37</v>
      </c>
      <c r="K2327" s="31" t="s">
        <v>10222</v>
      </c>
      <c r="L2327" s="31" t="s">
        <v>10223</v>
      </c>
      <c r="M2327" s="30"/>
      <c r="N2327" s="8" t="s">
        <v>362</v>
      </c>
      <c r="O2327" s="8"/>
      <c r="P2327" s="51"/>
      <c r="Q2327" s="51"/>
      <c r="R2327" s="51"/>
      <c r="S2327" s="8"/>
    </row>
    <row r="2328" spans="1:19" x14ac:dyDescent="0.25">
      <c r="A2328" s="7">
        <f t="shared" si="7"/>
        <v>2327</v>
      </c>
      <c r="B2328" s="31" t="s">
        <v>10214</v>
      </c>
      <c r="C2328" s="31" t="s">
        <v>10215</v>
      </c>
      <c r="D2328" s="31" t="s">
        <v>10216</v>
      </c>
      <c r="E2328" s="31" t="s">
        <v>155</v>
      </c>
      <c r="F2328" s="31" t="s">
        <v>154</v>
      </c>
      <c r="G2328" s="31" t="s">
        <v>10217</v>
      </c>
      <c r="H2328" s="31" t="s">
        <v>59</v>
      </c>
      <c r="I2328" s="31" t="s">
        <v>28</v>
      </c>
      <c r="J2328" s="31" t="s">
        <v>27</v>
      </c>
      <c r="K2328" s="31" t="s">
        <v>10224</v>
      </c>
      <c r="L2328" s="31" t="s">
        <v>10225</v>
      </c>
      <c r="M2328" s="30"/>
      <c r="N2328" s="8" t="s">
        <v>362</v>
      </c>
      <c r="O2328" s="8"/>
      <c r="P2328" s="51"/>
      <c r="Q2328" s="8"/>
      <c r="R2328" s="8"/>
      <c r="S2328" s="8"/>
    </row>
    <row r="2329" spans="1:19" x14ac:dyDescent="0.25">
      <c r="A2329" s="7">
        <f t="shared" si="7"/>
        <v>2328</v>
      </c>
      <c r="B2329" s="31" t="s">
        <v>10214</v>
      </c>
      <c r="C2329" s="31" t="s">
        <v>10215</v>
      </c>
      <c r="D2329" s="31" t="s">
        <v>10216</v>
      </c>
      <c r="E2329" s="31" t="s">
        <v>81</v>
      </c>
      <c r="F2329" s="31" t="s">
        <v>149</v>
      </c>
      <c r="G2329" s="31" t="s">
        <v>10217</v>
      </c>
      <c r="H2329" s="31" t="s">
        <v>80</v>
      </c>
      <c r="I2329" s="31" t="s">
        <v>37</v>
      </c>
      <c r="J2329" s="31" t="s">
        <v>37</v>
      </c>
      <c r="K2329" s="31" t="s">
        <v>10226</v>
      </c>
      <c r="L2329" s="31" t="s">
        <v>10227</v>
      </c>
      <c r="M2329" s="30"/>
      <c r="N2329" s="8" t="s">
        <v>362</v>
      </c>
      <c r="O2329" s="8"/>
      <c r="P2329" s="51"/>
      <c r="Q2329" s="8"/>
      <c r="R2329" s="8"/>
      <c r="S2329" s="8"/>
    </row>
    <row r="2330" spans="1:19" x14ac:dyDescent="0.25">
      <c r="A2330" s="7">
        <f t="shared" si="7"/>
        <v>2329</v>
      </c>
      <c r="B2330" s="31" t="s">
        <v>10214</v>
      </c>
      <c r="C2330" s="31" t="s">
        <v>10215</v>
      </c>
      <c r="D2330" s="31" t="s">
        <v>10216</v>
      </c>
      <c r="E2330" s="31" t="s">
        <v>81</v>
      </c>
      <c r="F2330" s="31" t="s">
        <v>149</v>
      </c>
      <c r="G2330" s="31" t="s">
        <v>10217</v>
      </c>
      <c r="H2330" s="31" t="s">
        <v>80</v>
      </c>
      <c r="I2330" s="31" t="s">
        <v>28</v>
      </c>
      <c r="J2330" s="31" t="s">
        <v>27</v>
      </c>
      <c r="K2330" s="31" t="s">
        <v>10228</v>
      </c>
      <c r="L2330" s="31" t="s">
        <v>10229</v>
      </c>
      <c r="M2330" s="30"/>
      <c r="N2330" s="8" t="s">
        <v>362</v>
      </c>
      <c r="O2330" s="8"/>
      <c r="P2330" s="51"/>
      <c r="Q2330" s="8"/>
      <c r="R2330" s="8"/>
      <c r="S2330" s="8"/>
    </row>
    <row r="2331" spans="1:19" x14ac:dyDescent="0.25">
      <c r="A2331" s="7">
        <f t="shared" si="7"/>
        <v>2330</v>
      </c>
      <c r="B2331" s="31" t="s">
        <v>10214</v>
      </c>
      <c r="C2331" s="31" t="s">
        <v>10215</v>
      </c>
      <c r="D2331" s="31" t="s">
        <v>10216</v>
      </c>
      <c r="E2331" s="31" t="s">
        <v>146</v>
      </c>
      <c r="F2331" s="31" t="s">
        <v>145</v>
      </c>
      <c r="G2331" s="31" t="s">
        <v>10217</v>
      </c>
      <c r="H2331" s="31" t="s">
        <v>66</v>
      </c>
      <c r="I2331" s="31" t="s">
        <v>28</v>
      </c>
      <c r="J2331" s="31" t="s">
        <v>37</v>
      </c>
      <c r="K2331" s="31" t="s">
        <v>10230</v>
      </c>
      <c r="L2331" s="31" t="s">
        <v>10231</v>
      </c>
      <c r="M2331" s="30"/>
      <c r="N2331" s="8" t="s">
        <v>362</v>
      </c>
      <c r="O2331" s="8"/>
      <c r="P2331" s="51"/>
      <c r="Q2331" s="8"/>
      <c r="R2331" s="8"/>
      <c r="S2331" s="8"/>
    </row>
    <row r="2332" spans="1:19" x14ac:dyDescent="0.25">
      <c r="A2332" s="7">
        <f t="shared" si="7"/>
        <v>2331</v>
      </c>
      <c r="B2332" s="31" t="s">
        <v>10214</v>
      </c>
      <c r="C2332" s="31" t="s">
        <v>10215</v>
      </c>
      <c r="D2332" s="31" t="s">
        <v>10216</v>
      </c>
      <c r="E2332" s="31" t="s">
        <v>42</v>
      </c>
      <c r="F2332" s="31" t="s">
        <v>137</v>
      </c>
      <c r="G2332" s="31" t="s">
        <v>10217</v>
      </c>
      <c r="H2332" s="31" t="s">
        <v>40</v>
      </c>
      <c r="I2332" s="31" t="s">
        <v>37</v>
      </c>
      <c r="J2332" s="31" t="s">
        <v>37</v>
      </c>
      <c r="K2332" s="31" t="s">
        <v>10232</v>
      </c>
      <c r="L2332" s="31" t="s">
        <v>10233</v>
      </c>
      <c r="M2332" s="30"/>
      <c r="N2332" s="8" t="s">
        <v>362</v>
      </c>
      <c r="O2332" s="8"/>
      <c r="P2332" s="51"/>
      <c r="Q2332" s="8"/>
      <c r="R2332" s="8"/>
      <c r="S2332" s="8"/>
    </row>
    <row r="2333" spans="1:19" x14ac:dyDescent="0.25">
      <c r="A2333" s="7">
        <f t="shared" si="7"/>
        <v>2332</v>
      </c>
      <c r="B2333" s="31" t="s">
        <v>10214</v>
      </c>
      <c r="C2333" s="31" t="s">
        <v>10215</v>
      </c>
      <c r="D2333" s="31" t="s">
        <v>10216</v>
      </c>
      <c r="E2333" s="31" t="s">
        <v>42</v>
      </c>
      <c r="F2333" s="31" t="s">
        <v>137</v>
      </c>
      <c r="G2333" s="31" t="s">
        <v>10217</v>
      </c>
      <c r="H2333" s="31" t="s">
        <v>40</v>
      </c>
      <c r="I2333" s="31" t="s">
        <v>28</v>
      </c>
      <c r="J2333" s="31" t="s">
        <v>27</v>
      </c>
      <c r="K2333" s="31" t="s">
        <v>10234</v>
      </c>
      <c r="L2333" s="31" t="s">
        <v>10235</v>
      </c>
      <c r="M2333" s="30"/>
      <c r="N2333" s="8" t="s">
        <v>362</v>
      </c>
      <c r="O2333" s="8"/>
      <c r="P2333" s="51"/>
      <c r="Q2333" s="8"/>
      <c r="R2333" s="8"/>
      <c r="S2333" s="8"/>
    </row>
    <row r="2334" spans="1:19" x14ac:dyDescent="0.25">
      <c r="A2334" s="7">
        <f t="shared" si="7"/>
        <v>2333</v>
      </c>
      <c r="B2334" s="51" t="s">
        <v>2336</v>
      </c>
      <c r="C2334" s="51" t="s">
        <v>2498</v>
      </c>
      <c r="D2334" s="51" t="s">
        <v>2497</v>
      </c>
      <c r="E2334" s="51" t="s">
        <v>2544</v>
      </c>
      <c r="F2334" s="51" t="s">
        <v>2543</v>
      </c>
      <c r="G2334" s="51" t="s">
        <v>2501</v>
      </c>
      <c r="H2334" s="51" t="s">
        <v>112</v>
      </c>
      <c r="I2334" s="51" t="s">
        <v>37</v>
      </c>
      <c r="J2334" s="51" t="s">
        <v>37</v>
      </c>
      <c r="K2334" s="51" t="s">
        <v>2546</v>
      </c>
      <c r="L2334" s="51" t="s">
        <v>2545</v>
      </c>
      <c r="M2334" s="51" t="s">
        <v>8946</v>
      </c>
      <c r="N2334" s="51"/>
      <c r="O2334" s="51"/>
      <c r="P2334" s="51"/>
      <c r="Q2334" s="51"/>
      <c r="R2334" s="51"/>
      <c r="S2334" s="8"/>
    </row>
    <row r="2335" spans="1:19" x14ac:dyDescent="0.25">
      <c r="A2335" s="7">
        <f t="shared" ref="A2335:A2398" si="8">A2334+1</f>
        <v>2334</v>
      </c>
      <c r="B2335" s="51" t="s">
        <v>2336</v>
      </c>
      <c r="C2335" s="51" t="s">
        <v>2498</v>
      </c>
      <c r="D2335" s="51" t="s">
        <v>2497</v>
      </c>
      <c r="E2335" s="51" t="s">
        <v>2544</v>
      </c>
      <c r="F2335" s="51" t="s">
        <v>2543</v>
      </c>
      <c r="G2335" s="51" t="s">
        <v>2501</v>
      </c>
      <c r="H2335" s="51" t="s">
        <v>112</v>
      </c>
      <c r="I2335" s="51" t="s">
        <v>28</v>
      </c>
      <c r="J2335" s="51" t="s">
        <v>27</v>
      </c>
      <c r="K2335" s="51" t="s">
        <v>2542</v>
      </c>
      <c r="L2335" s="51" t="s">
        <v>2541</v>
      </c>
      <c r="M2335" s="51" t="s">
        <v>8946</v>
      </c>
      <c r="N2335" s="51"/>
      <c r="O2335" s="51"/>
      <c r="P2335" s="51"/>
      <c r="Q2335" s="51"/>
      <c r="R2335" s="51"/>
      <c r="S2335" s="8"/>
    </row>
    <row r="2336" spans="1:19" x14ac:dyDescent="0.25">
      <c r="A2336" s="7">
        <f t="shared" si="8"/>
        <v>2335</v>
      </c>
      <c r="B2336" s="51" t="s">
        <v>2336</v>
      </c>
      <c r="C2336" s="51" t="s">
        <v>2498</v>
      </c>
      <c r="D2336" s="51" t="s">
        <v>2497</v>
      </c>
      <c r="E2336" s="51" t="s">
        <v>126</v>
      </c>
      <c r="F2336" s="51" t="s">
        <v>2538</v>
      </c>
      <c r="G2336" s="51" t="s">
        <v>2495</v>
      </c>
      <c r="H2336" s="51" t="s">
        <v>112</v>
      </c>
      <c r="I2336" s="51" t="s">
        <v>37</v>
      </c>
      <c r="J2336" s="51" t="s">
        <v>37</v>
      </c>
      <c r="K2336" s="51" t="s">
        <v>2540</v>
      </c>
      <c r="L2336" s="51" t="s">
        <v>2539</v>
      </c>
      <c r="M2336" s="51" t="s">
        <v>8946</v>
      </c>
      <c r="N2336" s="51"/>
      <c r="O2336" s="51"/>
      <c r="P2336" s="51"/>
      <c r="Q2336" s="51"/>
      <c r="R2336" s="51"/>
      <c r="S2336" s="8"/>
    </row>
    <row r="2337" spans="1:19" x14ac:dyDescent="0.25">
      <c r="A2337" s="7">
        <f t="shared" si="8"/>
        <v>2336</v>
      </c>
      <c r="B2337" s="51" t="s">
        <v>2336</v>
      </c>
      <c r="C2337" s="51" t="s">
        <v>2498</v>
      </c>
      <c r="D2337" s="51" t="s">
        <v>2497</v>
      </c>
      <c r="E2337" s="51" t="s">
        <v>126</v>
      </c>
      <c r="F2337" s="51" t="s">
        <v>2538</v>
      </c>
      <c r="G2337" s="51" t="s">
        <v>2495</v>
      </c>
      <c r="H2337" s="51" t="s">
        <v>112</v>
      </c>
      <c r="I2337" s="51" t="s">
        <v>28</v>
      </c>
      <c r="J2337" s="51" t="s">
        <v>27</v>
      </c>
      <c r="K2337" s="51" t="s">
        <v>2537</v>
      </c>
      <c r="L2337" s="51" t="s">
        <v>2536</v>
      </c>
      <c r="M2337" s="51" t="s">
        <v>8946</v>
      </c>
      <c r="N2337" s="51"/>
      <c r="O2337" s="51"/>
      <c r="P2337" s="51"/>
      <c r="Q2337" s="51"/>
      <c r="R2337" s="51"/>
      <c r="S2337" s="8"/>
    </row>
    <row r="2338" spans="1:19" x14ac:dyDescent="0.25">
      <c r="A2338" s="7">
        <f t="shared" si="8"/>
        <v>2337</v>
      </c>
      <c r="B2338" s="51" t="s">
        <v>2336</v>
      </c>
      <c r="C2338" s="51" t="s">
        <v>2498</v>
      </c>
      <c r="D2338" s="51" t="s">
        <v>2497</v>
      </c>
      <c r="E2338" s="51" t="s">
        <v>2533</v>
      </c>
      <c r="F2338" s="51" t="s">
        <v>2532</v>
      </c>
      <c r="G2338" s="51" t="s">
        <v>2501</v>
      </c>
      <c r="H2338" s="51" t="s">
        <v>59</v>
      </c>
      <c r="I2338" s="51" t="s">
        <v>37</v>
      </c>
      <c r="J2338" s="51" t="s">
        <v>37</v>
      </c>
      <c r="K2338" s="51" t="s">
        <v>2535</v>
      </c>
      <c r="L2338" s="51" t="s">
        <v>2534</v>
      </c>
      <c r="M2338" s="51" t="s">
        <v>8946</v>
      </c>
      <c r="N2338" s="51"/>
      <c r="O2338" s="51"/>
      <c r="P2338" s="51"/>
      <c r="Q2338" s="51"/>
      <c r="R2338" s="51"/>
      <c r="S2338" s="8"/>
    </row>
    <row r="2339" spans="1:19" x14ac:dyDescent="0.25">
      <c r="A2339" s="7">
        <f t="shared" si="8"/>
        <v>2338</v>
      </c>
      <c r="B2339" s="51" t="s">
        <v>2336</v>
      </c>
      <c r="C2339" s="51" t="s">
        <v>2498</v>
      </c>
      <c r="D2339" s="51" t="s">
        <v>2497</v>
      </c>
      <c r="E2339" s="51" t="s">
        <v>2533</v>
      </c>
      <c r="F2339" s="51" t="s">
        <v>2532</v>
      </c>
      <c r="G2339" s="51" t="s">
        <v>2501</v>
      </c>
      <c r="H2339" s="51" t="s">
        <v>59</v>
      </c>
      <c r="I2339" s="51" t="s">
        <v>28</v>
      </c>
      <c r="J2339" s="51" t="s">
        <v>27</v>
      </c>
      <c r="K2339" s="51" t="s">
        <v>2531</v>
      </c>
      <c r="L2339" s="51" t="s">
        <v>2530</v>
      </c>
      <c r="M2339" s="51" t="s">
        <v>8946</v>
      </c>
      <c r="N2339" s="51"/>
      <c r="O2339" s="51"/>
      <c r="P2339" s="51"/>
      <c r="Q2339" s="51"/>
      <c r="R2339" s="51"/>
      <c r="S2339" s="8"/>
    </row>
    <row r="2340" spans="1:19" x14ac:dyDescent="0.25">
      <c r="A2340" s="7">
        <f t="shared" si="8"/>
        <v>2339</v>
      </c>
      <c r="B2340" s="51" t="s">
        <v>2336</v>
      </c>
      <c r="C2340" s="51" t="s">
        <v>2498</v>
      </c>
      <c r="D2340" s="51" t="s">
        <v>2497</v>
      </c>
      <c r="E2340" s="51" t="s">
        <v>107</v>
      </c>
      <c r="F2340" s="51" t="s">
        <v>2527</v>
      </c>
      <c r="G2340" s="51" t="s">
        <v>2495</v>
      </c>
      <c r="H2340" s="51" t="s">
        <v>59</v>
      </c>
      <c r="I2340" s="51" t="s">
        <v>37</v>
      </c>
      <c r="J2340" s="51" t="s">
        <v>37</v>
      </c>
      <c r="K2340" s="51" t="s">
        <v>2529</v>
      </c>
      <c r="L2340" s="51" t="s">
        <v>2528</v>
      </c>
      <c r="M2340" s="51" t="s">
        <v>8946</v>
      </c>
      <c r="N2340" s="51"/>
      <c r="O2340" s="51"/>
      <c r="P2340" s="51"/>
      <c r="Q2340" s="51"/>
      <c r="R2340" s="51"/>
      <c r="S2340" s="8"/>
    </row>
    <row r="2341" spans="1:19" x14ac:dyDescent="0.25">
      <c r="A2341" s="7">
        <f t="shared" si="8"/>
        <v>2340</v>
      </c>
      <c r="B2341" s="51" t="s">
        <v>2336</v>
      </c>
      <c r="C2341" s="51" t="s">
        <v>2498</v>
      </c>
      <c r="D2341" s="51" t="s">
        <v>2497</v>
      </c>
      <c r="E2341" s="51" t="s">
        <v>107</v>
      </c>
      <c r="F2341" s="51" t="s">
        <v>2527</v>
      </c>
      <c r="G2341" s="51" t="s">
        <v>2495</v>
      </c>
      <c r="H2341" s="51" t="s">
        <v>59</v>
      </c>
      <c r="I2341" s="51" t="s">
        <v>28</v>
      </c>
      <c r="J2341" s="51" t="s">
        <v>27</v>
      </c>
      <c r="K2341" s="51" t="s">
        <v>2526</v>
      </c>
      <c r="L2341" s="51" t="s">
        <v>2525</v>
      </c>
      <c r="M2341" s="51" t="s">
        <v>8946</v>
      </c>
      <c r="N2341" s="51"/>
      <c r="O2341" s="51"/>
      <c r="P2341" s="51"/>
      <c r="Q2341" s="51"/>
      <c r="R2341" s="51"/>
      <c r="S2341" s="8"/>
    </row>
    <row r="2342" spans="1:19" x14ac:dyDescent="0.25">
      <c r="A2342" s="7">
        <f t="shared" si="8"/>
        <v>2341</v>
      </c>
      <c r="B2342" s="51" t="s">
        <v>2336</v>
      </c>
      <c r="C2342" s="51" t="s">
        <v>2498</v>
      </c>
      <c r="D2342" s="51" t="s">
        <v>2497</v>
      </c>
      <c r="E2342" s="51" t="s">
        <v>2522</v>
      </c>
      <c r="F2342" s="51" t="s">
        <v>2521</v>
      </c>
      <c r="G2342" s="51" t="s">
        <v>2501</v>
      </c>
      <c r="H2342" s="51" t="s">
        <v>80</v>
      </c>
      <c r="I2342" s="51" t="s">
        <v>37</v>
      </c>
      <c r="J2342" s="51" t="s">
        <v>37</v>
      </c>
      <c r="K2342" s="51" t="s">
        <v>2524</v>
      </c>
      <c r="L2342" s="51" t="s">
        <v>2523</v>
      </c>
      <c r="M2342" s="51" t="s">
        <v>8946</v>
      </c>
      <c r="N2342" s="51"/>
      <c r="O2342" s="51"/>
      <c r="P2342" s="51"/>
      <c r="Q2342" s="51"/>
      <c r="R2342" s="51"/>
      <c r="S2342" s="8"/>
    </row>
    <row r="2343" spans="1:19" x14ac:dyDescent="0.25">
      <c r="A2343" s="7">
        <f t="shared" si="8"/>
        <v>2342</v>
      </c>
      <c r="B2343" s="51" t="s">
        <v>2336</v>
      </c>
      <c r="C2343" s="51" t="s">
        <v>2498</v>
      </c>
      <c r="D2343" s="51" t="s">
        <v>2497</v>
      </c>
      <c r="E2343" s="51" t="s">
        <v>2522</v>
      </c>
      <c r="F2343" s="51" t="s">
        <v>2521</v>
      </c>
      <c r="G2343" s="51" t="s">
        <v>2501</v>
      </c>
      <c r="H2343" s="51" t="s">
        <v>80</v>
      </c>
      <c r="I2343" s="51" t="s">
        <v>28</v>
      </c>
      <c r="J2343" s="51" t="s">
        <v>27</v>
      </c>
      <c r="K2343" s="51" t="s">
        <v>2520</v>
      </c>
      <c r="L2343" s="51" t="s">
        <v>2519</v>
      </c>
      <c r="M2343" s="51" t="s">
        <v>8946</v>
      </c>
      <c r="N2343" s="51"/>
      <c r="O2343" s="51"/>
      <c r="P2343" s="51"/>
      <c r="Q2343" s="51"/>
      <c r="R2343" s="51"/>
      <c r="S2343" s="8"/>
    </row>
    <row r="2344" spans="1:19" x14ac:dyDescent="0.25">
      <c r="A2344" s="7">
        <f t="shared" si="8"/>
        <v>2343</v>
      </c>
      <c r="B2344" s="51" t="s">
        <v>2336</v>
      </c>
      <c r="C2344" s="51" t="s">
        <v>2498</v>
      </c>
      <c r="D2344" s="51" t="s">
        <v>2497</v>
      </c>
      <c r="E2344" s="51" t="s">
        <v>92</v>
      </c>
      <c r="F2344" s="51" t="s">
        <v>2516</v>
      </c>
      <c r="G2344" s="51" t="s">
        <v>2495</v>
      </c>
      <c r="H2344" s="51" t="s">
        <v>80</v>
      </c>
      <c r="I2344" s="51" t="s">
        <v>37</v>
      </c>
      <c r="J2344" s="51" t="s">
        <v>37</v>
      </c>
      <c r="K2344" s="51" t="s">
        <v>2518</v>
      </c>
      <c r="L2344" s="51" t="s">
        <v>2517</v>
      </c>
      <c r="M2344" s="51" t="s">
        <v>8946</v>
      </c>
      <c r="N2344" s="51"/>
      <c r="O2344" s="51"/>
      <c r="P2344" s="51"/>
      <c r="Q2344" s="51"/>
      <c r="R2344" s="51"/>
      <c r="S2344" s="8"/>
    </row>
    <row r="2345" spans="1:19" x14ac:dyDescent="0.25">
      <c r="A2345" s="7">
        <f t="shared" si="8"/>
        <v>2344</v>
      </c>
      <c r="B2345" s="51" t="s">
        <v>2336</v>
      </c>
      <c r="C2345" s="51" t="s">
        <v>2498</v>
      </c>
      <c r="D2345" s="51" t="s">
        <v>2497</v>
      </c>
      <c r="E2345" s="51" t="s">
        <v>92</v>
      </c>
      <c r="F2345" s="51" t="s">
        <v>2516</v>
      </c>
      <c r="G2345" s="51" t="s">
        <v>2495</v>
      </c>
      <c r="H2345" s="51" t="s">
        <v>80</v>
      </c>
      <c r="I2345" s="51" t="s">
        <v>28</v>
      </c>
      <c r="J2345" s="51" t="s">
        <v>27</v>
      </c>
      <c r="K2345" s="51" t="s">
        <v>2515</v>
      </c>
      <c r="L2345" s="51" t="s">
        <v>2514</v>
      </c>
      <c r="M2345" s="51" t="s">
        <v>8946</v>
      </c>
      <c r="N2345" s="51"/>
      <c r="O2345" s="51"/>
      <c r="P2345" s="51"/>
      <c r="Q2345" s="51"/>
      <c r="R2345" s="51"/>
      <c r="S2345" s="8"/>
    </row>
    <row r="2346" spans="1:19" x14ac:dyDescent="0.25">
      <c r="A2346" s="7">
        <f t="shared" si="8"/>
        <v>2345</v>
      </c>
      <c r="B2346" s="51" t="s">
        <v>2336</v>
      </c>
      <c r="C2346" s="51" t="s">
        <v>2498</v>
      </c>
      <c r="D2346" s="51" t="s">
        <v>2497</v>
      </c>
      <c r="E2346" s="51" t="s">
        <v>2511</v>
      </c>
      <c r="F2346" s="51" t="s">
        <v>2510</v>
      </c>
      <c r="G2346" s="51" t="s">
        <v>2501</v>
      </c>
      <c r="H2346" s="51" t="s">
        <v>74</v>
      </c>
      <c r="I2346" s="51" t="s">
        <v>37</v>
      </c>
      <c r="J2346" s="51" t="s">
        <v>37</v>
      </c>
      <c r="K2346" s="51" t="s">
        <v>2513</v>
      </c>
      <c r="L2346" s="51" t="s">
        <v>2512</v>
      </c>
      <c r="M2346" s="51" t="s">
        <v>8946</v>
      </c>
      <c r="N2346" s="51"/>
      <c r="O2346" s="51"/>
      <c r="P2346" s="51"/>
      <c r="Q2346" s="51"/>
      <c r="R2346" s="51"/>
      <c r="S2346" s="8"/>
    </row>
    <row r="2347" spans="1:19" x14ac:dyDescent="0.25">
      <c r="A2347" s="7">
        <f t="shared" si="8"/>
        <v>2346</v>
      </c>
      <c r="B2347" s="51" t="s">
        <v>2336</v>
      </c>
      <c r="C2347" s="51" t="s">
        <v>2498</v>
      </c>
      <c r="D2347" s="51" t="s">
        <v>2497</v>
      </c>
      <c r="E2347" s="51" t="s">
        <v>2511</v>
      </c>
      <c r="F2347" s="51" t="s">
        <v>2510</v>
      </c>
      <c r="G2347" s="51" t="s">
        <v>2501</v>
      </c>
      <c r="H2347" s="51" t="s">
        <v>74</v>
      </c>
      <c r="I2347" s="51" t="s">
        <v>28</v>
      </c>
      <c r="J2347" s="51" t="s">
        <v>27</v>
      </c>
      <c r="K2347" s="51" t="s">
        <v>2509</v>
      </c>
      <c r="L2347" s="51" t="s">
        <v>2508</v>
      </c>
      <c r="M2347" s="51" t="s">
        <v>8946</v>
      </c>
      <c r="N2347" s="51"/>
      <c r="O2347" s="51"/>
      <c r="P2347" s="51"/>
      <c r="Q2347" s="51"/>
      <c r="R2347" s="51"/>
      <c r="S2347" s="8"/>
    </row>
    <row r="2348" spans="1:19" x14ac:dyDescent="0.25">
      <c r="A2348" s="7">
        <f t="shared" si="8"/>
        <v>2347</v>
      </c>
      <c r="B2348" s="51" t="s">
        <v>2336</v>
      </c>
      <c r="C2348" s="51" t="s">
        <v>2498</v>
      </c>
      <c r="D2348" s="51" t="s">
        <v>2497</v>
      </c>
      <c r="E2348" s="51" t="s">
        <v>75</v>
      </c>
      <c r="F2348" s="51" t="s">
        <v>2505</v>
      </c>
      <c r="G2348" s="51" t="s">
        <v>2495</v>
      </c>
      <c r="H2348" s="51" t="s">
        <v>74</v>
      </c>
      <c r="I2348" s="51" t="s">
        <v>37</v>
      </c>
      <c r="J2348" s="51" t="s">
        <v>37</v>
      </c>
      <c r="K2348" s="51" t="s">
        <v>2507</v>
      </c>
      <c r="L2348" s="51" t="s">
        <v>2506</v>
      </c>
      <c r="M2348" s="51" t="s">
        <v>8946</v>
      </c>
      <c r="N2348" s="51"/>
      <c r="O2348" s="51"/>
      <c r="P2348" s="51"/>
      <c r="Q2348" s="51"/>
      <c r="R2348" s="51"/>
      <c r="S2348" s="8"/>
    </row>
    <row r="2349" spans="1:19" x14ac:dyDescent="0.25">
      <c r="A2349" s="7">
        <f t="shared" si="8"/>
        <v>2348</v>
      </c>
      <c r="B2349" s="51" t="s">
        <v>2336</v>
      </c>
      <c r="C2349" s="51" t="s">
        <v>2498</v>
      </c>
      <c r="D2349" s="51" t="s">
        <v>2497</v>
      </c>
      <c r="E2349" s="51" t="s">
        <v>75</v>
      </c>
      <c r="F2349" s="51" t="s">
        <v>2505</v>
      </c>
      <c r="G2349" s="51" t="s">
        <v>2495</v>
      </c>
      <c r="H2349" s="51" t="s">
        <v>74</v>
      </c>
      <c r="I2349" s="51" t="s">
        <v>28</v>
      </c>
      <c r="J2349" s="51" t="s">
        <v>27</v>
      </c>
      <c r="K2349" s="51" t="s">
        <v>2504</v>
      </c>
      <c r="L2349" s="51" t="s">
        <v>2503</v>
      </c>
      <c r="M2349" s="51" t="s">
        <v>8946</v>
      </c>
      <c r="N2349" s="51"/>
      <c r="O2349" s="51"/>
      <c r="P2349" s="51"/>
      <c r="Q2349" s="51"/>
      <c r="R2349" s="51"/>
      <c r="S2349" s="8"/>
    </row>
    <row r="2350" spans="1:19" x14ac:dyDescent="0.25">
      <c r="A2350" s="7">
        <f t="shared" si="8"/>
        <v>2349</v>
      </c>
      <c r="B2350" s="51" t="s">
        <v>2336</v>
      </c>
      <c r="C2350" s="51" t="s">
        <v>2498</v>
      </c>
      <c r="D2350" s="51" t="s">
        <v>2497</v>
      </c>
      <c r="E2350" s="51" t="s">
        <v>704</v>
      </c>
      <c r="F2350" s="51" t="s">
        <v>2502</v>
      </c>
      <c r="G2350" s="51" t="s">
        <v>2501</v>
      </c>
      <c r="H2350" s="51" t="s">
        <v>66</v>
      </c>
      <c r="I2350" s="51" t="s">
        <v>28</v>
      </c>
      <c r="J2350" s="51" t="s">
        <v>37</v>
      </c>
      <c r="K2350" s="51" t="s">
        <v>2500</v>
      </c>
      <c r="L2350" s="51" t="s">
        <v>2499</v>
      </c>
      <c r="M2350" s="51" t="s">
        <v>8946</v>
      </c>
      <c r="N2350" s="51"/>
      <c r="O2350" s="51"/>
      <c r="P2350" s="51"/>
      <c r="Q2350" s="51"/>
      <c r="R2350" s="51"/>
      <c r="S2350" s="8"/>
    </row>
    <row r="2351" spans="1:19" x14ac:dyDescent="0.25">
      <c r="A2351" s="7">
        <f t="shared" si="8"/>
        <v>2350</v>
      </c>
      <c r="B2351" s="51" t="s">
        <v>2336</v>
      </c>
      <c r="C2351" s="51" t="s">
        <v>2498</v>
      </c>
      <c r="D2351" s="51" t="s">
        <v>2497</v>
      </c>
      <c r="E2351" s="51" t="s">
        <v>71</v>
      </c>
      <c r="F2351" s="51" t="s">
        <v>2496</v>
      </c>
      <c r="G2351" s="51" t="s">
        <v>2495</v>
      </c>
      <c r="H2351" s="51" t="s">
        <v>66</v>
      </c>
      <c r="I2351" s="51" t="s">
        <v>28</v>
      </c>
      <c r="J2351" s="51" t="s">
        <v>37</v>
      </c>
      <c r="K2351" s="51" t="s">
        <v>2494</v>
      </c>
      <c r="L2351" s="51" t="s">
        <v>2493</v>
      </c>
      <c r="M2351" s="51" t="s">
        <v>8946</v>
      </c>
      <c r="N2351" s="51"/>
      <c r="O2351" s="51"/>
      <c r="P2351" s="51"/>
      <c r="Q2351" s="51"/>
      <c r="R2351" s="51"/>
      <c r="S2351" s="8"/>
    </row>
    <row r="2352" spans="1:19" x14ac:dyDescent="0.25">
      <c r="A2352" s="7">
        <f t="shared" si="8"/>
        <v>2351</v>
      </c>
      <c r="B2352" s="51" t="s">
        <v>2336</v>
      </c>
      <c r="C2352" s="51" t="s">
        <v>2335</v>
      </c>
      <c r="D2352" s="51" t="s">
        <v>2334</v>
      </c>
      <c r="E2352" s="51" t="s">
        <v>2173</v>
      </c>
      <c r="F2352" s="51" t="s">
        <v>2173</v>
      </c>
      <c r="G2352" s="51" t="s">
        <v>2386</v>
      </c>
      <c r="H2352" s="51" t="s">
        <v>112</v>
      </c>
      <c r="I2352" s="51" t="s">
        <v>37</v>
      </c>
      <c r="J2352" s="51" t="s">
        <v>37</v>
      </c>
      <c r="K2352" s="51" t="s">
        <v>2492</v>
      </c>
      <c r="L2352" s="51" t="s">
        <v>2491</v>
      </c>
      <c r="M2352" s="51" t="s">
        <v>8946</v>
      </c>
      <c r="N2352" s="51"/>
      <c r="O2352" s="51"/>
      <c r="P2352" s="51"/>
      <c r="Q2352" s="51"/>
      <c r="R2352" s="51"/>
      <c r="S2352" s="8"/>
    </row>
    <row r="2353" spans="1:19" x14ac:dyDescent="0.25">
      <c r="A2353" s="7">
        <f t="shared" si="8"/>
        <v>2352</v>
      </c>
      <c r="B2353" s="51" t="s">
        <v>2336</v>
      </c>
      <c r="C2353" s="51" t="s">
        <v>2335</v>
      </c>
      <c r="D2353" s="51" t="s">
        <v>2334</v>
      </c>
      <c r="E2353" s="51" t="s">
        <v>2173</v>
      </c>
      <c r="F2353" s="51" t="s">
        <v>2173</v>
      </c>
      <c r="G2353" s="51" t="s">
        <v>2386</v>
      </c>
      <c r="H2353" s="51" t="s">
        <v>112</v>
      </c>
      <c r="I2353" s="51" t="s">
        <v>28</v>
      </c>
      <c r="J2353" s="51" t="s">
        <v>27</v>
      </c>
      <c r="K2353" s="51" t="s">
        <v>2490</v>
      </c>
      <c r="L2353" s="51" t="s">
        <v>2489</v>
      </c>
      <c r="M2353" s="51" t="s">
        <v>8946</v>
      </c>
      <c r="N2353" s="51"/>
      <c r="O2353" s="51"/>
      <c r="P2353" s="51"/>
      <c r="Q2353" s="51"/>
      <c r="R2353" s="51"/>
      <c r="S2353" s="8"/>
    </row>
    <row r="2354" spans="1:19" x14ac:dyDescent="0.25">
      <c r="A2354" s="7">
        <f t="shared" si="8"/>
        <v>2353</v>
      </c>
      <c r="B2354" s="51" t="s">
        <v>2336</v>
      </c>
      <c r="C2354" s="51" t="s">
        <v>2335</v>
      </c>
      <c r="D2354" s="51" t="s">
        <v>2334</v>
      </c>
      <c r="E2354" s="51" t="s">
        <v>2486</v>
      </c>
      <c r="F2354" s="51" t="s">
        <v>2485</v>
      </c>
      <c r="G2354" s="51" t="s">
        <v>2352</v>
      </c>
      <c r="H2354" s="51" t="s">
        <v>112</v>
      </c>
      <c r="I2354" s="51" t="s">
        <v>37</v>
      </c>
      <c r="J2354" s="51" t="s">
        <v>37</v>
      </c>
      <c r="K2354" s="51" t="s">
        <v>2488</v>
      </c>
      <c r="L2354" s="51" t="s">
        <v>2487</v>
      </c>
      <c r="M2354" s="51" t="s">
        <v>8946</v>
      </c>
      <c r="N2354" s="51"/>
      <c r="O2354" s="51"/>
      <c r="P2354" s="51"/>
      <c r="Q2354" s="51"/>
      <c r="R2354" s="51"/>
      <c r="S2354" s="8"/>
    </row>
    <row r="2355" spans="1:19" x14ac:dyDescent="0.25">
      <c r="A2355" s="7">
        <f t="shared" si="8"/>
        <v>2354</v>
      </c>
      <c r="B2355" s="51" t="s">
        <v>2336</v>
      </c>
      <c r="C2355" s="51" t="s">
        <v>2335</v>
      </c>
      <c r="D2355" s="51" t="s">
        <v>2334</v>
      </c>
      <c r="E2355" s="51" t="s">
        <v>2486</v>
      </c>
      <c r="F2355" s="51" t="s">
        <v>2485</v>
      </c>
      <c r="G2355" s="51" t="s">
        <v>2352</v>
      </c>
      <c r="H2355" s="51" t="s">
        <v>112</v>
      </c>
      <c r="I2355" s="51" t="s">
        <v>28</v>
      </c>
      <c r="J2355" s="51" t="s">
        <v>27</v>
      </c>
      <c r="K2355" s="51" t="s">
        <v>2484</v>
      </c>
      <c r="L2355" s="51" t="s">
        <v>2483</v>
      </c>
      <c r="M2355" s="51" t="s">
        <v>8946</v>
      </c>
      <c r="N2355" s="51"/>
      <c r="O2355" s="51"/>
      <c r="P2355" s="51"/>
      <c r="Q2355" s="51"/>
      <c r="R2355" s="51"/>
      <c r="S2355" s="8"/>
    </row>
    <row r="2356" spans="1:19" x14ac:dyDescent="0.25">
      <c r="A2356" s="7">
        <f t="shared" si="8"/>
        <v>2355</v>
      </c>
      <c r="B2356" s="51" t="s">
        <v>2336</v>
      </c>
      <c r="C2356" s="51" t="s">
        <v>2335</v>
      </c>
      <c r="D2356" s="51" t="s">
        <v>2334</v>
      </c>
      <c r="E2356" s="51" t="s">
        <v>1680</v>
      </c>
      <c r="F2356" s="51" t="s">
        <v>2480</v>
      </c>
      <c r="G2356" s="51" t="s">
        <v>2332</v>
      </c>
      <c r="H2356" s="51" t="s">
        <v>112</v>
      </c>
      <c r="I2356" s="51" t="s">
        <v>37</v>
      </c>
      <c r="J2356" s="51" t="s">
        <v>37</v>
      </c>
      <c r="K2356" s="51" t="s">
        <v>2482</v>
      </c>
      <c r="L2356" s="51" t="s">
        <v>2481</v>
      </c>
      <c r="M2356" s="51" t="s">
        <v>8946</v>
      </c>
      <c r="N2356" s="51"/>
      <c r="O2356" s="51"/>
      <c r="P2356" s="51"/>
      <c r="Q2356" s="51"/>
      <c r="R2356" s="51"/>
      <c r="S2356" s="8"/>
    </row>
    <row r="2357" spans="1:19" x14ac:dyDescent="0.25">
      <c r="A2357" s="7">
        <f t="shared" si="8"/>
        <v>2356</v>
      </c>
      <c r="B2357" s="51" t="s">
        <v>2336</v>
      </c>
      <c r="C2357" s="51" t="s">
        <v>2335</v>
      </c>
      <c r="D2357" s="51" t="s">
        <v>2334</v>
      </c>
      <c r="E2357" s="51" t="s">
        <v>1680</v>
      </c>
      <c r="F2357" s="51" t="s">
        <v>2480</v>
      </c>
      <c r="G2357" s="51" t="s">
        <v>2332</v>
      </c>
      <c r="H2357" s="51" t="s">
        <v>112</v>
      </c>
      <c r="I2357" s="51" t="s">
        <v>28</v>
      </c>
      <c r="J2357" s="51" t="s">
        <v>27</v>
      </c>
      <c r="K2357" s="51" t="s">
        <v>2479</v>
      </c>
      <c r="L2357" s="51" t="s">
        <v>2478</v>
      </c>
      <c r="M2357" s="51" t="s">
        <v>8946</v>
      </c>
      <c r="N2357" s="51"/>
      <c r="O2357" s="51"/>
      <c r="P2357" s="51"/>
      <c r="Q2357" s="51"/>
      <c r="R2357" s="51"/>
      <c r="S2357" s="8"/>
    </row>
    <row r="2358" spans="1:19" x14ac:dyDescent="0.25">
      <c r="A2358" s="7">
        <f t="shared" si="8"/>
        <v>2357</v>
      </c>
      <c r="B2358" s="51" t="s">
        <v>2336</v>
      </c>
      <c r="C2358" s="51" t="s">
        <v>2335</v>
      </c>
      <c r="D2358" s="51" t="s">
        <v>2334</v>
      </c>
      <c r="E2358" s="51" t="s">
        <v>161</v>
      </c>
      <c r="F2358" s="51" t="s">
        <v>2475</v>
      </c>
      <c r="G2358" s="51" t="s">
        <v>2341</v>
      </c>
      <c r="H2358" s="51" t="s">
        <v>112</v>
      </c>
      <c r="I2358" s="51" t="s">
        <v>37</v>
      </c>
      <c r="J2358" s="51" t="s">
        <v>37</v>
      </c>
      <c r="K2358" s="51" t="s">
        <v>2477</v>
      </c>
      <c r="L2358" s="51" t="s">
        <v>2476</v>
      </c>
      <c r="M2358" s="51" t="s">
        <v>8946</v>
      </c>
      <c r="N2358" s="51"/>
      <c r="O2358" s="51"/>
      <c r="P2358" s="51"/>
      <c r="Q2358" s="51"/>
      <c r="R2358" s="51"/>
      <c r="S2358" s="8"/>
    </row>
    <row r="2359" spans="1:19" x14ac:dyDescent="0.25">
      <c r="A2359" s="7">
        <f t="shared" si="8"/>
        <v>2358</v>
      </c>
      <c r="B2359" s="51" t="s">
        <v>2336</v>
      </c>
      <c r="C2359" s="51" t="s">
        <v>2335</v>
      </c>
      <c r="D2359" s="51" t="s">
        <v>2334</v>
      </c>
      <c r="E2359" s="51" t="s">
        <v>161</v>
      </c>
      <c r="F2359" s="51" t="s">
        <v>2475</v>
      </c>
      <c r="G2359" s="51" t="s">
        <v>2341</v>
      </c>
      <c r="H2359" s="51" t="s">
        <v>112</v>
      </c>
      <c r="I2359" s="51" t="s">
        <v>28</v>
      </c>
      <c r="J2359" s="51" t="s">
        <v>27</v>
      </c>
      <c r="K2359" s="51" t="s">
        <v>2474</v>
      </c>
      <c r="L2359" s="51" t="s">
        <v>2473</v>
      </c>
      <c r="M2359" s="51" t="s">
        <v>8946</v>
      </c>
      <c r="N2359" s="51"/>
      <c r="O2359" s="51"/>
      <c r="P2359" s="51"/>
      <c r="Q2359" s="51"/>
      <c r="R2359" s="51"/>
      <c r="S2359" s="8"/>
    </row>
    <row r="2360" spans="1:19" x14ac:dyDescent="0.25">
      <c r="A2360" s="7">
        <f t="shared" si="8"/>
        <v>2359</v>
      </c>
      <c r="B2360" s="51" t="s">
        <v>2336</v>
      </c>
      <c r="C2360" s="51" t="s">
        <v>2335</v>
      </c>
      <c r="D2360" s="51" t="s">
        <v>2334</v>
      </c>
      <c r="E2360" s="51" t="s">
        <v>2145</v>
      </c>
      <c r="F2360" s="51" t="s">
        <v>2145</v>
      </c>
      <c r="G2360" s="51" t="s">
        <v>2386</v>
      </c>
      <c r="H2360" s="51" t="s">
        <v>398</v>
      </c>
      <c r="I2360" s="51" t="s">
        <v>37</v>
      </c>
      <c r="J2360" s="51" t="s">
        <v>37</v>
      </c>
      <c r="K2360" s="51" t="s">
        <v>2472</v>
      </c>
      <c r="L2360" s="51" t="s">
        <v>2471</v>
      </c>
      <c r="M2360" s="51" t="s">
        <v>8946</v>
      </c>
      <c r="N2360" s="51"/>
      <c r="O2360" s="51"/>
      <c r="P2360" s="51"/>
      <c r="Q2360" s="51"/>
      <c r="R2360" s="51"/>
      <c r="S2360" s="8"/>
    </row>
    <row r="2361" spans="1:19" x14ac:dyDescent="0.25">
      <c r="A2361" s="7">
        <f t="shared" si="8"/>
        <v>2360</v>
      </c>
      <c r="B2361" s="51" t="s">
        <v>2336</v>
      </c>
      <c r="C2361" s="51" t="s">
        <v>2335</v>
      </c>
      <c r="D2361" s="51" t="s">
        <v>2334</v>
      </c>
      <c r="E2361" s="51" t="s">
        <v>2145</v>
      </c>
      <c r="F2361" s="51" t="s">
        <v>2145</v>
      </c>
      <c r="G2361" s="51" t="s">
        <v>2386</v>
      </c>
      <c r="H2361" s="51" t="s">
        <v>398</v>
      </c>
      <c r="I2361" s="51" t="s">
        <v>28</v>
      </c>
      <c r="J2361" s="51" t="s">
        <v>27</v>
      </c>
      <c r="K2361" s="51" t="s">
        <v>2470</v>
      </c>
      <c r="L2361" s="51" t="s">
        <v>2469</v>
      </c>
      <c r="M2361" s="51" t="s">
        <v>8946</v>
      </c>
      <c r="N2361" s="51"/>
      <c r="O2361" s="51"/>
      <c r="P2361" s="51"/>
      <c r="Q2361" s="51"/>
      <c r="R2361" s="51"/>
      <c r="S2361" s="8"/>
    </row>
    <row r="2362" spans="1:19" x14ac:dyDescent="0.25">
      <c r="A2362" s="7">
        <f t="shared" si="8"/>
        <v>2361</v>
      </c>
      <c r="B2362" s="51" t="s">
        <v>2336</v>
      </c>
      <c r="C2362" s="51" t="s">
        <v>2335</v>
      </c>
      <c r="D2362" s="51" t="s">
        <v>2334</v>
      </c>
      <c r="E2362" s="51" t="s">
        <v>2139</v>
      </c>
      <c r="F2362" s="51" t="s">
        <v>2466</v>
      </c>
      <c r="G2362" s="51" t="s">
        <v>2332</v>
      </c>
      <c r="H2362" s="51" t="s">
        <v>398</v>
      </c>
      <c r="I2362" s="51" t="s">
        <v>37</v>
      </c>
      <c r="J2362" s="51" t="s">
        <v>37</v>
      </c>
      <c r="K2362" s="51" t="s">
        <v>2468</v>
      </c>
      <c r="L2362" s="51" t="s">
        <v>2467</v>
      </c>
      <c r="M2362" s="51" t="s">
        <v>8946</v>
      </c>
      <c r="N2362" s="51"/>
      <c r="O2362" s="51"/>
      <c r="P2362" s="51"/>
      <c r="Q2362" s="51"/>
      <c r="R2362" s="51"/>
      <c r="S2362" s="8"/>
    </row>
    <row r="2363" spans="1:19" x14ac:dyDescent="0.25">
      <c r="A2363" s="7">
        <f t="shared" si="8"/>
        <v>2362</v>
      </c>
      <c r="B2363" s="51" t="s">
        <v>2336</v>
      </c>
      <c r="C2363" s="51" t="s">
        <v>2335</v>
      </c>
      <c r="D2363" s="51" t="s">
        <v>2334</v>
      </c>
      <c r="E2363" s="51" t="s">
        <v>2139</v>
      </c>
      <c r="F2363" s="51" t="s">
        <v>2466</v>
      </c>
      <c r="G2363" s="51" t="s">
        <v>2332</v>
      </c>
      <c r="H2363" s="51" t="s">
        <v>398</v>
      </c>
      <c r="I2363" s="51" t="s">
        <v>28</v>
      </c>
      <c r="J2363" s="51" t="s">
        <v>27</v>
      </c>
      <c r="K2363" s="51" t="s">
        <v>2465</v>
      </c>
      <c r="L2363" s="51" t="s">
        <v>2464</v>
      </c>
      <c r="M2363" s="51" t="s">
        <v>8946</v>
      </c>
      <c r="N2363" s="51"/>
      <c r="O2363" s="51"/>
      <c r="P2363" s="51"/>
      <c r="Q2363" s="51"/>
      <c r="R2363" s="51"/>
      <c r="S2363" s="8"/>
    </row>
    <row r="2364" spans="1:19" x14ac:dyDescent="0.25">
      <c r="A2364" s="7">
        <f t="shared" si="8"/>
        <v>2363</v>
      </c>
      <c r="B2364" s="51" t="s">
        <v>2336</v>
      </c>
      <c r="C2364" s="51" t="s">
        <v>2335</v>
      </c>
      <c r="D2364" s="51" t="s">
        <v>2334</v>
      </c>
      <c r="E2364" s="51" t="s">
        <v>2133</v>
      </c>
      <c r="F2364" s="51" t="s">
        <v>2133</v>
      </c>
      <c r="G2364" s="51" t="s">
        <v>2386</v>
      </c>
      <c r="H2364" s="51" t="s">
        <v>955</v>
      </c>
      <c r="I2364" s="51" t="s">
        <v>37</v>
      </c>
      <c r="J2364" s="51" t="s">
        <v>37</v>
      </c>
      <c r="K2364" s="51" t="s">
        <v>2463</v>
      </c>
      <c r="L2364" s="51" t="s">
        <v>2462</v>
      </c>
      <c r="M2364" s="51" t="s">
        <v>8946</v>
      </c>
      <c r="N2364" s="51"/>
      <c r="O2364" s="51"/>
      <c r="P2364" s="51"/>
      <c r="Q2364" s="51"/>
      <c r="R2364" s="51"/>
      <c r="S2364" s="8"/>
    </row>
    <row r="2365" spans="1:19" x14ac:dyDescent="0.25">
      <c r="A2365" s="7">
        <f t="shared" si="8"/>
        <v>2364</v>
      </c>
      <c r="B2365" s="51" t="s">
        <v>2336</v>
      </c>
      <c r="C2365" s="51" t="s">
        <v>2335</v>
      </c>
      <c r="D2365" s="51" t="s">
        <v>2334</v>
      </c>
      <c r="E2365" s="51" t="s">
        <v>2133</v>
      </c>
      <c r="F2365" s="51" t="s">
        <v>2133</v>
      </c>
      <c r="G2365" s="51" t="s">
        <v>2386</v>
      </c>
      <c r="H2365" s="51" t="s">
        <v>955</v>
      </c>
      <c r="I2365" s="51" t="s">
        <v>28</v>
      </c>
      <c r="J2365" s="51" t="s">
        <v>27</v>
      </c>
      <c r="K2365" s="51" t="s">
        <v>2461</v>
      </c>
      <c r="L2365" s="51" t="s">
        <v>2460</v>
      </c>
      <c r="M2365" s="51" t="s">
        <v>8946</v>
      </c>
      <c r="N2365" s="51"/>
      <c r="O2365" s="51"/>
      <c r="P2365" s="51"/>
      <c r="Q2365" s="51"/>
      <c r="R2365" s="51"/>
      <c r="S2365" s="8"/>
    </row>
    <row r="2366" spans="1:19" x14ac:dyDescent="0.25">
      <c r="A2366" s="7">
        <f t="shared" si="8"/>
        <v>2365</v>
      </c>
      <c r="B2366" s="51" t="s">
        <v>2336</v>
      </c>
      <c r="C2366" s="51" t="s">
        <v>2335</v>
      </c>
      <c r="D2366" s="51" t="s">
        <v>2334</v>
      </c>
      <c r="E2366" s="51" t="s">
        <v>2127</v>
      </c>
      <c r="F2366" s="51" t="s">
        <v>2127</v>
      </c>
      <c r="G2366" s="51" t="s">
        <v>2386</v>
      </c>
      <c r="H2366" s="51" t="s">
        <v>59</v>
      </c>
      <c r="I2366" s="51" t="s">
        <v>37</v>
      </c>
      <c r="J2366" s="51" t="s">
        <v>37</v>
      </c>
      <c r="K2366" s="51" t="s">
        <v>2459</v>
      </c>
      <c r="L2366" s="51" t="s">
        <v>2458</v>
      </c>
      <c r="M2366" s="51" t="s">
        <v>8946</v>
      </c>
      <c r="N2366" s="51"/>
      <c r="O2366" s="51"/>
      <c r="P2366" s="51"/>
      <c r="Q2366" s="51"/>
      <c r="R2366" s="51"/>
      <c r="S2366" s="8"/>
    </row>
    <row r="2367" spans="1:19" x14ac:dyDescent="0.25">
      <c r="A2367" s="7">
        <f t="shared" si="8"/>
        <v>2366</v>
      </c>
      <c r="B2367" s="51" t="s">
        <v>2336</v>
      </c>
      <c r="C2367" s="51" t="s">
        <v>2335</v>
      </c>
      <c r="D2367" s="51" t="s">
        <v>2334</v>
      </c>
      <c r="E2367" s="51" t="s">
        <v>2127</v>
      </c>
      <c r="F2367" s="51" t="s">
        <v>2127</v>
      </c>
      <c r="G2367" s="51" t="s">
        <v>2386</v>
      </c>
      <c r="H2367" s="51" t="s">
        <v>59</v>
      </c>
      <c r="I2367" s="51" t="s">
        <v>28</v>
      </c>
      <c r="J2367" s="51" t="s">
        <v>27</v>
      </c>
      <c r="K2367" s="51" t="s">
        <v>2457</v>
      </c>
      <c r="L2367" s="51" t="s">
        <v>2456</v>
      </c>
      <c r="M2367" s="51" t="s">
        <v>8946</v>
      </c>
      <c r="N2367" s="51"/>
      <c r="O2367" s="51"/>
      <c r="P2367" s="51"/>
      <c r="Q2367" s="51"/>
      <c r="R2367" s="51"/>
      <c r="S2367" s="8"/>
    </row>
    <row r="2368" spans="1:19" x14ac:dyDescent="0.25">
      <c r="A2368" s="7">
        <f t="shared" si="8"/>
        <v>2367</v>
      </c>
      <c r="B2368" s="51" t="s">
        <v>2336</v>
      </c>
      <c r="C2368" s="51" t="s">
        <v>2335</v>
      </c>
      <c r="D2368" s="51" t="s">
        <v>2334</v>
      </c>
      <c r="E2368" s="51" t="s">
        <v>2453</v>
      </c>
      <c r="F2368" s="51" t="s">
        <v>2452</v>
      </c>
      <c r="G2368" s="51" t="s">
        <v>2352</v>
      </c>
      <c r="H2368" s="51" t="s">
        <v>59</v>
      </c>
      <c r="I2368" s="51" t="s">
        <v>37</v>
      </c>
      <c r="J2368" s="51" t="s">
        <v>37</v>
      </c>
      <c r="K2368" s="51" t="s">
        <v>2455</v>
      </c>
      <c r="L2368" s="51" t="s">
        <v>2454</v>
      </c>
      <c r="M2368" s="51" t="s">
        <v>8946</v>
      </c>
      <c r="N2368" s="51"/>
      <c r="O2368" s="51"/>
      <c r="P2368" s="51"/>
      <c r="Q2368" s="51"/>
      <c r="R2368" s="51"/>
      <c r="S2368" s="8"/>
    </row>
    <row r="2369" spans="1:19" x14ac:dyDescent="0.25">
      <c r="A2369" s="7">
        <f t="shared" si="8"/>
        <v>2368</v>
      </c>
      <c r="B2369" s="51" t="s">
        <v>2336</v>
      </c>
      <c r="C2369" s="51" t="s">
        <v>2335</v>
      </c>
      <c r="D2369" s="51" t="s">
        <v>2334</v>
      </c>
      <c r="E2369" s="51" t="s">
        <v>2453</v>
      </c>
      <c r="F2369" s="51" t="s">
        <v>2452</v>
      </c>
      <c r="G2369" s="51" t="s">
        <v>2352</v>
      </c>
      <c r="H2369" s="51" t="s">
        <v>59</v>
      </c>
      <c r="I2369" s="51" t="s">
        <v>28</v>
      </c>
      <c r="J2369" s="51" t="s">
        <v>27</v>
      </c>
      <c r="K2369" s="51" t="s">
        <v>2451</v>
      </c>
      <c r="L2369" s="51" t="s">
        <v>2450</v>
      </c>
      <c r="M2369" s="51" t="s">
        <v>8946</v>
      </c>
      <c r="N2369" s="51"/>
      <c r="O2369" s="51"/>
      <c r="P2369" s="51"/>
      <c r="Q2369" s="51"/>
      <c r="R2369" s="51"/>
      <c r="S2369" s="8"/>
    </row>
    <row r="2370" spans="1:19" x14ac:dyDescent="0.25">
      <c r="A2370" s="7">
        <f t="shared" si="8"/>
        <v>2369</v>
      </c>
      <c r="B2370" s="51" t="s">
        <v>2336</v>
      </c>
      <c r="C2370" s="51" t="s">
        <v>2335</v>
      </c>
      <c r="D2370" s="51" t="s">
        <v>2334</v>
      </c>
      <c r="E2370" s="51" t="s">
        <v>1669</v>
      </c>
      <c r="F2370" s="51" t="s">
        <v>2447</v>
      </c>
      <c r="G2370" s="51" t="s">
        <v>2332</v>
      </c>
      <c r="H2370" s="51" t="s">
        <v>59</v>
      </c>
      <c r="I2370" s="51" t="s">
        <v>37</v>
      </c>
      <c r="J2370" s="51" t="s">
        <v>37</v>
      </c>
      <c r="K2370" s="51" t="s">
        <v>2449</v>
      </c>
      <c r="L2370" s="51" t="s">
        <v>2448</v>
      </c>
      <c r="M2370" s="51" t="s">
        <v>8946</v>
      </c>
      <c r="N2370" s="51"/>
      <c r="O2370" s="51"/>
      <c r="P2370" s="51"/>
      <c r="Q2370" s="51"/>
      <c r="R2370" s="51"/>
      <c r="S2370" s="8"/>
    </row>
    <row r="2371" spans="1:19" x14ac:dyDescent="0.25">
      <c r="A2371" s="7">
        <f t="shared" si="8"/>
        <v>2370</v>
      </c>
      <c r="B2371" s="51" t="s">
        <v>2336</v>
      </c>
      <c r="C2371" s="51" t="s">
        <v>2335</v>
      </c>
      <c r="D2371" s="51" t="s">
        <v>2334</v>
      </c>
      <c r="E2371" s="51" t="s">
        <v>1669</v>
      </c>
      <c r="F2371" s="51" t="s">
        <v>2447</v>
      </c>
      <c r="G2371" s="51" t="s">
        <v>2332</v>
      </c>
      <c r="H2371" s="51" t="s">
        <v>59</v>
      </c>
      <c r="I2371" s="51" t="s">
        <v>28</v>
      </c>
      <c r="J2371" s="51" t="s">
        <v>27</v>
      </c>
      <c r="K2371" s="51" t="s">
        <v>2446</v>
      </c>
      <c r="L2371" s="51" t="s">
        <v>2445</v>
      </c>
      <c r="M2371" s="51" t="s">
        <v>8946</v>
      </c>
      <c r="N2371" s="51"/>
      <c r="O2371" s="51"/>
      <c r="P2371" s="51"/>
      <c r="Q2371" s="51"/>
      <c r="R2371" s="51"/>
      <c r="S2371" s="8"/>
    </row>
    <row r="2372" spans="1:19" x14ac:dyDescent="0.25">
      <c r="A2372" s="7">
        <f t="shared" si="8"/>
        <v>2371</v>
      </c>
      <c r="B2372" s="51" t="s">
        <v>2336</v>
      </c>
      <c r="C2372" s="51" t="s">
        <v>2335</v>
      </c>
      <c r="D2372" s="51" t="s">
        <v>2334</v>
      </c>
      <c r="E2372" s="51" t="s">
        <v>155</v>
      </c>
      <c r="F2372" s="51" t="s">
        <v>2442</v>
      </c>
      <c r="G2372" s="51" t="s">
        <v>2341</v>
      </c>
      <c r="H2372" s="51" t="s">
        <v>59</v>
      </c>
      <c r="I2372" s="51" t="s">
        <v>37</v>
      </c>
      <c r="J2372" s="51" t="s">
        <v>37</v>
      </c>
      <c r="K2372" s="51" t="s">
        <v>2444</v>
      </c>
      <c r="L2372" s="51" t="s">
        <v>2443</v>
      </c>
      <c r="M2372" s="51" t="s">
        <v>8946</v>
      </c>
      <c r="N2372" s="51"/>
      <c r="O2372" s="51"/>
      <c r="P2372" s="51"/>
      <c r="Q2372" s="51"/>
      <c r="R2372" s="51"/>
      <c r="S2372" s="8"/>
    </row>
    <row r="2373" spans="1:19" x14ac:dyDescent="0.25">
      <c r="A2373" s="7">
        <f t="shared" si="8"/>
        <v>2372</v>
      </c>
      <c r="B2373" s="51" t="s">
        <v>2336</v>
      </c>
      <c r="C2373" s="51" t="s">
        <v>2335</v>
      </c>
      <c r="D2373" s="51" t="s">
        <v>2334</v>
      </c>
      <c r="E2373" s="51" t="s">
        <v>155</v>
      </c>
      <c r="F2373" s="51" t="s">
        <v>2442</v>
      </c>
      <c r="G2373" s="51" t="s">
        <v>2341</v>
      </c>
      <c r="H2373" s="51" t="s">
        <v>59</v>
      </c>
      <c r="I2373" s="51" t="s">
        <v>28</v>
      </c>
      <c r="J2373" s="51" t="s">
        <v>27</v>
      </c>
      <c r="K2373" s="51" t="s">
        <v>2441</v>
      </c>
      <c r="L2373" s="51" t="s">
        <v>2440</v>
      </c>
      <c r="M2373" s="51" t="s">
        <v>8946</v>
      </c>
      <c r="N2373" s="51"/>
      <c r="O2373" s="51"/>
      <c r="P2373" s="51"/>
      <c r="Q2373" s="51"/>
      <c r="R2373" s="51"/>
      <c r="S2373" s="8"/>
    </row>
    <row r="2374" spans="1:19" x14ac:dyDescent="0.25">
      <c r="A2374" s="7">
        <f t="shared" si="8"/>
        <v>2373</v>
      </c>
      <c r="B2374" s="51" t="s">
        <v>2336</v>
      </c>
      <c r="C2374" s="51" t="s">
        <v>2335</v>
      </c>
      <c r="D2374" s="51" t="s">
        <v>2334</v>
      </c>
      <c r="E2374" s="51" t="s">
        <v>2437</v>
      </c>
      <c r="F2374" s="51" t="s">
        <v>2365</v>
      </c>
      <c r="G2374" s="51" t="s">
        <v>2436</v>
      </c>
      <c r="H2374" s="51" t="s">
        <v>59</v>
      </c>
      <c r="I2374" s="51" t="s">
        <v>37</v>
      </c>
      <c r="J2374" s="51" t="s">
        <v>37</v>
      </c>
      <c r="K2374" s="51" t="s">
        <v>2439</v>
      </c>
      <c r="L2374" s="51" t="s">
        <v>2438</v>
      </c>
      <c r="M2374" s="51" t="s">
        <v>8946</v>
      </c>
      <c r="N2374" s="51"/>
      <c r="O2374" s="51"/>
      <c r="P2374" s="51"/>
      <c r="Q2374" s="51"/>
      <c r="R2374" s="51"/>
      <c r="S2374" s="8"/>
    </row>
    <row r="2375" spans="1:19" x14ac:dyDescent="0.25">
      <c r="A2375" s="7">
        <f t="shared" si="8"/>
        <v>2374</v>
      </c>
      <c r="B2375" s="51" t="s">
        <v>2336</v>
      </c>
      <c r="C2375" s="51" t="s">
        <v>2335</v>
      </c>
      <c r="D2375" s="51" t="s">
        <v>2334</v>
      </c>
      <c r="E2375" s="51" t="s">
        <v>2437</v>
      </c>
      <c r="F2375" s="51" t="s">
        <v>2365</v>
      </c>
      <c r="G2375" s="51" t="s">
        <v>2436</v>
      </c>
      <c r="H2375" s="51" t="s">
        <v>59</v>
      </c>
      <c r="I2375" s="51" t="s">
        <v>28</v>
      </c>
      <c r="J2375" s="51" t="s">
        <v>27</v>
      </c>
      <c r="K2375" s="51" t="s">
        <v>2435</v>
      </c>
      <c r="L2375" s="51" t="s">
        <v>2434</v>
      </c>
      <c r="M2375" s="51" t="s">
        <v>8946</v>
      </c>
      <c r="N2375" s="51"/>
      <c r="O2375" s="51"/>
      <c r="P2375" s="51"/>
      <c r="Q2375" s="51"/>
      <c r="R2375" s="51"/>
      <c r="S2375" s="8"/>
    </row>
    <row r="2376" spans="1:19" x14ac:dyDescent="0.25">
      <c r="A2376" s="7">
        <f t="shared" si="8"/>
        <v>2375</v>
      </c>
      <c r="B2376" s="51" t="s">
        <v>2336</v>
      </c>
      <c r="C2376" s="51" t="s">
        <v>2335</v>
      </c>
      <c r="D2376" s="51" t="s">
        <v>2334</v>
      </c>
      <c r="E2376" s="51" t="s">
        <v>2431</v>
      </c>
      <c r="F2376" s="51" t="s">
        <v>2430</v>
      </c>
      <c r="G2376" s="51" t="s">
        <v>2371</v>
      </c>
      <c r="H2376" s="51" t="s">
        <v>59</v>
      </c>
      <c r="I2376" s="51" t="s">
        <v>37</v>
      </c>
      <c r="J2376" s="51" t="s">
        <v>37</v>
      </c>
      <c r="K2376" s="51" t="s">
        <v>2433</v>
      </c>
      <c r="L2376" s="51" t="s">
        <v>2432</v>
      </c>
      <c r="M2376" s="51" t="s">
        <v>8946</v>
      </c>
      <c r="N2376" s="51"/>
      <c r="O2376" s="51"/>
      <c r="P2376" s="51"/>
      <c r="Q2376" s="51"/>
      <c r="R2376" s="51"/>
      <c r="S2376" s="8"/>
    </row>
    <row r="2377" spans="1:19" x14ac:dyDescent="0.25">
      <c r="A2377" s="7">
        <f t="shared" si="8"/>
        <v>2376</v>
      </c>
      <c r="B2377" s="51" t="s">
        <v>2336</v>
      </c>
      <c r="C2377" s="51" t="s">
        <v>2335</v>
      </c>
      <c r="D2377" s="51" t="s">
        <v>2334</v>
      </c>
      <c r="E2377" s="51" t="s">
        <v>2431</v>
      </c>
      <c r="F2377" s="51" t="s">
        <v>2430</v>
      </c>
      <c r="G2377" s="51" t="s">
        <v>2371</v>
      </c>
      <c r="H2377" s="51" t="s">
        <v>59</v>
      </c>
      <c r="I2377" s="51" t="s">
        <v>28</v>
      </c>
      <c r="J2377" s="51" t="s">
        <v>27</v>
      </c>
      <c r="K2377" s="51" t="s">
        <v>2429</v>
      </c>
      <c r="L2377" s="51" t="s">
        <v>2428</v>
      </c>
      <c r="M2377" s="51" t="s">
        <v>8946</v>
      </c>
      <c r="N2377" s="51"/>
      <c r="O2377" s="51"/>
      <c r="P2377" s="51"/>
      <c r="Q2377" s="51"/>
      <c r="R2377" s="51"/>
      <c r="S2377" s="8"/>
    </row>
    <row r="2378" spans="1:19" x14ac:dyDescent="0.25">
      <c r="A2378" s="7">
        <f t="shared" si="8"/>
        <v>2377</v>
      </c>
      <c r="B2378" s="51" t="s">
        <v>2336</v>
      </c>
      <c r="C2378" s="51" t="s">
        <v>2335</v>
      </c>
      <c r="D2378" s="51" t="s">
        <v>2334</v>
      </c>
      <c r="E2378" s="51" t="s">
        <v>2099</v>
      </c>
      <c r="F2378" s="51" t="s">
        <v>2099</v>
      </c>
      <c r="G2378" s="51" t="s">
        <v>2386</v>
      </c>
      <c r="H2378" s="51" t="s">
        <v>80</v>
      </c>
      <c r="I2378" s="51" t="s">
        <v>37</v>
      </c>
      <c r="J2378" s="51" t="s">
        <v>37</v>
      </c>
      <c r="K2378" s="51" t="s">
        <v>2427</v>
      </c>
      <c r="L2378" s="51" t="s">
        <v>2426</v>
      </c>
      <c r="M2378" s="51" t="s">
        <v>8946</v>
      </c>
      <c r="N2378" s="51"/>
      <c r="O2378" s="51"/>
      <c r="P2378" s="51"/>
      <c r="Q2378" s="51"/>
      <c r="R2378" s="51"/>
      <c r="S2378" s="8"/>
    </row>
    <row r="2379" spans="1:19" x14ac:dyDescent="0.25">
      <c r="A2379" s="7">
        <f t="shared" si="8"/>
        <v>2378</v>
      </c>
      <c r="B2379" s="51" t="s">
        <v>2336</v>
      </c>
      <c r="C2379" s="51" t="s">
        <v>2335</v>
      </c>
      <c r="D2379" s="51" t="s">
        <v>2334</v>
      </c>
      <c r="E2379" s="51" t="s">
        <v>2099</v>
      </c>
      <c r="F2379" s="51" t="s">
        <v>2099</v>
      </c>
      <c r="G2379" s="51" t="s">
        <v>2386</v>
      </c>
      <c r="H2379" s="51" t="s">
        <v>80</v>
      </c>
      <c r="I2379" s="51" t="s">
        <v>28</v>
      </c>
      <c r="J2379" s="51" t="s">
        <v>27</v>
      </c>
      <c r="K2379" s="51" t="s">
        <v>2425</v>
      </c>
      <c r="L2379" s="51" t="s">
        <v>2424</v>
      </c>
      <c r="M2379" s="51" t="s">
        <v>8946</v>
      </c>
      <c r="N2379" s="51"/>
      <c r="O2379" s="51"/>
      <c r="P2379" s="51"/>
      <c r="Q2379" s="51"/>
      <c r="R2379" s="51"/>
      <c r="S2379" s="8"/>
    </row>
    <row r="2380" spans="1:19" x14ac:dyDescent="0.25">
      <c r="A2380" s="7">
        <f t="shared" si="8"/>
        <v>2379</v>
      </c>
      <c r="B2380" s="51" t="s">
        <v>2336</v>
      </c>
      <c r="C2380" s="51" t="s">
        <v>2335</v>
      </c>
      <c r="D2380" s="51" t="s">
        <v>2334</v>
      </c>
      <c r="E2380" s="51" t="s">
        <v>2421</v>
      </c>
      <c r="F2380" s="51" t="s">
        <v>2420</v>
      </c>
      <c r="G2380" s="51" t="s">
        <v>2352</v>
      </c>
      <c r="H2380" s="51" t="s">
        <v>80</v>
      </c>
      <c r="I2380" s="51" t="s">
        <v>37</v>
      </c>
      <c r="J2380" s="51" t="s">
        <v>37</v>
      </c>
      <c r="K2380" s="51" t="s">
        <v>2423</v>
      </c>
      <c r="L2380" s="51" t="s">
        <v>2422</v>
      </c>
      <c r="M2380" s="51" t="s">
        <v>8946</v>
      </c>
      <c r="N2380" s="51"/>
      <c r="O2380" s="51"/>
      <c r="P2380" s="51"/>
      <c r="Q2380" s="51"/>
      <c r="R2380" s="51"/>
      <c r="S2380" s="8"/>
    </row>
    <row r="2381" spans="1:19" x14ac:dyDescent="0.25">
      <c r="A2381" s="7">
        <f t="shared" si="8"/>
        <v>2380</v>
      </c>
      <c r="B2381" s="51" t="s">
        <v>2336</v>
      </c>
      <c r="C2381" s="51" t="s">
        <v>2335</v>
      </c>
      <c r="D2381" s="51" t="s">
        <v>2334</v>
      </c>
      <c r="E2381" s="51" t="s">
        <v>2421</v>
      </c>
      <c r="F2381" s="51" t="s">
        <v>2420</v>
      </c>
      <c r="G2381" s="51" t="s">
        <v>2352</v>
      </c>
      <c r="H2381" s="51" t="s">
        <v>80</v>
      </c>
      <c r="I2381" s="51" t="s">
        <v>28</v>
      </c>
      <c r="J2381" s="51" t="s">
        <v>27</v>
      </c>
      <c r="K2381" s="51" t="s">
        <v>2419</v>
      </c>
      <c r="L2381" s="51" t="s">
        <v>2418</v>
      </c>
      <c r="M2381" s="51" t="s">
        <v>8946</v>
      </c>
      <c r="N2381" s="51"/>
      <c r="O2381" s="51"/>
      <c r="P2381" s="51"/>
      <c r="Q2381" s="51"/>
      <c r="R2381" s="51"/>
      <c r="S2381" s="8"/>
    </row>
    <row r="2382" spans="1:19" x14ac:dyDescent="0.25">
      <c r="A2382" s="7">
        <f t="shared" si="8"/>
        <v>2381</v>
      </c>
      <c r="B2382" s="51" t="s">
        <v>2336</v>
      </c>
      <c r="C2382" s="51" t="s">
        <v>2335</v>
      </c>
      <c r="D2382" s="51" t="s">
        <v>2334</v>
      </c>
      <c r="E2382" s="51" t="s">
        <v>2093</v>
      </c>
      <c r="F2382" s="51" t="s">
        <v>2415</v>
      </c>
      <c r="G2382" s="51" t="s">
        <v>2332</v>
      </c>
      <c r="H2382" s="51" t="s">
        <v>80</v>
      </c>
      <c r="I2382" s="51" t="s">
        <v>37</v>
      </c>
      <c r="J2382" s="51" t="s">
        <v>37</v>
      </c>
      <c r="K2382" s="51" t="s">
        <v>2417</v>
      </c>
      <c r="L2382" s="51" t="s">
        <v>2416</v>
      </c>
      <c r="M2382" s="51" t="s">
        <v>8946</v>
      </c>
      <c r="N2382" s="51"/>
      <c r="O2382" s="51"/>
      <c r="P2382" s="51"/>
      <c r="Q2382" s="51"/>
      <c r="R2382" s="51"/>
      <c r="S2382" s="8"/>
    </row>
    <row r="2383" spans="1:19" x14ac:dyDescent="0.25">
      <c r="A2383" s="7">
        <f t="shared" si="8"/>
        <v>2382</v>
      </c>
      <c r="B2383" s="51" t="s">
        <v>2336</v>
      </c>
      <c r="C2383" s="51" t="s">
        <v>2335</v>
      </c>
      <c r="D2383" s="51" t="s">
        <v>2334</v>
      </c>
      <c r="E2383" s="51" t="s">
        <v>2093</v>
      </c>
      <c r="F2383" s="51" t="s">
        <v>2415</v>
      </c>
      <c r="G2383" s="51" t="s">
        <v>2332</v>
      </c>
      <c r="H2383" s="51" t="s">
        <v>80</v>
      </c>
      <c r="I2383" s="51" t="s">
        <v>28</v>
      </c>
      <c r="J2383" s="51" t="s">
        <v>27</v>
      </c>
      <c r="K2383" s="51" t="s">
        <v>2414</v>
      </c>
      <c r="L2383" s="51" t="s">
        <v>2413</v>
      </c>
      <c r="M2383" s="51" t="s">
        <v>8946</v>
      </c>
      <c r="N2383" s="51"/>
      <c r="O2383" s="51"/>
      <c r="P2383" s="51"/>
      <c r="Q2383" s="51"/>
      <c r="R2383" s="51"/>
      <c r="S2383" s="8"/>
    </row>
    <row r="2384" spans="1:19" x14ac:dyDescent="0.25">
      <c r="A2384" s="7">
        <f t="shared" si="8"/>
        <v>2383</v>
      </c>
      <c r="B2384" s="51" t="s">
        <v>2336</v>
      </c>
      <c r="C2384" s="51" t="s">
        <v>2335</v>
      </c>
      <c r="D2384" s="51" t="s">
        <v>2334</v>
      </c>
      <c r="E2384" s="51" t="s">
        <v>81</v>
      </c>
      <c r="F2384" s="51" t="s">
        <v>2410</v>
      </c>
      <c r="G2384" s="51" t="s">
        <v>2341</v>
      </c>
      <c r="H2384" s="51" t="s">
        <v>80</v>
      </c>
      <c r="I2384" s="51" t="s">
        <v>37</v>
      </c>
      <c r="J2384" s="51" t="s">
        <v>37</v>
      </c>
      <c r="K2384" s="51" t="s">
        <v>2412</v>
      </c>
      <c r="L2384" s="51" t="s">
        <v>2411</v>
      </c>
      <c r="M2384" s="51" t="s">
        <v>8946</v>
      </c>
      <c r="N2384" s="51"/>
      <c r="O2384" s="51"/>
      <c r="P2384" s="51"/>
      <c r="Q2384" s="51"/>
      <c r="R2384" s="51"/>
      <c r="S2384" s="8"/>
    </row>
    <row r="2385" spans="1:19" x14ac:dyDescent="0.25">
      <c r="A2385" s="7">
        <f t="shared" si="8"/>
        <v>2384</v>
      </c>
      <c r="B2385" s="51" t="s">
        <v>2336</v>
      </c>
      <c r="C2385" s="51" t="s">
        <v>2335</v>
      </c>
      <c r="D2385" s="51" t="s">
        <v>2334</v>
      </c>
      <c r="E2385" s="51" t="s">
        <v>81</v>
      </c>
      <c r="F2385" s="51" t="s">
        <v>2410</v>
      </c>
      <c r="G2385" s="51" t="s">
        <v>2341</v>
      </c>
      <c r="H2385" s="51" t="s">
        <v>80</v>
      </c>
      <c r="I2385" s="51" t="s">
        <v>28</v>
      </c>
      <c r="J2385" s="51" t="s">
        <v>27</v>
      </c>
      <c r="K2385" s="51" t="s">
        <v>2409</v>
      </c>
      <c r="L2385" s="51" t="s">
        <v>2408</v>
      </c>
      <c r="M2385" s="51" t="s">
        <v>8946</v>
      </c>
      <c r="N2385" s="51"/>
      <c r="O2385" s="51"/>
      <c r="P2385" s="51"/>
      <c r="Q2385" s="51"/>
      <c r="R2385" s="51"/>
      <c r="S2385" s="8"/>
    </row>
    <row r="2386" spans="1:19" x14ac:dyDescent="0.25">
      <c r="A2386" s="7">
        <f t="shared" si="8"/>
        <v>2385</v>
      </c>
      <c r="B2386" s="51" t="s">
        <v>2336</v>
      </c>
      <c r="C2386" s="51" t="s">
        <v>2335</v>
      </c>
      <c r="D2386" s="51" t="s">
        <v>2334</v>
      </c>
      <c r="E2386" s="51" t="s">
        <v>2405</v>
      </c>
      <c r="F2386" s="51" t="s">
        <v>2404</v>
      </c>
      <c r="G2386" s="51" t="s">
        <v>2371</v>
      </c>
      <c r="H2386" s="51" t="s">
        <v>80</v>
      </c>
      <c r="I2386" s="51" t="s">
        <v>37</v>
      </c>
      <c r="J2386" s="51" t="s">
        <v>37</v>
      </c>
      <c r="K2386" s="51" t="s">
        <v>2407</v>
      </c>
      <c r="L2386" s="51" t="s">
        <v>2406</v>
      </c>
      <c r="M2386" s="51" t="s">
        <v>8946</v>
      </c>
      <c r="N2386" s="51"/>
      <c r="O2386" s="51"/>
      <c r="P2386" s="51"/>
      <c r="Q2386" s="51"/>
      <c r="R2386" s="51"/>
      <c r="S2386" s="8"/>
    </row>
    <row r="2387" spans="1:19" x14ac:dyDescent="0.25">
      <c r="A2387" s="7">
        <f t="shared" si="8"/>
        <v>2386</v>
      </c>
      <c r="B2387" s="51" t="s">
        <v>2336</v>
      </c>
      <c r="C2387" s="51" t="s">
        <v>2335</v>
      </c>
      <c r="D2387" s="51" t="s">
        <v>2334</v>
      </c>
      <c r="E2387" s="51" t="s">
        <v>2405</v>
      </c>
      <c r="F2387" s="51" t="s">
        <v>2404</v>
      </c>
      <c r="G2387" s="51" t="s">
        <v>2371</v>
      </c>
      <c r="H2387" s="51" t="s">
        <v>80</v>
      </c>
      <c r="I2387" s="51" t="s">
        <v>28</v>
      </c>
      <c r="J2387" s="51" t="s">
        <v>27</v>
      </c>
      <c r="K2387" s="51" t="s">
        <v>2403</v>
      </c>
      <c r="L2387" s="51" t="s">
        <v>2402</v>
      </c>
      <c r="M2387" s="51" t="s">
        <v>8946</v>
      </c>
      <c r="N2387" s="51"/>
      <c r="O2387" s="51"/>
      <c r="P2387" s="51"/>
      <c r="Q2387" s="51"/>
      <c r="R2387" s="51"/>
      <c r="S2387" s="8"/>
    </row>
    <row r="2388" spans="1:19" x14ac:dyDescent="0.25">
      <c r="A2388" s="7">
        <f t="shared" si="8"/>
        <v>2387</v>
      </c>
      <c r="B2388" s="51" t="s">
        <v>2336</v>
      </c>
      <c r="C2388" s="51" t="s">
        <v>2335</v>
      </c>
      <c r="D2388" s="51" t="s">
        <v>2334</v>
      </c>
      <c r="E2388" s="51" t="s">
        <v>2070</v>
      </c>
      <c r="F2388" s="51" t="s">
        <v>2070</v>
      </c>
      <c r="G2388" s="51" t="s">
        <v>2386</v>
      </c>
      <c r="H2388" s="51" t="s">
        <v>74</v>
      </c>
      <c r="I2388" s="51" t="s">
        <v>37</v>
      </c>
      <c r="J2388" s="51" t="s">
        <v>37</v>
      </c>
      <c r="K2388" s="51" t="s">
        <v>2401</v>
      </c>
      <c r="L2388" s="51" t="s">
        <v>2400</v>
      </c>
      <c r="M2388" s="51" t="s">
        <v>8946</v>
      </c>
      <c r="N2388" s="51"/>
      <c r="O2388" s="51"/>
      <c r="P2388" s="51"/>
      <c r="Q2388" s="51"/>
      <c r="R2388" s="51"/>
      <c r="S2388" s="8"/>
    </row>
    <row r="2389" spans="1:19" x14ac:dyDescent="0.25">
      <c r="A2389" s="7">
        <f t="shared" si="8"/>
        <v>2388</v>
      </c>
      <c r="B2389" s="51" t="s">
        <v>2336</v>
      </c>
      <c r="C2389" s="51" t="s">
        <v>2335</v>
      </c>
      <c r="D2389" s="51" t="s">
        <v>2334</v>
      </c>
      <c r="E2389" s="51" t="s">
        <v>2070</v>
      </c>
      <c r="F2389" s="51" t="s">
        <v>2070</v>
      </c>
      <c r="G2389" s="51" t="s">
        <v>2386</v>
      </c>
      <c r="H2389" s="51" t="s">
        <v>74</v>
      </c>
      <c r="I2389" s="51" t="s">
        <v>28</v>
      </c>
      <c r="J2389" s="51" t="s">
        <v>27</v>
      </c>
      <c r="K2389" s="51" t="s">
        <v>2399</v>
      </c>
      <c r="L2389" s="51" t="s">
        <v>2398</v>
      </c>
      <c r="M2389" s="51" t="s">
        <v>8946</v>
      </c>
      <c r="N2389" s="51"/>
      <c r="O2389" s="51"/>
      <c r="P2389" s="51"/>
      <c r="Q2389" s="51"/>
      <c r="R2389" s="51"/>
      <c r="S2389" s="8"/>
    </row>
    <row r="2390" spans="1:19" x14ac:dyDescent="0.25">
      <c r="A2390" s="7">
        <f t="shared" si="8"/>
        <v>2389</v>
      </c>
      <c r="B2390" s="51" t="s">
        <v>2336</v>
      </c>
      <c r="C2390" s="51" t="s">
        <v>2335</v>
      </c>
      <c r="D2390" s="51" t="s">
        <v>2334</v>
      </c>
      <c r="E2390" s="51" t="s">
        <v>1652</v>
      </c>
      <c r="F2390" s="51" t="s">
        <v>2395</v>
      </c>
      <c r="G2390" s="51" t="s">
        <v>2332</v>
      </c>
      <c r="H2390" s="51" t="s">
        <v>74</v>
      </c>
      <c r="I2390" s="51" t="s">
        <v>37</v>
      </c>
      <c r="J2390" s="51" t="s">
        <v>37</v>
      </c>
      <c r="K2390" s="51" t="s">
        <v>2397</v>
      </c>
      <c r="L2390" s="51" t="s">
        <v>2396</v>
      </c>
      <c r="M2390" s="51" t="s">
        <v>8946</v>
      </c>
      <c r="N2390" s="51"/>
      <c r="O2390" s="51"/>
      <c r="P2390" s="51"/>
      <c r="Q2390" s="51"/>
      <c r="R2390" s="51"/>
      <c r="S2390" s="8"/>
    </row>
    <row r="2391" spans="1:19" x14ac:dyDescent="0.25">
      <c r="A2391" s="7">
        <f t="shared" si="8"/>
        <v>2390</v>
      </c>
      <c r="B2391" s="51" t="s">
        <v>2336</v>
      </c>
      <c r="C2391" s="51" t="s">
        <v>2335</v>
      </c>
      <c r="D2391" s="51" t="s">
        <v>2334</v>
      </c>
      <c r="E2391" s="51" t="s">
        <v>1652</v>
      </c>
      <c r="F2391" s="51" t="s">
        <v>2395</v>
      </c>
      <c r="G2391" s="51" t="s">
        <v>2332</v>
      </c>
      <c r="H2391" s="51" t="s">
        <v>74</v>
      </c>
      <c r="I2391" s="51" t="s">
        <v>28</v>
      </c>
      <c r="J2391" s="51" t="s">
        <v>27</v>
      </c>
      <c r="K2391" s="51" t="s">
        <v>2394</v>
      </c>
      <c r="L2391" s="51" t="s">
        <v>2393</v>
      </c>
      <c r="M2391" s="51" t="s">
        <v>8946</v>
      </c>
      <c r="N2391" s="51"/>
      <c r="O2391" s="51"/>
      <c r="P2391" s="51"/>
      <c r="Q2391" s="51"/>
      <c r="R2391" s="51"/>
      <c r="S2391" s="8"/>
    </row>
    <row r="2392" spans="1:19" x14ac:dyDescent="0.25">
      <c r="A2392" s="7">
        <f t="shared" si="8"/>
        <v>2391</v>
      </c>
      <c r="B2392" s="51" t="s">
        <v>2336</v>
      </c>
      <c r="C2392" s="51" t="s">
        <v>2335</v>
      </c>
      <c r="D2392" s="51" t="s">
        <v>2334</v>
      </c>
      <c r="E2392" s="51" t="s">
        <v>2390</v>
      </c>
      <c r="F2392" s="51" t="s">
        <v>2389</v>
      </c>
      <c r="G2392" s="51" t="s">
        <v>2371</v>
      </c>
      <c r="H2392" s="51" t="s">
        <v>74</v>
      </c>
      <c r="I2392" s="51" t="s">
        <v>37</v>
      </c>
      <c r="J2392" s="51" t="s">
        <v>37</v>
      </c>
      <c r="K2392" s="51" t="s">
        <v>2392</v>
      </c>
      <c r="L2392" s="51" t="s">
        <v>2391</v>
      </c>
      <c r="M2392" s="51" t="s">
        <v>8946</v>
      </c>
      <c r="N2392" s="51"/>
      <c r="O2392" s="51"/>
      <c r="P2392" s="51"/>
      <c r="Q2392" s="51"/>
      <c r="R2392" s="51"/>
      <c r="S2392" s="8"/>
    </row>
    <row r="2393" spans="1:19" x14ac:dyDescent="0.25">
      <c r="A2393" s="7">
        <f t="shared" si="8"/>
        <v>2392</v>
      </c>
      <c r="B2393" s="51" t="s">
        <v>2336</v>
      </c>
      <c r="C2393" s="51" t="s">
        <v>2335</v>
      </c>
      <c r="D2393" s="51" t="s">
        <v>2334</v>
      </c>
      <c r="E2393" s="51" t="s">
        <v>2390</v>
      </c>
      <c r="F2393" s="51" t="s">
        <v>2389</v>
      </c>
      <c r="G2393" s="51" t="s">
        <v>2371</v>
      </c>
      <c r="H2393" s="51" t="s">
        <v>74</v>
      </c>
      <c r="I2393" s="51" t="s">
        <v>28</v>
      </c>
      <c r="J2393" s="51" t="s">
        <v>27</v>
      </c>
      <c r="K2393" s="51" t="s">
        <v>2388</v>
      </c>
      <c r="L2393" s="51" t="s">
        <v>2387</v>
      </c>
      <c r="M2393" s="51" t="s">
        <v>8946</v>
      </c>
      <c r="N2393" s="51"/>
      <c r="O2393" s="51"/>
      <c r="P2393" s="51"/>
      <c r="Q2393" s="51"/>
      <c r="R2393" s="51"/>
      <c r="S2393" s="8"/>
    </row>
    <row r="2394" spans="1:19" x14ac:dyDescent="0.25">
      <c r="A2394" s="7">
        <f t="shared" si="8"/>
        <v>2393</v>
      </c>
      <c r="B2394" s="51" t="s">
        <v>2336</v>
      </c>
      <c r="C2394" s="51" t="s">
        <v>2335</v>
      </c>
      <c r="D2394" s="51" t="s">
        <v>2334</v>
      </c>
      <c r="E2394" s="51" t="s">
        <v>2050</v>
      </c>
      <c r="F2394" s="51" t="s">
        <v>2050</v>
      </c>
      <c r="G2394" s="51" t="s">
        <v>2386</v>
      </c>
      <c r="H2394" s="51" t="s">
        <v>66</v>
      </c>
      <c r="I2394" s="51" t="s">
        <v>28</v>
      </c>
      <c r="J2394" s="51" t="s">
        <v>37</v>
      </c>
      <c r="K2394" s="51" t="s">
        <v>2385</v>
      </c>
      <c r="L2394" s="51" t="s">
        <v>2384</v>
      </c>
      <c r="M2394" s="51" t="s">
        <v>8946</v>
      </c>
      <c r="N2394" s="51"/>
      <c r="O2394" s="51"/>
      <c r="P2394" s="51"/>
      <c r="Q2394" s="51"/>
      <c r="R2394" s="51"/>
      <c r="S2394" s="8"/>
    </row>
    <row r="2395" spans="1:19" x14ac:dyDescent="0.25">
      <c r="A2395" s="7">
        <f t="shared" si="8"/>
        <v>2394</v>
      </c>
      <c r="B2395" s="51" t="s">
        <v>2336</v>
      </c>
      <c r="C2395" s="51" t="s">
        <v>2335</v>
      </c>
      <c r="D2395" s="51" t="s">
        <v>2334</v>
      </c>
      <c r="E2395" s="51" t="s">
        <v>2383</v>
      </c>
      <c r="F2395" s="51" t="s">
        <v>2382</v>
      </c>
      <c r="G2395" s="51" t="s">
        <v>2352</v>
      </c>
      <c r="H2395" s="51" t="s">
        <v>66</v>
      </c>
      <c r="I2395" s="51" t="s">
        <v>28</v>
      </c>
      <c r="J2395" s="51" t="s">
        <v>37</v>
      </c>
      <c r="K2395" s="51" t="s">
        <v>2381</v>
      </c>
      <c r="L2395" s="51" t="s">
        <v>2380</v>
      </c>
      <c r="M2395" s="51" t="s">
        <v>8946</v>
      </c>
      <c r="N2395" s="51"/>
      <c r="O2395" s="51"/>
      <c r="P2395" s="51"/>
      <c r="Q2395" s="51"/>
      <c r="R2395" s="51"/>
      <c r="S2395" s="8"/>
    </row>
    <row r="2396" spans="1:19" x14ac:dyDescent="0.25">
      <c r="A2396" s="7">
        <f t="shared" si="8"/>
        <v>2395</v>
      </c>
      <c r="B2396" s="51" t="s">
        <v>2336</v>
      </c>
      <c r="C2396" s="51" t="s">
        <v>2335</v>
      </c>
      <c r="D2396" s="51" t="s">
        <v>2334</v>
      </c>
      <c r="E2396" s="51" t="s">
        <v>1642</v>
      </c>
      <c r="F2396" s="51" t="s">
        <v>2379</v>
      </c>
      <c r="G2396" s="51" t="s">
        <v>2332</v>
      </c>
      <c r="H2396" s="51" t="s">
        <v>66</v>
      </c>
      <c r="I2396" s="51" t="s">
        <v>28</v>
      </c>
      <c r="J2396" s="51" t="s">
        <v>37</v>
      </c>
      <c r="K2396" s="51" t="s">
        <v>2378</v>
      </c>
      <c r="L2396" s="51" t="s">
        <v>2377</v>
      </c>
      <c r="M2396" s="51" t="s">
        <v>8946</v>
      </c>
      <c r="N2396" s="51"/>
      <c r="O2396" s="51"/>
      <c r="P2396" s="51"/>
      <c r="Q2396" s="51"/>
      <c r="R2396" s="51"/>
      <c r="S2396" s="8"/>
    </row>
    <row r="2397" spans="1:19" x14ac:dyDescent="0.25">
      <c r="A2397" s="7">
        <f t="shared" si="8"/>
        <v>2396</v>
      </c>
      <c r="B2397" s="51" t="s">
        <v>2336</v>
      </c>
      <c r="C2397" s="51" t="s">
        <v>2335</v>
      </c>
      <c r="D2397" s="51" t="s">
        <v>2334</v>
      </c>
      <c r="E2397" s="51" t="s">
        <v>146</v>
      </c>
      <c r="F2397" s="51" t="s">
        <v>2376</v>
      </c>
      <c r="G2397" s="51" t="s">
        <v>2341</v>
      </c>
      <c r="H2397" s="51" t="s">
        <v>66</v>
      </c>
      <c r="I2397" s="51" t="s">
        <v>28</v>
      </c>
      <c r="J2397" s="51" t="s">
        <v>37</v>
      </c>
      <c r="K2397" s="51" t="s">
        <v>2375</v>
      </c>
      <c r="L2397" s="51" t="s">
        <v>2374</v>
      </c>
      <c r="M2397" s="51" t="s">
        <v>8946</v>
      </c>
      <c r="N2397" s="51"/>
      <c r="O2397" s="51"/>
      <c r="P2397" s="51"/>
      <c r="Q2397" s="51"/>
      <c r="R2397" s="51"/>
      <c r="S2397" s="8"/>
    </row>
    <row r="2398" spans="1:19" x14ac:dyDescent="0.25">
      <c r="A2398" s="7">
        <f t="shared" si="8"/>
        <v>2397</v>
      </c>
      <c r="B2398" s="51" t="s">
        <v>2336</v>
      </c>
      <c r="C2398" s="51" t="s">
        <v>2335</v>
      </c>
      <c r="D2398" s="51" t="s">
        <v>2334</v>
      </c>
      <c r="E2398" s="51" t="s">
        <v>2373</v>
      </c>
      <c r="F2398" s="51" t="s">
        <v>2372</v>
      </c>
      <c r="G2398" s="51" t="s">
        <v>2371</v>
      </c>
      <c r="H2398" s="51" t="s">
        <v>66</v>
      </c>
      <c r="I2398" s="51" t="s">
        <v>28</v>
      </c>
      <c r="J2398" s="51" t="s">
        <v>37</v>
      </c>
      <c r="K2398" s="51" t="s">
        <v>2370</v>
      </c>
      <c r="L2398" s="51" t="s">
        <v>2369</v>
      </c>
      <c r="M2398" s="51" t="s">
        <v>8946</v>
      </c>
      <c r="N2398" s="51"/>
      <c r="O2398" s="51"/>
      <c r="P2398" s="51"/>
      <c r="Q2398" s="51"/>
      <c r="R2398" s="51"/>
      <c r="S2398" s="8"/>
    </row>
    <row r="2399" spans="1:19" x14ac:dyDescent="0.25">
      <c r="A2399" s="7">
        <f t="shared" ref="A2399:A2462" si="9">A2398+1</f>
        <v>2398</v>
      </c>
      <c r="B2399" s="51" t="s">
        <v>2336</v>
      </c>
      <c r="C2399" s="51" t="s">
        <v>2335</v>
      </c>
      <c r="D2399" s="51" t="s">
        <v>2334</v>
      </c>
      <c r="E2399" s="51" t="s">
        <v>2366</v>
      </c>
      <c r="F2399" s="51" t="s">
        <v>2365</v>
      </c>
      <c r="G2399" s="51" t="s">
        <v>2364</v>
      </c>
      <c r="H2399" s="51" t="s">
        <v>59</v>
      </c>
      <c r="I2399" s="51" t="s">
        <v>37</v>
      </c>
      <c r="J2399" s="51" t="s">
        <v>37</v>
      </c>
      <c r="K2399" s="51" t="s">
        <v>2368</v>
      </c>
      <c r="L2399" s="51" t="s">
        <v>2367</v>
      </c>
      <c r="M2399" s="51" t="s">
        <v>8946</v>
      </c>
      <c r="N2399" s="51"/>
      <c r="O2399" s="51"/>
      <c r="P2399" s="51"/>
      <c r="Q2399" s="51"/>
      <c r="R2399" s="51"/>
      <c r="S2399" s="8"/>
    </row>
    <row r="2400" spans="1:19" x14ac:dyDescent="0.25">
      <c r="A2400" s="7">
        <f t="shared" si="9"/>
        <v>2399</v>
      </c>
      <c r="B2400" s="51" t="s">
        <v>2336</v>
      </c>
      <c r="C2400" s="51" t="s">
        <v>2335</v>
      </c>
      <c r="D2400" s="51" t="s">
        <v>2334</v>
      </c>
      <c r="E2400" s="51" t="s">
        <v>2366</v>
      </c>
      <c r="F2400" s="51" t="s">
        <v>2365</v>
      </c>
      <c r="G2400" s="51" t="s">
        <v>2364</v>
      </c>
      <c r="H2400" s="51" t="s">
        <v>59</v>
      </c>
      <c r="I2400" s="51" t="s">
        <v>28</v>
      </c>
      <c r="J2400" s="51" t="s">
        <v>27</v>
      </c>
      <c r="K2400" s="51" t="s">
        <v>2363</v>
      </c>
      <c r="L2400" s="51" t="s">
        <v>2362</v>
      </c>
      <c r="M2400" s="51" t="s">
        <v>8946</v>
      </c>
      <c r="N2400" s="51"/>
      <c r="O2400" s="51"/>
      <c r="P2400" s="51"/>
      <c r="Q2400" s="51"/>
      <c r="R2400" s="51"/>
      <c r="S2400" s="8"/>
    </row>
    <row r="2401" spans="1:19" x14ac:dyDescent="0.25">
      <c r="A2401" s="7">
        <f t="shared" si="9"/>
        <v>2400</v>
      </c>
      <c r="B2401" s="51" t="s">
        <v>2336</v>
      </c>
      <c r="C2401" s="51" t="s">
        <v>2335</v>
      </c>
      <c r="D2401" s="51" t="s">
        <v>2334</v>
      </c>
      <c r="E2401" s="51" t="s">
        <v>2027</v>
      </c>
      <c r="F2401" s="51" t="s">
        <v>2359</v>
      </c>
      <c r="G2401" s="51" t="s">
        <v>2332</v>
      </c>
      <c r="H2401" s="51" t="s">
        <v>365</v>
      </c>
      <c r="I2401" s="51" t="s">
        <v>37</v>
      </c>
      <c r="J2401" s="51" t="s">
        <v>37</v>
      </c>
      <c r="K2401" s="51" t="s">
        <v>2361</v>
      </c>
      <c r="L2401" s="51" t="s">
        <v>2360</v>
      </c>
      <c r="M2401" s="51" t="s">
        <v>8946</v>
      </c>
      <c r="N2401" s="51"/>
      <c r="O2401" s="51"/>
      <c r="P2401" s="51"/>
      <c r="Q2401" s="51"/>
      <c r="R2401" s="51"/>
      <c r="S2401" s="8"/>
    </row>
    <row r="2402" spans="1:19" x14ac:dyDescent="0.25">
      <c r="A2402" s="7">
        <f t="shared" si="9"/>
        <v>2401</v>
      </c>
      <c r="B2402" s="51" t="s">
        <v>2336</v>
      </c>
      <c r="C2402" s="51" t="s">
        <v>2335</v>
      </c>
      <c r="D2402" s="51" t="s">
        <v>2334</v>
      </c>
      <c r="E2402" s="51" t="s">
        <v>2027</v>
      </c>
      <c r="F2402" s="51" t="s">
        <v>2359</v>
      </c>
      <c r="G2402" s="51" t="s">
        <v>2332</v>
      </c>
      <c r="H2402" s="51" t="s">
        <v>365</v>
      </c>
      <c r="I2402" s="51" t="s">
        <v>28</v>
      </c>
      <c r="J2402" s="51" t="s">
        <v>27</v>
      </c>
      <c r="K2402" s="51" t="s">
        <v>2358</v>
      </c>
      <c r="L2402" s="51" t="s">
        <v>2357</v>
      </c>
      <c r="M2402" s="51" t="s">
        <v>8946</v>
      </c>
      <c r="N2402" s="51"/>
      <c r="O2402" s="51"/>
      <c r="P2402" s="51"/>
      <c r="Q2402" s="51"/>
      <c r="R2402" s="51"/>
      <c r="S2402" s="8"/>
    </row>
    <row r="2403" spans="1:19" x14ac:dyDescent="0.25">
      <c r="A2403" s="7">
        <f t="shared" si="9"/>
        <v>2402</v>
      </c>
      <c r="B2403" s="51" t="s">
        <v>2336</v>
      </c>
      <c r="C2403" s="51" t="s">
        <v>2335</v>
      </c>
      <c r="D2403" s="51" t="s">
        <v>2334</v>
      </c>
      <c r="E2403" s="51" t="s">
        <v>2354</v>
      </c>
      <c r="F2403" s="51" t="s">
        <v>2353</v>
      </c>
      <c r="G2403" s="51" t="s">
        <v>2352</v>
      </c>
      <c r="H2403" s="51" t="s">
        <v>40</v>
      </c>
      <c r="I2403" s="51" t="s">
        <v>37</v>
      </c>
      <c r="J2403" s="51" t="s">
        <v>37</v>
      </c>
      <c r="K2403" s="51" t="s">
        <v>2356</v>
      </c>
      <c r="L2403" s="51" t="s">
        <v>2355</v>
      </c>
      <c r="M2403" s="51" t="s">
        <v>8946</v>
      </c>
      <c r="N2403" s="51"/>
      <c r="O2403" s="51"/>
      <c r="P2403" s="51"/>
      <c r="Q2403" s="51"/>
      <c r="R2403" s="51"/>
      <c r="S2403" s="8"/>
    </row>
    <row r="2404" spans="1:19" x14ac:dyDescent="0.25">
      <c r="A2404" s="7">
        <f t="shared" si="9"/>
        <v>2403</v>
      </c>
      <c r="B2404" s="51" t="s">
        <v>2336</v>
      </c>
      <c r="C2404" s="51" t="s">
        <v>2335</v>
      </c>
      <c r="D2404" s="51" t="s">
        <v>2334</v>
      </c>
      <c r="E2404" s="51" t="s">
        <v>2354</v>
      </c>
      <c r="F2404" s="51" t="s">
        <v>2353</v>
      </c>
      <c r="G2404" s="51" t="s">
        <v>2352</v>
      </c>
      <c r="H2404" s="51" t="s">
        <v>40</v>
      </c>
      <c r="I2404" s="51" t="s">
        <v>28</v>
      </c>
      <c r="J2404" s="51" t="s">
        <v>27</v>
      </c>
      <c r="K2404" s="51" t="s">
        <v>2351</v>
      </c>
      <c r="L2404" s="51" t="s">
        <v>2350</v>
      </c>
      <c r="M2404" s="51" t="s">
        <v>8946</v>
      </c>
      <c r="N2404" s="51"/>
      <c r="O2404" s="51"/>
      <c r="P2404" s="51"/>
      <c r="Q2404" s="51"/>
      <c r="R2404" s="51"/>
      <c r="S2404" s="8"/>
    </row>
    <row r="2405" spans="1:19" x14ac:dyDescent="0.25">
      <c r="A2405" s="7">
        <f t="shared" si="9"/>
        <v>2404</v>
      </c>
      <c r="B2405" s="51" t="s">
        <v>2336</v>
      </c>
      <c r="C2405" s="51" t="s">
        <v>2335</v>
      </c>
      <c r="D2405" s="51" t="s">
        <v>2334</v>
      </c>
      <c r="E2405" s="51" t="s">
        <v>2021</v>
      </c>
      <c r="F2405" s="51" t="s">
        <v>2347</v>
      </c>
      <c r="G2405" s="51" t="s">
        <v>2332</v>
      </c>
      <c r="H2405" s="51" t="s">
        <v>40</v>
      </c>
      <c r="I2405" s="51" t="s">
        <v>37</v>
      </c>
      <c r="J2405" s="51" t="s">
        <v>37</v>
      </c>
      <c r="K2405" s="51" t="s">
        <v>2349</v>
      </c>
      <c r="L2405" s="51" t="s">
        <v>2348</v>
      </c>
      <c r="M2405" s="51" t="s">
        <v>8946</v>
      </c>
      <c r="N2405" s="51"/>
      <c r="O2405" s="51"/>
      <c r="P2405" s="51"/>
      <c r="Q2405" s="51"/>
      <c r="R2405" s="51"/>
      <c r="S2405" s="8"/>
    </row>
    <row r="2406" spans="1:19" x14ac:dyDescent="0.25">
      <c r="A2406" s="7">
        <f t="shared" si="9"/>
        <v>2405</v>
      </c>
      <c r="B2406" s="51" t="s">
        <v>2336</v>
      </c>
      <c r="C2406" s="51" t="s">
        <v>2335</v>
      </c>
      <c r="D2406" s="51" t="s">
        <v>2334</v>
      </c>
      <c r="E2406" s="51" t="s">
        <v>2021</v>
      </c>
      <c r="F2406" s="51" t="s">
        <v>2347</v>
      </c>
      <c r="G2406" s="51" t="s">
        <v>2332</v>
      </c>
      <c r="H2406" s="51" t="s">
        <v>40</v>
      </c>
      <c r="I2406" s="51" t="s">
        <v>28</v>
      </c>
      <c r="J2406" s="51" t="s">
        <v>27</v>
      </c>
      <c r="K2406" s="51" t="s">
        <v>2346</v>
      </c>
      <c r="L2406" s="51" t="s">
        <v>2345</v>
      </c>
      <c r="M2406" s="51" t="s">
        <v>8946</v>
      </c>
      <c r="N2406" s="51"/>
      <c r="O2406" s="51"/>
      <c r="P2406" s="51"/>
      <c r="Q2406" s="51"/>
      <c r="R2406" s="51"/>
      <c r="S2406" s="8"/>
    </row>
    <row r="2407" spans="1:19" x14ac:dyDescent="0.25">
      <c r="A2407" s="7">
        <f t="shared" si="9"/>
        <v>2406</v>
      </c>
      <c r="B2407" s="51" t="s">
        <v>2336</v>
      </c>
      <c r="C2407" s="51" t="s">
        <v>2335</v>
      </c>
      <c r="D2407" s="51" t="s">
        <v>2334</v>
      </c>
      <c r="E2407" s="51" t="s">
        <v>42</v>
      </c>
      <c r="F2407" s="51" t="s">
        <v>2342</v>
      </c>
      <c r="G2407" s="51" t="s">
        <v>2341</v>
      </c>
      <c r="H2407" s="51" t="s">
        <v>40</v>
      </c>
      <c r="I2407" s="51" t="s">
        <v>37</v>
      </c>
      <c r="J2407" s="51" t="s">
        <v>37</v>
      </c>
      <c r="K2407" s="51" t="s">
        <v>2344</v>
      </c>
      <c r="L2407" s="51" t="s">
        <v>2343</v>
      </c>
      <c r="M2407" s="51" t="s">
        <v>8946</v>
      </c>
      <c r="N2407" s="51"/>
      <c r="O2407" s="51"/>
      <c r="P2407" s="51"/>
      <c r="Q2407" s="51"/>
      <c r="R2407" s="51"/>
      <c r="S2407" s="8"/>
    </row>
    <row r="2408" spans="1:19" x14ac:dyDescent="0.25">
      <c r="A2408" s="7">
        <f t="shared" si="9"/>
        <v>2407</v>
      </c>
      <c r="B2408" s="51" t="s">
        <v>2336</v>
      </c>
      <c r="C2408" s="51" t="s">
        <v>2335</v>
      </c>
      <c r="D2408" s="51" t="s">
        <v>2334</v>
      </c>
      <c r="E2408" s="51" t="s">
        <v>42</v>
      </c>
      <c r="F2408" s="51" t="s">
        <v>2342</v>
      </c>
      <c r="G2408" s="51" t="s">
        <v>2341</v>
      </c>
      <c r="H2408" s="51" t="s">
        <v>40</v>
      </c>
      <c r="I2408" s="51" t="s">
        <v>28</v>
      </c>
      <c r="J2408" s="51" t="s">
        <v>27</v>
      </c>
      <c r="K2408" s="51" t="s">
        <v>2340</v>
      </c>
      <c r="L2408" s="51" t="s">
        <v>2339</v>
      </c>
      <c r="M2408" s="51" t="s">
        <v>8946</v>
      </c>
      <c r="N2408" s="51"/>
      <c r="O2408" s="51"/>
      <c r="P2408" s="51"/>
      <c r="Q2408" s="51"/>
      <c r="R2408" s="51"/>
      <c r="S2408" s="8"/>
    </row>
    <row r="2409" spans="1:19" x14ac:dyDescent="0.25">
      <c r="A2409" s="7">
        <f t="shared" si="9"/>
        <v>2408</v>
      </c>
      <c r="B2409" s="51" t="s">
        <v>2336</v>
      </c>
      <c r="C2409" s="51" t="s">
        <v>2335</v>
      </c>
      <c r="D2409" s="51" t="s">
        <v>2334</v>
      </c>
      <c r="E2409" s="51" t="s">
        <v>2005</v>
      </c>
      <c r="F2409" s="51" t="s">
        <v>2333</v>
      </c>
      <c r="G2409" s="51" t="s">
        <v>2332</v>
      </c>
      <c r="H2409" s="51" t="s">
        <v>569</v>
      </c>
      <c r="I2409" s="51" t="s">
        <v>37</v>
      </c>
      <c r="J2409" s="51" t="s">
        <v>37</v>
      </c>
      <c r="K2409" s="51" t="s">
        <v>2338</v>
      </c>
      <c r="L2409" s="51" t="s">
        <v>2337</v>
      </c>
      <c r="M2409" s="51" t="s">
        <v>8946</v>
      </c>
      <c r="N2409" s="51"/>
      <c r="O2409" s="51"/>
      <c r="P2409" s="51"/>
      <c r="Q2409" s="51"/>
      <c r="R2409" s="51"/>
      <c r="S2409" s="8"/>
    </row>
    <row r="2410" spans="1:19" x14ac:dyDescent="0.25">
      <c r="A2410" s="7">
        <f t="shared" si="9"/>
        <v>2409</v>
      </c>
      <c r="B2410" s="51" t="s">
        <v>2336</v>
      </c>
      <c r="C2410" s="51" t="s">
        <v>2335</v>
      </c>
      <c r="D2410" s="51" t="s">
        <v>2334</v>
      </c>
      <c r="E2410" s="51" t="s">
        <v>2005</v>
      </c>
      <c r="F2410" s="51" t="s">
        <v>2333</v>
      </c>
      <c r="G2410" s="51" t="s">
        <v>2332</v>
      </c>
      <c r="H2410" s="51" t="s">
        <v>569</v>
      </c>
      <c r="I2410" s="51" t="s">
        <v>28</v>
      </c>
      <c r="J2410" s="51" t="s">
        <v>27</v>
      </c>
      <c r="K2410" s="51" t="s">
        <v>2331</v>
      </c>
      <c r="L2410" s="51" t="s">
        <v>2330</v>
      </c>
      <c r="M2410" s="51" t="s">
        <v>8946</v>
      </c>
      <c r="N2410" s="51"/>
      <c r="O2410" s="51"/>
      <c r="P2410" s="51"/>
      <c r="Q2410" s="51"/>
      <c r="R2410" s="51"/>
      <c r="S2410" s="8"/>
    </row>
    <row r="2411" spans="1:19" x14ac:dyDescent="0.25">
      <c r="A2411" s="7">
        <f t="shared" si="9"/>
        <v>2410</v>
      </c>
      <c r="B2411" s="8" t="s">
        <v>2336</v>
      </c>
      <c r="C2411" s="8" t="s">
        <v>2498</v>
      </c>
      <c r="D2411" s="49" t="s">
        <v>2497</v>
      </c>
      <c r="E2411" s="8" t="s">
        <v>10621</v>
      </c>
      <c r="F2411" s="8" t="s">
        <v>10621</v>
      </c>
      <c r="G2411" s="49" t="s">
        <v>10622</v>
      </c>
      <c r="H2411" s="8" t="s">
        <v>112</v>
      </c>
      <c r="I2411" s="8" t="s">
        <v>37</v>
      </c>
      <c r="J2411" s="49" t="s">
        <v>37</v>
      </c>
      <c r="K2411" s="8" t="s">
        <v>10623</v>
      </c>
      <c r="L2411" s="8" t="s">
        <v>10624</v>
      </c>
      <c r="M2411" s="49"/>
      <c r="N2411" s="8"/>
      <c r="O2411" s="8"/>
      <c r="P2411" s="51" t="s">
        <v>362</v>
      </c>
      <c r="Q2411" s="8"/>
      <c r="R2411" s="8"/>
      <c r="S2411" s="8"/>
    </row>
    <row r="2412" spans="1:19" x14ac:dyDescent="0.25">
      <c r="A2412" s="7">
        <f t="shared" si="9"/>
        <v>2411</v>
      </c>
      <c r="B2412" s="8" t="s">
        <v>2336</v>
      </c>
      <c r="C2412" s="8" t="s">
        <v>2498</v>
      </c>
      <c r="D2412" s="49" t="s">
        <v>2497</v>
      </c>
      <c r="E2412" s="8" t="s">
        <v>10621</v>
      </c>
      <c r="F2412" s="8" t="s">
        <v>10621</v>
      </c>
      <c r="G2412" s="49" t="s">
        <v>10622</v>
      </c>
      <c r="H2412" s="8" t="s">
        <v>112</v>
      </c>
      <c r="I2412" s="8" t="s">
        <v>28</v>
      </c>
      <c r="J2412" s="49" t="s">
        <v>27</v>
      </c>
      <c r="K2412" s="8" t="s">
        <v>10625</v>
      </c>
      <c r="L2412" s="8" t="s">
        <v>10626</v>
      </c>
      <c r="M2412" s="49"/>
      <c r="N2412" s="8"/>
      <c r="O2412" s="8"/>
      <c r="P2412" s="51" t="s">
        <v>362</v>
      </c>
      <c r="Q2412" s="8"/>
      <c r="R2412" s="8"/>
      <c r="S2412" s="8"/>
    </row>
    <row r="2413" spans="1:19" x14ac:dyDescent="0.25">
      <c r="A2413" s="7">
        <f t="shared" si="9"/>
        <v>2412</v>
      </c>
      <c r="B2413" s="8" t="s">
        <v>2336</v>
      </c>
      <c r="C2413" s="8" t="s">
        <v>2498</v>
      </c>
      <c r="D2413" s="49" t="s">
        <v>2497</v>
      </c>
      <c r="E2413" s="8" t="s">
        <v>10633</v>
      </c>
      <c r="F2413" s="8" t="s">
        <v>10633</v>
      </c>
      <c r="G2413" s="49" t="s">
        <v>10622</v>
      </c>
      <c r="H2413" s="8" t="s">
        <v>398</v>
      </c>
      <c r="I2413" s="8" t="s">
        <v>37</v>
      </c>
      <c r="J2413" s="49" t="s">
        <v>37</v>
      </c>
      <c r="K2413" s="8" t="s">
        <v>10634</v>
      </c>
      <c r="L2413" s="8" t="s">
        <v>10635</v>
      </c>
      <c r="M2413" s="49"/>
      <c r="N2413" s="8"/>
      <c r="O2413" s="8"/>
      <c r="P2413" s="51" t="s">
        <v>362</v>
      </c>
      <c r="Q2413" s="8"/>
      <c r="R2413" s="8"/>
      <c r="S2413" s="8"/>
    </row>
    <row r="2414" spans="1:19" x14ac:dyDescent="0.25">
      <c r="A2414" s="7">
        <f t="shared" si="9"/>
        <v>2413</v>
      </c>
      <c r="B2414" s="8" t="s">
        <v>2336</v>
      </c>
      <c r="C2414" s="8" t="s">
        <v>2498</v>
      </c>
      <c r="D2414" s="49" t="s">
        <v>2497</v>
      </c>
      <c r="E2414" s="8" t="s">
        <v>10633</v>
      </c>
      <c r="F2414" s="8" t="s">
        <v>10633</v>
      </c>
      <c r="G2414" s="49" t="s">
        <v>10622</v>
      </c>
      <c r="H2414" s="8" t="s">
        <v>398</v>
      </c>
      <c r="I2414" s="8" t="s">
        <v>28</v>
      </c>
      <c r="J2414" s="49" t="s">
        <v>27</v>
      </c>
      <c r="K2414" s="8" t="s">
        <v>10636</v>
      </c>
      <c r="L2414" s="8" t="s">
        <v>10637</v>
      </c>
      <c r="M2414" s="49"/>
      <c r="N2414" s="8"/>
      <c r="O2414" s="8"/>
      <c r="P2414" s="51" t="s">
        <v>362</v>
      </c>
      <c r="Q2414" s="8"/>
      <c r="R2414" s="8"/>
      <c r="S2414" s="8"/>
    </row>
    <row r="2415" spans="1:19" x14ac:dyDescent="0.25">
      <c r="A2415" s="7">
        <f t="shared" si="9"/>
        <v>2414</v>
      </c>
      <c r="B2415" s="8" t="s">
        <v>2336</v>
      </c>
      <c r="C2415" s="8" t="s">
        <v>2498</v>
      </c>
      <c r="D2415" s="49" t="s">
        <v>2497</v>
      </c>
      <c r="E2415" s="8" t="s">
        <v>10643</v>
      </c>
      <c r="F2415" s="8" t="s">
        <v>10643</v>
      </c>
      <c r="G2415" s="49" t="s">
        <v>10622</v>
      </c>
      <c r="H2415" s="8" t="s">
        <v>59</v>
      </c>
      <c r="I2415" s="8" t="s">
        <v>37</v>
      </c>
      <c r="J2415" s="49" t="s">
        <v>37</v>
      </c>
      <c r="K2415" s="8" t="s">
        <v>10644</v>
      </c>
      <c r="L2415" s="8" t="s">
        <v>10645</v>
      </c>
      <c r="M2415" s="49"/>
      <c r="N2415" s="8"/>
      <c r="O2415" s="8"/>
      <c r="P2415" s="51" t="s">
        <v>362</v>
      </c>
      <c r="Q2415" s="8"/>
      <c r="R2415" s="8"/>
      <c r="S2415" s="8"/>
    </row>
    <row r="2416" spans="1:19" x14ac:dyDescent="0.25">
      <c r="A2416" s="7">
        <f t="shared" si="9"/>
        <v>2415</v>
      </c>
      <c r="B2416" s="8" t="s">
        <v>2336</v>
      </c>
      <c r="C2416" s="8" t="s">
        <v>2498</v>
      </c>
      <c r="D2416" s="49" t="s">
        <v>2497</v>
      </c>
      <c r="E2416" s="8" t="s">
        <v>10643</v>
      </c>
      <c r="F2416" s="8" t="s">
        <v>10643</v>
      </c>
      <c r="G2416" s="49" t="s">
        <v>10622</v>
      </c>
      <c r="H2416" s="8" t="s">
        <v>59</v>
      </c>
      <c r="I2416" s="8" t="s">
        <v>28</v>
      </c>
      <c r="J2416" s="49" t="s">
        <v>27</v>
      </c>
      <c r="K2416" s="8" t="s">
        <v>10646</v>
      </c>
      <c r="L2416" s="8" t="s">
        <v>10647</v>
      </c>
      <c r="M2416" s="49"/>
      <c r="N2416" s="8"/>
      <c r="O2416" s="8"/>
      <c r="P2416" s="51" t="s">
        <v>362</v>
      </c>
      <c r="Q2416" s="8"/>
      <c r="R2416" s="8"/>
      <c r="S2416" s="8"/>
    </row>
    <row r="2417" spans="1:19" x14ac:dyDescent="0.25">
      <c r="A2417" s="7">
        <f t="shared" si="9"/>
        <v>2416</v>
      </c>
      <c r="B2417" s="8" t="s">
        <v>2336</v>
      </c>
      <c r="C2417" s="8" t="s">
        <v>2498</v>
      </c>
      <c r="D2417" s="49" t="s">
        <v>2497</v>
      </c>
      <c r="E2417" s="8" t="s">
        <v>10658</v>
      </c>
      <c r="F2417" s="8" t="s">
        <v>10658</v>
      </c>
      <c r="G2417" s="49" t="s">
        <v>10622</v>
      </c>
      <c r="H2417" s="8" t="s">
        <v>80</v>
      </c>
      <c r="I2417" s="8" t="s">
        <v>37</v>
      </c>
      <c r="J2417" s="49" t="s">
        <v>37</v>
      </c>
      <c r="K2417" s="8" t="s">
        <v>10659</v>
      </c>
      <c r="L2417" s="8" t="s">
        <v>10660</v>
      </c>
      <c r="M2417" s="49"/>
      <c r="N2417" s="8"/>
      <c r="O2417" s="8"/>
      <c r="P2417" s="51" t="s">
        <v>362</v>
      </c>
      <c r="Q2417" s="8"/>
      <c r="R2417" s="8"/>
      <c r="S2417" s="8"/>
    </row>
    <row r="2418" spans="1:19" x14ac:dyDescent="0.25">
      <c r="A2418" s="7">
        <f t="shared" si="9"/>
        <v>2417</v>
      </c>
      <c r="B2418" s="8" t="s">
        <v>2336</v>
      </c>
      <c r="C2418" s="8" t="s">
        <v>2498</v>
      </c>
      <c r="D2418" s="49" t="s">
        <v>2497</v>
      </c>
      <c r="E2418" s="8" t="s">
        <v>10658</v>
      </c>
      <c r="F2418" s="8" t="s">
        <v>10658</v>
      </c>
      <c r="G2418" s="49" t="s">
        <v>10622</v>
      </c>
      <c r="H2418" s="8" t="s">
        <v>80</v>
      </c>
      <c r="I2418" s="8" t="s">
        <v>28</v>
      </c>
      <c r="J2418" s="49" t="s">
        <v>27</v>
      </c>
      <c r="K2418" s="8" t="s">
        <v>10661</v>
      </c>
      <c r="L2418" s="8" t="s">
        <v>10662</v>
      </c>
      <c r="M2418" s="49"/>
      <c r="N2418" s="8"/>
      <c r="O2418" s="8"/>
      <c r="P2418" s="51" t="s">
        <v>362</v>
      </c>
      <c r="Q2418" s="8"/>
      <c r="R2418" s="8"/>
      <c r="S2418" s="8"/>
    </row>
    <row r="2419" spans="1:19" x14ac:dyDescent="0.25">
      <c r="A2419" s="7">
        <f t="shared" si="9"/>
        <v>2418</v>
      </c>
      <c r="B2419" s="8" t="s">
        <v>2336</v>
      </c>
      <c r="C2419" s="8" t="s">
        <v>2498</v>
      </c>
      <c r="D2419" s="49" t="s">
        <v>2497</v>
      </c>
      <c r="E2419" s="8" t="s">
        <v>10673</v>
      </c>
      <c r="F2419" s="8" t="s">
        <v>10673</v>
      </c>
      <c r="G2419" s="49" t="s">
        <v>10622</v>
      </c>
      <c r="H2419" s="8" t="s">
        <v>4822</v>
      </c>
      <c r="I2419" s="8" t="s">
        <v>37</v>
      </c>
      <c r="J2419" s="49" t="s">
        <v>37</v>
      </c>
      <c r="K2419" s="8" t="s">
        <v>10674</v>
      </c>
      <c r="L2419" s="8" t="s">
        <v>10675</v>
      </c>
      <c r="M2419" s="49"/>
      <c r="N2419" s="8"/>
      <c r="O2419" s="8"/>
      <c r="P2419" s="51" t="s">
        <v>362</v>
      </c>
      <c r="Q2419" s="8"/>
      <c r="R2419" s="8"/>
      <c r="S2419" s="8"/>
    </row>
    <row r="2420" spans="1:19" x14ac:dyDescent="0.25">
      <c r="A2420" s="7">
        <f t="shared" si="9"/>
        <v>2419</v>
      </c>
      <c r="B2420" s="8" t="s">
        <v>2336</v>
      </c>
      <c r="C2420" s="8" t="s">
        <v>2498</v>
      </c>
      <c r="D2420" s="49" t="s">
        <v>2497</v>
      </c>
      <c r="E2420" s="8" t="s">
        <v>10673</v>
      </c>
      <c r="F2420" s="8" t="s">
        <v>10673</v>
      </c>
      <c r="G2420" s="49" t="s">
        <v>10622</v>
      </c>
      <c r="H2420" s="8" t="s">
        <v>4822</v>
      </c>
      <c r="I2420" s="8" t="s">
        <v>28</v>
      </c>
      <c r="J2420" s="49" t="s">
        <v>27</v>
      </c>
      <c r="K2420" s="8" t="s">
        <v>10676</v>
      </c>
      <c r="L2420" s="8" t="s">
        <v>11245</v>
      </c>
      <c r="M2420" s="49"/>
      <c r="N2420" s="8"/>
      <c r="O2420" s="8"/>
      <c r="P2420" s="51" t="s">
        <v>362</v>
      </c>
      <c r="Q2420" s="8"/>
      <c r="R2420" s="8"/>
      <c r="S2420" s="8"/>
    </row>
    <row r="2421" spans="1:19" x14ac:dyDescent="0.25">
      <c r="A2421" s="7">
        <f t="shared" si="9"/>
        <v>2420</v>
      </c>
      <c r="B2421" s="8" t="s">
        <v>2336</v>
      </c>
      <c r="C2421" s="8" t="s">
        <v>2498</v>
      </c>
      <c r="D2421" s="49" t="s">
        <v>2497</v>
      </c>
      <c r="E2421" s="8" t="s">
        <v>10681</v>
      </c>
      <c r="F2421" s="8" t="s">
        <v>10681</v>
      </c>
      <c r="G2421" s="49" t="s">
        <v>10622</v>
      </c>
      <c r="H2421" s="8" t="s">
        <v>66</v>
      </c>
      <c r="I2421" s="8" t="s">
        <v>28</v>
      </c>
      <c r="J2421" s="49" t="s">
        <v>37</v>
      </c>
      <c r="K2421" s="8" t="s">
        <v>10682</v>
      </c>
      <c r="L2421" s="8" t="s">
        <v>10683</v>
      </c>
      <c r="M2421" s="49"/>
      <c r="N2421" s="8"/>
      <c r="O2421" s="8"/>
      <c r="P2421" s="51" t="s">
        <v>362</v>
      </c>
      <c r="Q2421" s="8"/>
      <c r="R2421" s="8"/>
      <c r="S2421" s="8"/>
    </row>
    <row r="2422" spans="1:19" x14ac:dyDescent="0.25">
      <c r="A2422" s="7">
        <f t="shared" si="9"/>
        <v>2421</v>
      </c>
      <c r="B2422" s="8" t="s">
        <v>2336</v>
      </c>
      <c r="C2422" s="8" t="s">
        <v>2498</v>
      </c>
      <c r="D2422" s="49" t="s">
        <v>2497</v>
      </c>
      <c r="E2422" s="8" t="s">
        <v>10687</v>
      </c>
      <c r="F2422" s="8" t="s">
        <v>10687</v>
      </c>
      <c r="G2422" s="49" t="s">
        <v>10622</v>
      </c>
      <c r="H2422" s="8" t="s">
        <v>365</v>
      </c>
      <c r="I2422" s="8" t="s">
        <v>37</v>
      </c>
      <c r="J2422" s="49" t="s">
        <v>37</v>
      </c>
      <c r="K2422" s="8" t="s">
        <v>10688</v>
      </c>
      <c r="L2422" s="8" t="s">
        <v>10689</v>
      </c>
      <c r="M2422" s="49"/>
      <c r="N2422" s="8"/>
      <c r="O2422" s="8"/>
      <c r="P2422" s="51" t="s">
        <v>362</v>
      </c>
      <c r="Q2422" s="8"/>
      <c r="R2422" s="8"/>
      <c r="S2422" s="8"/>
    </row>
    <row r="2423" spans="1:19" x14ac:dyDescent="0.25">
      <c r="A2423" s="7">
        <f t="shared" si="9"/>
        <v>2422</v>
      </c>
      <c r="B2423" s="8" t="s">
        <v>2336</v>
      </c>
      <c r="C2423" s="8" t="s">
        <v>2498</v>
      </c>
      <c r="D2423" s="49" t="s">
        <v>2497</v>
      </c>
      <c r="E2423" s="8" t="s">
        <v>10687</v>
      </c>
      <c r="F2423" s="8" t="s">
        <v>10687</v>
      </c>
      <c r="G2423" s="49" t="s">
        <v>10622</v>
      </c>
      <c r="H2423" s="8" t="s">
        <v>365</v>
      </c>
      <c r="I2423" s="8" t="s">
        <v>28</v>
      </c>
      <c r="J2423" s="49" t="s">
        <v>27</v>
      </c>
      <c r="K2423" s="8" t="s">
        <v>10690</v>
      </c>
      <c r="L2423" s="8" t="s">
        <v>10691</v>
      </c>
      <c r="M2423" s="49"/>
      <c r="N2423" s="8"/>
      <c r="O2423" s="8"/>
      <c r="P2423" s="51" t="s">
        <v>362</v>
      </c>
      <c r="Q2423" s="8"/>
      <c r="R2423" s="8"/>
      <c r="S2423" s="8"/>
    </row>
    <row r="2424" spans="1:19" x14ac:dyDescent="0.25">
      <c r="A2424" s="7">
        <f t="shared" si="9"/>
        <v>2423</v>
      </c>
      <c r="B2424" s="8" t="s">
        <v>2336</v>
      </c>
      <c r="C2424" s="8" t="s">
        <v>2335</v>
      </c>
      <c r="D2424" s="49" t="s">
        <v>2334</v>
      </c>
      <c r="E2424" s="8" t="s">
        <v>10616</v>
      </c>
      <c r="F2424" s="8" t="s">
        <v>10616</v>
      </c>
      <c r="G2424" s="49" t="s">
        <v>10617</v>
      </c>
      <c r="H2424" s="8" t="s">
        <v>112</v>
      </c>
      <c r="I2424" s="8" t="s">
        <v>37</v>
      </c>
      <c r="J2424" s="49" t="s">
        <v>37</v>
      </c>
      <c r="K2424" s="8" t="s">
        <v>10618</v>
      </c>
      <c r="L2424" s="8" t="s">
        <v>11246</v>
      </c>
      <c r="M2424" s="49"/>
      <c r="N2424" s="8"/>
      <c r="O2424" s="8"/>
      <c r="P2424" s="51" t="s">
        <v>362</v>
      </c>
      <c r="Q2424" s="8"/>
      <c r="R2424" s="8"/>
      <c r="S2424" s="8"/>
    </row>
    <row r="2425" spans="1:19" x14ac:dyDescent="0.25">
      <c r="A2425" s="7">
        <f t="shared" si="9"/>
        <v>2424</v>
      </c>
      <c r="B2425" s="8" t="s">
        <v>2336</v>
      </c>
      <c r="C2425" s="8" t="s">
        <v>2335</v>
      </c>
      <c r="D2425" s="49" t="s">
        <v>2334</v>
      </c>
      <c r="E2425" s="8" t="s">
        <v>10616</v>
      </c>
      <c r="F2425" s="8" t="s">
        <v>10616</v>
      </c>
      <c r="G2425" s="49" t="s">
        <v>10617</v>
      </c>
      <c r="H2425" s="8" t="s">
        <v>112</v>
      </c>
      <c r="I2425" s="8" t="s">
        <v>28</v>
      </c>
      <c r="J2425" s="49" t="s">
        <v>27</v>
      </c>
      <c r="K2425" s="8" t="s">
        <v>10619</v>
      </c>
      <c r="L2425" s="8" t="s">
        <v>10620</v>
      </c>
      <c r="M2425" s="49"/>
      <c r="N2425" s="8"/>
      <c r="O2425" s="8"/>
      <c r="P2425" s="51" t="s">
        <v>362</v>
      </c>
      <c r="Q2425" s="8"/>
      <c r="R2425" s="8"/>
      <c r="S2425" s="8"/>
    </row>
    <row r="2426" spans="1:19" x14ac:dyDescent="0.25">
      <c r="A2426" s="7">
        <f t="shared" si="9"/>
        <v>2425</v>
      </c>
      <c r="B2426" s="8" t="s">
        <v>2336</v>
      </c>
      <c r="C2426" s="8" t="s">
        <v>2335</v>
      </c>
      <c r="D2426" s="49" t="s">
        <v>2334</v>
      </c>
      <c r="E2426" s="8" t="s">
        <v>10627</v>
      </c>
      <c r="F2426" s="8" t="s">
        <v>10627</v>
      </c>
      <c r="G2426" s="49" t="s">
        <v>10628</v>
      </c>
      <c r="H2426" s="8" t="s">
        <v>112</v>
      </c>
      <c r="I2426" s="8" t="s">
        <v>37</v>
      </c>
      <c r="J2426" s="49" t="s">
        <v>37</v>
      </c>
      <c r="K2426" s="8" t="s">
        <v>10629</v>
      </c>
      <c r="L2426" s="8" t="s">
        <v>10630</v>
      </c>
      <c r="M2426" s="49"/>
      <c r="N2426" s="8"/>
      <c r="O2426" s="8"/>
      <c r="P2426" s="51" t="s">
        <v>362</v>
      </c>
      <c r="Q2426" s="8"/>
      <c r="R2426" s="8"/>
      <c r="S2426" s="8"/>
    </row>
    <row r="2427" spans="1:19" x14ac:dyDescent="0.25">
      <c r="A2427" s="7">
        <f t="shared" si="9"/>
        <v>2426</v>
      </c>
      <c r="B2427" s="8" t="s">
        <v>2336</v>
      </c>
      <c r="C2427" s="8" t="s">
        <v>2335</v>
      </c>
      <c r="D2427" s="49" t="s">
        <v>2334</v>
      </c>
      <c r="E2427" s="8" t="s">
        <v>10627</v>
      </c>
      <c r="F2427" s="8" t="s">
        <v>10627</v>
      </c>
      <c r="G2427" s="49" t="s">
        <v>10628</v>
      </c>
      <c r="H2427" s="8" t="s">
        <v>112</v>
      </c>
      <c r="I2427" s="8" t="s">
        <v>28</v>
      </c>
      <c r="J2427" s="49" t="s">
        <v>27</v>
      </c>
      <c r="K2427" s="8" t="s">
        <v>10631</v>
      </c>
      <c r="L2427" s="8" t="s">
        <v>10632</v>
      </c>
      <c r="M2427" s="49"/>
      <c r="N2427" s="8"/>
      <c r="O2427" s="8"/>
      <c r="P2427" s="51" t="s">
        <v>362</v>
      </c>
      <c r="Q2427" s="8"/>
      <c r="R2427" s="8"/>
      <c r="S2427" s="8"/>
    </row>
    <row r="2428" spans="1:19" x14ac:dyDescent="0.25">
      <c r="A2428" s="7">
        <f t="shared" si="9"/>
        <v>2427</v>
      </c>
      <c r="B2428" s="8" t="s">
        <v>2336</v>
      </c>
      <c r="C2428" s="8" t="s">
        <v>2335</v>
      </c>
      <c r="D2428" s="49" t="s">
        <v>2334</v>
      </c>
      <c r="E2428" s="8" t="s">
        <v>10638</v>
      </c>
      <c r="F2428" s="8" t="s">
        <v>10638</v>
      </c>
      <c r="G2428" s="49" t="s">
        <v>10617</v>
      </c>
      <c r="H2428" s="8" t="s">
        <v>59</v>
      </c>
      <c r="I2428" s="8" t="s">
        <v>37</v>
      </c>
      <c r="J2428" s="49" t="s">
        <v>37</v>
      </c>
      <c r="K2428" s="8" t="s">
        <v>10639</v>
      </c>
      <c r="L2428" s="8" t="s">
        <v>10640</v>
      </c>
      <c r="M2428" s="49"/>
      <c r="N2428" s="8"/>
      <c r="O2428" s="8"/>
      <c r="P2428" s="51" t="s">
        <v>362</v>
      </c>
      <c r="Q2428" s="8"/>
      <c r="R2428" s="8"/>
      <c r="S2428" s="8"/>
    </row>
    <row r="2429" spans="1:19" x14ac:dyDescent="0.25">
      <c r="A2429" s="7">
        <f t="shared" si="9"/>
        <v>2428</v>
      </c>
      <c r="B2429" s="8" t="s">
        <v>2336</v>
      </c>
      <c r="C2429" s="8" t="s">
        <v>2335</v>
      </c>
      <c r="D2429" s="49" t="s">
        <v>2334</v>
      </c>
      <c r="E2429" s="8" t="s">
        <v>10638</v>
      </c>
      <c r="F2429" s="8" t="s">
        <v>10638</v>
      </c>
      <c r="G2429" s="49" t="s">
        <v>10617</v>
      </c>
      <c r="H2429" s="8" t="s">
        <v>59</v>
      </c>
      <c r="I2429" s="8" t="s">
        <v>28</v>
      </c>
      <c r="J2429" s="49" t="s">
        <v>27</v>
      </c>
      <c r="K2429" s="8" t="s">
        <v>10641</v>
      </c>
      <c r="L2429" s="8" t="s">
        <v>10642</v>
      </c>
      <c r="M2429" s="49"/>
      <c r="N2429" s="8"/>
      <c r="O2429" s="8"/>
      <c r="P2429" s="51" t="s">
        <v>362</v>
      </c>
      <c r="Q2429" s="8"/>
      <c r="R2429" s="8"/>
      <c r="S2429" s="8"/>
    </row>
    <row r="2430" spans="1:19" x14ac:dyDescent="0.25">
      <c r="A2430" s="7">
        <f t="shared" si="9"/>
        <v>2429</v>
      </c>
      <c r="B2430" s="8" t="s">
        <v>2336</v>
      </c>
      <c r="C2430" s="8" t="s">
        <v>2335</v>
      </c>
      <c r="D2430" s="49" t="s">
        <v>2334</v>
      </c>
      <c r="E2430" s="8" t="s">
        <v>10648</v>
      </c>
      <c r="F2430" s="8" t="s">
        <v>10648</v>
      </c>
      <c r="G2430" s="49" t="s">
        <v>10628</v>
      </c>
      <c r="H2430" s="8" t="s">
        <v>59</v>
      </c>
      <c r="I2430" s="8" t="s">
        <v>37</v>
      </c>
      <c r="J2430" s="49" t="s">
        <v>37</v>
      </c>
      <c r="K2430" s="8" t="s">
        <v>10649</v>
      </c>
      <c r="L2430" s="8" t="s">
        <v>10650</v>
      </c>
      <c r="M2430" s="49"/>
      <c r="N2430" s="8"/>
      <c r="O2430" s="8"/>
      <c r="P2430" s="51" t="s">
        <v>362</v>
      </c>
      <c r="Q2430" s="8"/>
      <c r="R2430" s="8"/>
      <c r="S2430" s="8"/>
    </row>
    <row r="2431" spans="1:19" x14ac:dyDescent="0.25">
      <c r="A2431" s="7">
        <f t="shared" si="9"/>
        <v>2430</v>
      </c>
      <c r="B2431" s="8" t="s">
        <v>2336</v>
      </c>
      <c r="C2431" s="8" t="s">
        <v>2335</v>
      </c>
      <c r="D2431" s="49" t="s">
        <v>2334</v>
      </c>
      <c r="E2431" s="8" t="s">
        <v>10648</v>
      </c>
      <c r="F2431" s="8" t="s">
        <v>10648</v>
      </c>
      <c r="G2431" s="49" t="s">
        <v>10628</v>
      </c>
      <c r="H2431" s="8" t="s">
        <v>59</v>
      </c>
      <c r="I2431" s="8" t="s">
        <v>28</v>
      </c>
      <c r="J2431" s="49" t="s">
        <v>27</v>
      </c>
      <c r="K2431" s="8" t="s">
        <v>10651</v>
      </c>
      <c r="L2431" s="8" t="s">
        <v>10652</v>
      </c>
      <c r="M2431" s="49"/>
      <c r="N2431" s="8"/>
      <c r="O2431" s="8"/>
      <c r="P2431" s="51" t="s">
        <v>362</v>
      </c>
      <c r="Q2431" s="8"/>
      <c r="R2431" s="8"/>
      <c r="S2431" s="8"/>
    </row>
    <row r="2432" spans="1:19" x14ac:dyDescent="0.25">
      <c r="A2432" s="7">
        <f t="shared" si="9"/>
        <v>2431</v>
      </c>
      <c r="B2432" s="8" t="s">
        <v>2336</v>
      </c>
      <c r="C2432" s="8" t="s">
        <v>2335</v>
      </c>
      <c r="D2432" s="49" t="s">
        <v>2334</v>
      </c>
      <c r="E2432" s="8" t="s">
        <v>10653</v>
      </c>
      <c r="F2432" s="8" t="s">
        <v>10653</v>
      </c>
      <c r="G2432" s="49" t="s">
        <v>10617</v>
      </c>
      <c r="H2432" s="8" t="s">
        <v>80</v>
      </c>
      <c r="I2432" s="8" t="s">
        <v>37</v>
      </c>
      <c r="J2432" s="49" t="s">
        <v>37</v>
      </c>
      <c r="K2432" s="8" t="s">
        <v>10654</v>
      </c>
      <c r="L2432" s="8" t="s">
        <v>10655</v>
      </c>
      <c r="M2432" s="49"/>
      <c r="N2432" s="8"/>
      <c r="O2432" s="8"/>
      <c r="P2432" s="51" t="s">
        <v>362</v>
      </c>
      <c r="Q2432" s="8"/>
      <c r="R2432" s="8"/>
      <c r="S2432" s="8"/>
    </row>
    <row r="2433" spans="1:19" x14ac:dyDescent="0.25">
      <c r="A2433" s="7">
        <f t="shared" si="9"/>
        <v>2432</v>
      </c>
      <c r="B2433" s="8" t="s">
        <v>2336</v>
      </c>
      <c r="C2433" s="8" t="s">
        <v>2335</v>
      </c>
      <c r="D2433" s="49" t="s">
        <v>2334</v>
      </c>
      <c r="E2433" s="8" t="s">
        <v>10653</v>
      </c>
      <c r="F2433" s="8" t="s">
        <v>10653</v>
      </c>
      <c r="G2433" s="49" t="s">
        <v>10617</v>
      </c>
      <c r="H2433" s="8" t="s">
        <v>80</v>
      </c>
      <c r="I2433" s="8" t="s">
        <v>28</v>
      </c>
      <c r="J2433" s="49" t="s">
        <v>27</v>
      </c>
      <c r="K2433" s="8" t="s">
        <v>10656</v>
      </c>
      <c r="L2433" s="8" t="s">
        <v>10657</v>
      </c>
      <c r="M2433" s="49"/>
      <c r="N2433" s="8"/>
      <c r="O2433" s="8"/>
      <c r="P2433" s="51" t="s">
        <v>362</v>
      </c>
      <c r="Q2433" s="8"/>
      <c r="R2433" s="8"/>
      <c r="S2433" s="8"/>
    </row>
    <row r="2434" spans="1:19" x14ac:dyDescent="0.25">
      <c r="A2434" s="7">
        <f t="shared" si="9"/>
        <v>2433</v>
      </c>
      <c r="B2434" s="8" t="s">
        <v>2336</v>
      </c>
      <c r="C2434" s="8" t="s">
        <v>2335</v>
      </c>
      <c r="D2434" s="49" t="s">
        <v>2334</v>
      </c>
      <c r="E2434" s="8" t="s">
        <v>10663</v>
      </c>
      <c r="F2434" s="8" t="s">
        <v>10663</v>
      </c>
      <c r="G2434" s="49" t="s">
        <v>10628</v>
      </c>
      <c r="H2434" s="8" t="s">
        <v>80</v>
      </c>
      <c r="I2434" s="8" t="s">
        <v>37</v>
      </c>
      <c r="J2434" s="49" t="s">
        <v>37</v>
      </c>
      <c r="K2434" s="8" t="s">
        <v>10664</v>
      </c>
      <c r="L2434" s="8" t="s">
        <v>10665</v>
      </c>
      <c r="M2434" s="49"/>
      <c r="N2434" s="8"/>
      <c r="O2434" s="8"/>
      <c r="P2434" s="51" t="s">
        <v>362</v>
      </c>
      <c r="Q2434" s="8"/>
      <c r="R2434" s="8"/>
      <c r="S2434" s="8"/>
    </row>
    <row r="2435" spans="1:19" x14ac:dyDescent="0.25">
      <c r="A2435" s="7">
        <f t="shared" si="9"/>
        <v>2434</v>
      </c>
      <c r="B2435" s="8" t="s">
        <v>2336</v>
      </c>
      <c r="C2435" s="8" t="s">
        <v>2335</v>
      </c>
      <c r="D2435" s="49" t="s">
        <v>2334</v>
      </c>
      <c r="E2435" s="8" t="s">
        <v>10663</v>
      </c>
      <c r="F2435" s="8" t="s">
        <v>10663</v>
      </c>
      <c r="G2435" s="49" t="s">
        <v>10628</v>
      </c>
      <c r="H2435" s="8" t="s">
        <v>80</v>
      </c>
      <c r="I2435" s="8" t="s">
        <v>28</v>
      </c>
      <c r="J2435" s="49" t="s">
        <v>27</v>
      </c>
      <c r="K2435" s="8" t="s">
        <v>10666</v>
      </c>
      <c r="L2435" s="8" t="s">
        <v>10667</v>
      </c>
      <c r="M2435" s="49"/>
      <c r="N2435" s="8"/>
      <c r="O2435" s="8"/>
      <c r="P2435" s="51" t="s">
        <v>362</v>
      </c>
      <c r="Q2435" s="8"/>
      <c r="R2435" s="8"/>
      <c r="S2435" s="8"/>
    </row>
    <row r="2436" spans="1:19" x14ac:dyDescent="0.25">
      <c r="A2436" s="7">
        <f t="shared" si="9"/>
        <v>2435</v>
      </c>
      <c r="B2436" s="8" t="s">
        <v>2336</v>
      </c>
      <c r="C2436" s="8" t="s">
        <v>2335</v>
      </c>
      <c r="D2436" s="49" t="s">
        <v>2334</v>
      </c>
      <c r="E2436" s="8" t="s">
        <v>10668</v>
      </c>
      <c r="F2436" s="8" t="s">
        <v>10668</v>
      </c>
      <c r="G2436" s="49" t="s">
        <v>10617</v>
      </c>
      <c r="H2436" s="8" t="s">
        <v>74</v>
      </c>
      <c r="I2436" s="8" t="s">
        <v>37</v>
      </c>
      <c r="J2436" s="49" t="s">
        <v>37</v>
      </c>
      <c r="K2436" s="8" t="s">
        <v>10669</v>
      </c>
      <c r="L2436" s="8" t="s">
        <v>10670</v>
      </c>
      <c r="M2436" s="49"/>
      <c r="N2436" s="8"/>
      <c r="O2436" s="8"/>
      <c r="P2436" s="51" t="s">
        <v>362</v>
      </c>
      <c r="Q2436" s="8"/>
      <c r="R2436" s="8"/>
      <c r="S2436" s="8"/>
    </row>
    <row r="2437" spans="1:19" x14ac:dyDescent="0.25">
      <c r="A2437" s="7">
        <f t="shared" si="9"/>
        <v>2436</v>
      </c>
      <c r="B2437" s="8" t="s">
        <v>2336</v>
      </c>
      <c r="C2437" s="8" t="s">
        <v>2335</v>
      </c>
      <c r="D2437" s="49" t="s">
        <v>2334</v>
      </c>
      <c r="E2437" s="8" t="s">
        <v>10668</v>
      </c>
      <c r="F2437" s="8" t="s">
        <v>10668</v>
      </c>
      <c r="G2437" s="49" t="s">
        <v>10617</v>
      </c>
      <c r="H2437" s="8" t="s">
        <v>74</v>
      </c>
      <c r="I2437" s="8" t="s">
        <v>28</v>
      </c>
      <c r="J2437" s="49" t="s">
        <v>27</v>
      </c>
      <c r="K2437" s="8" t="s">
        <v>10671</v>
      </c>
      <c r="L2437" s="8" t="s">
        <v>10672</v>
      </c>
      <c r="M2437" s="49"/>
      <c r="N2437" s="8"/>
      <c r="O2437" s="8"/>
      <c r="P2437" s="51" t="s">
        <v>362</v>
      </c>
      <c r="Q2437" s="8"/>
      <c r="R2437" s="8"/>
      <c r="S2437" s="8"/>
    </row>
    <row r="2438" spans="1:19" x14ac:dyDescent="0.25">
      <c r="A2438" s="7">
        <f t="shared" si="9"/>
        <v>2437</v>
      </c>
      <c r="B2438" s="8" t="s">
        <v>2336</v>
      </c>
      <c r="C2438" s="8" t="s">
        <v>2335</v>
      </c>
      <c r="D2438" s="49" t="s">
        <v>2334</v>
      </c>
      <c r="E2438" s="8" t="s">
        <v>11247</v>
      </c>
      <c r="F2438" s="8" t="s">
        <v>11247</v>
      </c>
      <c r="G2438" s="49" t="s">
        <v>10628</v>
      </c>
      <c r="H2438" s="8" t="s">
        <v>74</v>
      </c>
      <c r="I2438" s="8" t="s">
        <v>37</v>
      </c>
      <c r="J2438" s="49" t="s">
        <v>37</v>
      </c>
      <c r="K2438" s="8" t="s">
        <v>11248</v>
      </c>
      <c r="L2438" s="8" t="s">
        <v>11249</v>
      </c>
      <c r="M2438" s="49"/>
      <c r="N2438" s="8"/>
      <c r="O2438" s="8"/>
      <c r="P2438" s="51" t="s">
        <v>362</v>
      </c>
      <c r="Q2438" s="8"/>
      <c r="R2438" s="8"/>
      <c r="S2438" s="8"/>
    </row>
    <row r="2439" spans="1:19" x14ac:dyDescent="0.25">
      <c r="A2439" s="7">
        <f t="shared" si="9"/>
        <v>2438</v>
      </c>
      <c r="B2439" s="8" t="s">
        <v>2336</v>
      </c>
      <c r="C2439" s="8" t="s">
        <v>2335</v>
      </c>
      <c r="D2439" s="49" t="s">
        <v>2334</v>
      </c>
      <c r="E2439" s="8" t="s">
        <v>11247</v>
      </c>
      <c r="F2439" s="8" t="s">
        <v>11247</v>
      </c>
      <c r="G2439" s="49" t="s">
        <v>10628</v>
      </c>
      <c r="H2439" s="8" t="s">
        <v>74</v>
      </c>
      <c r="I2439" s="8" t="s">
        <v>28</v>
      </c>
      <c r="J2439" s="49" t="s">
        <v>27</v>
      </c>
      <c r="K2439" s="8" t="s">
        <v>11250</v>
      </c>
      <c r="L2439" s="8" t="s">
        <v>10677</v>
      </c>
      <c r="M2439" s="49"/>
      <c r="N2439" s="8"/>
      <c r="O2439" s="8"/>
      <c r="P2439" s="51" t="s">
        <v>362</v>
      </c>
      <c r="Q2439" s="8"/>
      <c r="R2439" s="8"/>
      <c r="S2439" s="8"/>
    </row>
    <row r="2440" spans="1:19" x14ac:dyDescent="0.25">
      <c r="A2440" s="7">
        <f t="shared" si="9"/>
        <v>2439</v>
      </c>
      <c r="B2440" s="8" t="s">
        <v>2336</v>
      </c>
      <c r="C2440" s="8" t="s">
        <v>2335</v>
      </c>
      <c r="D2440" s="49" t="s">
        <v>2334</v>
      </c>
      <c r="E2440" s="8" t="s">
        <v>10678</v>
      </c>
      <c r="F2440" s="8" t="s">
        <v>10678</v>
      </c>
      <c r="G2440" s="49" t="s">
        <v>10617</v>
      </c>
      <c r="H2440" s="8" t="s">
        <v>66</v>
      </c>
      <c r="I2440" s="8" t="s">
        <v>28</v>
      </c>
      <c r="J2440" s="49" t="s">
        <v>37</v>
      </c>
      <c r="K2440" s="8" t="s">
        <v>10679</v>
      </c>
      <c r="L2440" s="8" t="s">
        <v>10680</v>
      </c>
      <c r="M2440" s="49"/>
      <c r="N2440" s="8"/>
      <c r="O2440" s="8"/>
      <c r="P2440" s="51" t="s">
        <v>362</v>
      </c>
      <c r="Q2440" s="8"/>
      <c r="R2440" s="8"/>
      <c r="S2440" s="8"/>
    </row>
    <row r="2441" spans="1:19" x14ac:dyDescent="0.25">
      <c r="A2441" s="7">
        <f t="shared" si="9"/>
        <v>2440</v>
      </c>
      <c r="B2441" s="8" t="s">
        <v>2336</v>
      </c>
      <c r="C2441" s="8" t="s">
        <v>2335</v>
      </c>
      <c r="D2441" s="49" t="s">
        <v>2334</v>
      </c>
      <c r="E2441" s="8" t="s">
        <v>10684</v>
      </c>
      <c r="F2441" s="8" t="s">
        <v>10684</v>
      </c>
      <c r="G2441" s="49" t="s">
        <v>10628</v>
      </c>
      <c r="H2441" s="8" t="s">
        <v>66</v>
      </c>
      <c r="I2441" s="8" t="s">
        <v>28</v>
      </c>
      <c r="J2441" s="49" t="s">
        <v>37</v>
      </c>
      <c r="K2441" s="8" t="s">
        <v>10685</v>
      </c>
      <c r="L2441" s="8" t="s">
        <v>10686</v>
      </c>
      <c r="M2441" s="49"/>
      <c r="N2441" s="8"/>
      <c r="O2441" s="8"/>
      <c r="P2441" s="51" t="s">
        <v>362</v>
      </c>
      <c r="Q2441" s="8"/>
      <c r="R2441" s="8"/>
      <c r="S2441" s="8"/>
    </row>
    <row r="2442" spans="1:19" x14ac:dyDescent="0.25">
      <c r="A2442" s="7">
        <f t="shared" si="9"/>
        <v>2441</v>
      </c>
      <c r="B2442" s="51" t="s">
        <v>2182</v>
      </c>
      <c r="C2442" s="51" t="s">
        <v>2181</v>
      </c>
      <c r="D2442" s="51" t="s">
        <v>2180</v>
      </c>
      <c r="E2442" s="51" t="s">
        <v>1994</v>
      </c>
      <c r="F2442" s="51" t="s">
        <v>2329</v>
      </c>
      <c r="G2442" s="51" t="s">
        <v>2200</v>
      </c>
      <c r="H2442" s="51" t="s">
        <v>112</v>
      </c>
      <c r="I2442" s="51" t="s">
        <v>28</v>
      </c>
      <c r="J2442" s="51" t="s">
        <v>27</v>
      </c>
      <c r="K2442" s="51" t="s">
        <v>2328</v>
      </c>
      <c r="L2442" s="51" t="s">
        <v>2327</v>
      </c>
      <c r="M2442" s="51" t="s">
        <v>8946</v>
      </c>
      <c r="N2442" s="51"/>
      <c r="O2442" s="51"/>
      <c r="P2442" s="51"/>
      <c r="Q2442" s="51"/>
      <c r="R2442" s="51"/>
      <c r="S2442" s="8"/>
    </row>
    <row r="2443" spans="1:19" x14ac:dyDescent="0.25">
      <c r="A2443" s="7">
        <f t="shared" si="9"/>
        <v>2442</v>
      </c>
      <c r="B2443" s="51" t="s">
        <v>2182</v>
      </c>
      <c r="C2443" s="51" t="s">
        <v>2181</v>
      </c>
      <c r="D2443" s="51" t="s">
        <v>2180</v>
      </c>
      <c r="E2443" s="51" t="s">
        <v>2326</v>
      </c>
      <c r="F2443" s="51" t="s">
        <v>2326</v>
      </c>
      <c r="G2443" s="51" t="s">
        <v>2212</v>
      </c>
      <c r="H2443" s="51" t="s">
        <v>112</v>
      </c>
      <c r="I2443" s="51" t="s">
        <v>28</v>
      </c>
      <c r="J2443" s="51" t="s">
        <v>27</v>
      </c>
      <c r="K2443" s="51" t="s">
        <v>2325</v>
      </c>
      <c r="L2443" s="51" t="s">
        <v>2324</v>
      </c>
      <c r="M2443" s="51" t="s">
        <v>8946</v>
      </c>
      <c r="N2443" s="51"/>
      <c r="O2443" s="51"/>
      <c r="P2443" s="51"/>
      <c r="Q2443" s="51"/>
      <c r="R2443" s="51"/>
      <c r="S2443" s="8"/>
    </row>
    <row r="2444" spans="1:19" x14ac:dyDescent="0.25">
      <c r="A2444" s="7">
        <f t="shared" si="9"/>
        <v>2443</v>
      </c>
      <c r="B2444" s="51" t="s">
        <v>2182</v>
      </c>
      <c r="C2444" s="51" t="s">
        <v>2181</v>
      </c>
      <c r="D2444" s="51" t="s">
        <v>2180</v>
      </c>
      <c r="E2444" s="51" t="s">
        <v>114</v>
      </c>
      <c r="F2444" s="51" t="s">
        <v>114</v>
      </c>
      <c r="G2444" s="51" t="s">
        <v>2207</v>
      </c>
      <c r="H2444" s="51" t="s">
        <v>112</v>
      </c>
      <c r="I2444" s="51" t="s">
        <v>28</v>
      </c>
      <c r="J2444" s="51" t="s">
        <v>27</v>
      </c>
      <c r="K2444" s="51" t="s">
        <v>2323</v>
      </c>
      <c r="L2444" s="51" t="s">
        <v>2322</v>
      </c>
      <c r="M2444" s="51" t="s">
        <v>8946</v>
      </c>
      <c r="N2444" s="51"/>
      <c r="O2444" s="51"/>
      <c r="P2444" s="51"/>
      <c r="Q2444" s="51"/>
      <c r="R2444" s="51"/>
      <c r="S2444" s="8"/>
    </row>
    <row r="2445" spans="1:19" x14ac:dyDescent="0.25">
      <c r="A2445" s="7">
        <f t="shared" si="9"/>
        <v>2444</v>
      </c>
      <c r="B2445" s="51" t="s">
        <v>2182</v>
      </c>
      <c r="C2445" s="51" t="s">
        <v>2181</v>
      </c>
      <c r="D2445" s="51" t="s">
        <v>2180</v>
      </c>
      <c r="E2445" s="51" t="s">
        <v>2321</v>
      </c>
      <c r="F2445" s="51" t="s">
        <v>2320</v>
      </c>
      <c r="G2445" s="51" t="s">
        <v>2193</v>
      </c>
      <c r="H2445" s="51" t="s">
        <v>112</v>
      </c>
      <c r="I2445" s="51" t="s">
        <v>28</v>
      </c>
      <c r="J2445" s="51" t="s">
        <v>27</v>
      </c>
      <c r="K2445" s="51" t="s">
        <v>2319</v>
      </c>
      <c r="L2445" s="51" t="s">
        <v>2318</v>
      </c>
      <c r="M2445" s="51" t="s">
        <v>8946</v>
      </c>
      <c r="N2445" s="51"/>
      <c r="O2445" s="51"/>
      <c r="P2445" s="51"/>
      <c r="Q2445" s="51"/>
      <c r="R2445" s="51"/>
      <c r="S2445" s="8"/>
    </row>
    <row r="2446" spans="1:19" x14ac:dyDescent="0.25">
      <c r="A2446" s="7">
        <f t="shared" si="9"/>
        <v>2445</v>
      </c>
      <c r="B2446" s="51" t="s">
        <v>2182</v>
      </c>
      <c r="C2446" s="51" t="s">
        <v>2181</v>
      </c>
      <c r="D2446" s="51" t="s">
        <v>2180</v>
      </c>
      <c r="E2446" s="51" t="s">
        <v>1970</v>
      </c>
      <c r="F2446" s="51" t="s">
        <v>2315</v>
      </c>
      <c r="G2446" s="51" t="s">
        <v>2187</v>
      </c>
      <c r="H2446" s="51" t="s">
        <v>112</v>
      </c>
      <c r="I2446" s="51" t="s">
        <v>37</v>
      </c>
      <c r="J2446" s="51" t="s">
        <v>37</v>
      </c>
      <c r="K2446" s="51" t="s">
        <v>2317</v>
      </c>
      <c r="L2446" s="51" t="s">
        <v>2316</v>
      </c>
      <c r="M2446" s="51" t="s">
        <v>8946</v>
      </c>
      <c r="N2446" s="51" t="s">
        <v>3342</v>
      </c>
      <c r="O2446" s="51"/>
      <c r="P2446" s="51"/>
      <c r="Q2446" s="51"/>
      <c r="R2446" s="51"/>
      <c r="S2446" s="8"/>
    </row>
    <row r="2447" spans="1:19" x14ac:dyDescent="0.25">
      <c r="A2447" s="7">
        <f t="shared" si="9"/>
        <v>2446</v>
      </c>
      <c r="B2447" s="51" t="s">
        <v>2182</v>
      </c>
      <c r="C2447" s="51" t="s">
        <v>2181</v>
      </c>
      <c r="D2447" s="51" t="s">
        <v>2180</v>
      </c>
      <c r="E2447" s="51" t="s">
        <v>1970</v>
      </c>
      <c r="F2447" s="51" t="s">
        <v>2315</v>
      </c>
      <c r="G2447" s="51" t="s">
        <v>2187</v>
      </c>
      <c r="H2447" s="51" t="s">
        <v>112</v>
      </c>
      <c r="I2447" s="51" t="s">
        <v>28</v>
      </c>
      <c r="J2447" s="51" t="s">
        <v>27</v>
      </c>
      <c r="K2447" s="51" t="s">
        <v>2314</v>
      </c>
      <c r="L2447" s="51" t="s">
        <v>2313</v>
      </c>
      <c r="M2447" s="51" t="s">
        <v>8946</v>
      </c>
      <c r="N2447" s="51" t="s">
        <v>3342</v>
      </c>
      <c r="O2447" s="51"/>
      <c r="P2447" s="51"/>
      <c r="Q2447" s="51"/>
      <c r="R2447" s="51"/>
      <c r="S2447" s="8"/>
    </row>
    <row r="2448" spans="1:19" x14ac:dyDescent="0.25">
      <c r="A2448" s="7">
        <f t="shared" si="9"/>
        <v>2447</v>
      </c>
      <c r="B2448" s="51" t="s">
        <v>2182</v>
      </c>
      <c r="C2448" s="51" t="s">
        <v>2181</v>
      </c>
      <c r="D2448" s="51" t="s">
        <v>2180</v>
      </c>
      <c r="E2448" s="51" t="s">
        <v>126</v>
      </c>
      <c r="F2448" s="51" t="s">
        <v>126</v>
      </c>
      <c r="G2448" s="51" t="s">
        <v>2246</v>
      </c>
      <c r="H2448" s="51" t="s">
        <v>112</v>
      </c>
      <c r="I2448" s="51" t="s">
        <v>37</v>
      </c>
      <c r="J2448" s="51" t="s">
        <v>37</v>
      </c>
      <c r="K2448" s="51" t="s">
        <v>2312</v>
      </c>
      <c r="L2448" s="51" t="s">
        <v>2311</v>
      </c>
      <c r="M2448" s="51" t="s">
        <v>8946</v>
      </c>
      <c r="N2448" s="51"/>
      <c r="O2448" s="51"/>
      <c r="P2448" s="51"/>
      <c r="Q2448" s="51"/>
      <c r="R2448" s="51"/>
      <c r="S2448" s="8"/>
    </row>
    <row r="2449" spans="1:19" x14ac:dyDescent="0.25">
      <c r="A2449" s="7">
        <f t="shared" si="9"/>
        <v>2448</v>
      </c>
      <c r="B2449" s="51" t="s">
        <v>2182</v>
      </c>
      <c r="C2449" s="51" t="s">
        <v>2181</v>
      </c>
      <c r="D2449" s="51" t="s">
        <v>2180</v>
      </c>
      <c r="E2449" s="51" t="s">
        <v>126</v>
      </c>
      <c r="F2449" s="51" t="s">
        <v>126</v>
      </c>
      <c r="G2449" s="51" t="s">
        <v>2246</v>
      </c>
      <c r="H2449" s="51" t="s">
        <v>112</v>
      </c>
      <c r="I2449" s="51" t="s">
        <v>28</v>
      </c>
      <c r="J2449" s="51" t="s">
        <v>27</v>
      </c>
      <c r="K2449" s="51" t="s">
        <v>2310</v>
      </c>
      <c r="L2449" s="51" t="s">
        <v>2309</v>
      </c>
      <c r="M2449" s="51" t="s">
        <v>8946</v>
      </c>
      <c r="N2449" s="51"/>
      <c r="O2449" s="51"/>
      <c r="P2449" s="51"/>
      <c r="Q2449" s="51"/>
      <c r="R2449" s="51"/>
      <c r="S2449" s="8"/>
    </row>
    <row r="2450" spans="1:19" x14ac:dyDescent="0.25">
      <c r="A2450" s="7">
        <f t="shared" si="9"/>
        <v>2449</v>
      </c>
      <c r="B2450" s="51" t="s">
        <v>2182</v>
      </c>
      <c r="C2450" s="51" t="s">
        <v>2181</v>
      </c>
      <c r="D2450" s="51" t="s">
        <v>2180</v>
      </c>
      <c r="E2450" s="51" t="s">
        <v>2306</v>
      </c>
      <c r="F2450" s="51" t="s">
        <v>2306</v>
      </c>
      <c r="G2450" s="51" t="s">
        <v>2238</v>
      </c>
      <c r="H2450" s="51" t="s">
        <v>112</v>
      </c>
      <c r="I2450" s="51" t="s">
        <v>37</v>
      </c>
      <c r="J2450" s="51" t="s">
        <v>37</v>
      </c>
      <c r="K2450" s="51" t="s">
        <v>2308</v>
      </c>
      <c r="L2450" s="51" t="s">
        <v>2307</v>
      </c>
      <c r="M2450" s="51" t="s">
        <v>8946</v>
      </c>
      <c r="N2450" s="51"/>
      <c r="O2450" s="51"/>
      <c r="P2450" s="51"/>
      <c r="Q2450" s="51"/>
      <c r="R2450" s="51"/>
      <c r="S2450" s="8"/>
    </row>
    <row r="2451" spans="1:19" x14ac:dyDescent="0.25">
      <c r="A2451" s="7">
        <f t="shared" si="9"/>
        <v>2450</v>
      </c>
      <c r="B2451" s="51" t="s">
        <v>2182</v>
      </c>
      <c r="C2451" s="51" t="s">
        <v>2181</v>
      </c>
      <c r="D2451" s="51" t="s">
        <v>2180</v>
      </c>
      <c r="E2451" s="51" t="s">
        <v>2306</v>
      </c>
      <c r="F2451" s="51" t="s">
        <v>2306</v>
      </c>
      <c r="G2451" s="51" t="s">
        <v>2238</v>
      </c>
      <c r="H2451" s="51" t="s">
        <v>112</v>
      </c>
      <c r="I2451" s="51" t="s">
        <v>28</v>
      </c>
      <c r="J2451" s="51" t="s">
        <v>27</v>
      </c>
      <c r="K2451" s="51" t="s">
        <v>2305</v>
      </c>
      <c r="L2451" s="51" t="s">
        <v>2304</v>
      </c>
      <c r="M2451" s="51" t="s">
        <v>8946</v>
      </c>
      <c r="N2451" s="51"/>
      <c r="O2451" s="51"/>
      <c r="P2451" s="51"/>
      <c r="Q2451" s="51"/>
      <c r="R2451" s="51"/>
      <c r="S2451" s="8"/>
    </row>
    <row r="2452" spans="1:19" x14ac:dyDescent="0.25">
      <c r="A2452" s="7">
        <f t="shared" si="9"/>
        <v>2451</v>
      </c>
      <c r="B2452" s="51" t="s">
        <v>2182</v>
      </c>
      <c r="C2452" s="51" t="s">
        <v>2181</v>
      </c>
      <c r="D2452" s="51" t="s">
        <v>2180</v>
      </c>
      <c r="E2452" s="51" t="s">
        <v>2301</v>
      </c>
      <c r="F2452" s="51" t="s">
        <v>2300</v>
      </c>
      <c r="G2452" s="51" t="s">
        <v>2200</v>
      </c>
      <c r="H2452" s="51" t="s">
        <v>398</v>
      </c>
      <c r="I2452" s="51" t="s">
        <v>37</v>
      </c>
      <c r="J2452" s="51" t="s">
        <v>37</v>
      </c>
      <c r="K2452" s="51" t="s">
        <v>2303</v>
      </c>
      <c r="L2452" s="51" t="s">
        <v>2302</v>
      </c>
      <c r="M2452" s="51" t="s">
        <v>8946</v>
      </c>
      <c r="N2452" s="51"/>
      <c r="O2452" s="51"/>
      <c r="P2452" s="51"/>
      <c r="Q2452" s="51"/>
      <c r="R2452" s="51"/>
      <c r="S2452" s="8"/>
    </row>
    <row r="2453" spans="1:19" x14ac:dyDescent="0.25">
      <c r="A2453" s="7">
        <f t="shared" si="9"/>
        <v>2452</v>
      </c>
      <c r="B2453" s="51" t="s">
        <v>2182</v>
      </c>
      <c r="C2453" s="51" t="s">
        <v>2181</v>
      </c>
      <c r="D2453" s="51" t="s">
        <v>2180</v>
      </c>
      <c r="E2453" s="51" t="s">
        <v>2301</v>
      </c>
      <c r="F2453" s="51" t="s">
        <v>2300</v>
      </c>
      <c r="G2453" s="51" t="s">
        <v>2200</v>
      </c>
      <c r="H2453" s="51" t="s">
        <v>398</v>
      </c>
      <c r="I2453" s="51" t="s">
        <v>28</v>
      </c>
      <c r="J2453" s="51" t="s">
        <v>27</v>
      </c>
      <c r="K2453" s="51" t="s">
        <v>2299</v>
      </c>
      <c r="L2453" s="51" t="s">
        <v>2298</v>
      </c>
      <c r="M2453" s="51" t="s">
        <v>8946</v>
      </c>
      <c r="N2453" s="51"/>
      <c r="O2453" s="51"/>
      <c r="P2453" s="51"/>
      <c r="Q2453" s="51"/>
      <c r="R2453" s="51"/>
      <c r="S2453" s="8"/>
    </row>
    <row r="2454" spans="1:19" x14ac:dyDescent="0.25">
      <c r="A2454" s="7">
        <f t="shared" si="9"/>
        <v>2453</v>
      </c>
      <c r="B2454" s="51" t="s">
        <v>2182</v>
      </c>
      <c r="C2454" s="51" t="s">
        <v>2181</v>
      </c>
      <c r="D2454" s="51" t="s">
        <v>2180</v>
      </c>
      <c r="E2454" s="51" t="s">
        <v>107</v>
      </c>
      <c r="F2454" s="51" t="s">
        <v>450</v>
      </c>
      <c r="G2454" s="51" t="s">
        <v>2246</v>
      </c>
      <c r="H2454" s="51" t="s">
        <v>59</v>
      </c>
      <c r="I2454" s="51" t="s">
        <v>37</v>
      </c>
      <c r="J2454" s="51" t="s">
        <v>37</v>
      </c>
      <c r="K2454" s="51" t="s">
        <v>2297</v>
      </c>
      <c r="L2454" s="51" t="s">
        <v>2296</v>
      </c>
      <c r="M2454" s="51" t="s">
        <v>8946</v>
      </c>
      <c r="N2454" s="51"/>
      <c r="O2454" s="51"/>
      <c r="P2454" s="51"/>
      <c r="Q2454" s="51"/>
      <c r="R2454" s="51"/>
      <c r="S2454" s="8"/>
    </row>
    <row r="2455" spans="1:19" x14ac:dyDescent="0.25">
      <c r="A2455" s="7">
        <f t="shared" si="9"/>
        <v>2454</v>
      </c>
      <c r="B2455" s="51" t="s">
        <v>2182</v>
      </c>
      <c r="C2455" s="51" t="s">
        <v>2181</v>
      </c>
      <c r="D2455" s="51" t="s">
        <v>2180</v>
      </c>
      <c r="E2455" s="51" t="s">
        <v>107</v>
      </c>
      <c r="F2455" s="51" t="s">
        <v>450</v>
      </c>
      <c r="G2455" s="51" t="s">
        <v>2246</v>
      </c>
      <c r="H2455" s="51" t="s">
        <v>59</v>
      </c>
      <c r="I2455" s="51" t="s">
        <v>28</v>
      </c>
      <c r="J2455" s="51" t="s">
        <v>27</v>
      </c>
      <c r="K2455" s="51" t="s">
        <v>2295</v>
      </c>
      <c r="L2455" s="51" t="s">
        <v>2294</v>
      </c>
      <c r="M2455" s="51" t="s">
        <v>8946</v>
      </c>
      <c r="N2455" s="51"/>
      <c r="O2455" s="51"/>
      <c r="P2455" s="51"/>
      <c r="Q2455" s="51"/>
      <c r="R2455" s="51"/>
      <c r="S2455" s="8"/>
    </row>
    <row r="2456" spans="1:19" x14ac:dyDescent="0.25">
      <c r="A2456" s="7">
        <f t="shared" si="9"/>
        <v>2455</v>
      </c>
      <c r="B2456" s="51" t="s">
        <v>2182</v>
      </c>
      <c r="C2456" s="51" t="s">
        <v>2181</v>
      </c>
      <c r="D2456" s="51" t="s">
        <v>2180</v>
      </c>
      <c r="E2456" s="51" t="s">
        <v>2291</v>
      </c>
      <c r="F2456" s="51" t="s">
        <v>2291</v>
      </c>
      <c r="G2456" s="51" t="s">
        <v>2238</v>
      </c>
      <c r="H2456" s="51" t="s">
        <v>59</v>
      </c>
      <c r="I2456" s="51" t="s">
        <v>37</v>
      </c>
      <c r="J2456" s="51" t="s">
        <v>37</v>
      </c>
      <c r="K2456" s="51" t="s">
        <v>2293</v>
      </c>
      <c r="L2456" s="51" t="s">
        <v>2292</v>
      </c>
      <c r="M2456" s="51" t="s">
        <v>8946</v>
      </c>
      <c r="N2456" s="51"/>
      <c r="O2456" s="51"/>
      <c r="P2456" s="51"/>
      <c r="Q2456" s="51"/>
      <c r="R2456" s="51"/>
      <c r="S2456" s="8"/>
    </row>
    <row r="2457" spans="1:19" x14ac:dyDescent="0.25">
      <c r="A2457" s="7">
        <f t="shared" si="9"/>
        <v>2456</v>
      </c>
      <c r="B2457" s="51" t="s">
        <v>2182</v>
      </c>
      <c r="C2457" s="51" t="s">
        <v>2181</v>
      </c>
      <c r="D2457" s="51" t="s">
        <v>2180</v>
      </c>
      <c r="E2457" s="51" t="s">
        <v>2291</v>
      </c>
      <c r="F2457" s="51" t="s">
        <v>2291</v>
      </c>
      <c r="G2457" s="51" t="s">
        <v>2238</v>
      </c>
      <c r="H2457" s="51" t="s">
        <v>59</v>
      </c>
      <c r="I2457" s="51" t="s">
        <v>28</v>
      </c>
      <c r="J2457" s="51" t="s">
        <v>27</v>
      </c>
      <c r="K2457" s="51" t="s">
        <v>2290</v>
      </c>
      <c r="L2457" s="51" t="s">
        <v>2289</v>
      </c>
      <c r="M2457" s="51" t="s">
        <v>8946</v>
      </c>
      <c r="N2457" s="51"/>
      <c r="O2457" s="51"/>
      <c r="P2457" s="51"/>
      <c r="Q2457" s="51"/>
      <c r="R2457" s="51"/>
      <c r="S2457" s="8"/>
    </row>
    <row r="2458" spans="1:19" x14ac:dyDescent="0.25">
      <c r="A2458" s="7">
        <f t="shared" si="9"/>
        <v>2457</v>
      </c>
      <c r="B2458" s="51" t="s">
        <v>2182</v>
      </c>
      <c r="C2458" s="51" t="s">
        <v>2181</v>
      </c>
      <c r="D2458" s="51" t="s">
        <v>2180</v>
      </c>
      <c r="E2458" s="51" t="s">
        <v>1884</v>
      </c>
      <c r="F2458" s="51" t="s">
        <v>2288</v>
      </c>
      <c r="G2458" s="51" t="s">
        <v>2200</v>
      </c>
      <c r="H2458" s="51" t="s">
        <v>80</v>
      </c>
      <c r="I2458" s="51" t="s">
        <v>28</v>
      </c>
      <c r="J2458" s="51" t="s">
        <v>27</v>
      </c>
      <c r="K2458" s="51" t="s">
        <v>2287</v>
      </c>
      <c r="L2458" s="51" t="s">
        <v>2286</v>
      </c>
      <c r="M2458" s="51" t="s">
        <v>8946</v>
      </c>
      <c r="N2458" s="51"/>
      <c r="O2458" s="51"/>
      <c r="P2458" s="51"/>
      <c r="Q2458" s="51"/>
      <c r="R2458" s="51"/>
      <c r="S2458" s="8"/>
    </row>
    <row r="2459" spans="1:19" x14ac:dyDescent="0.25">
      <c r="A2459" s="7">
        <f t="shared" si="9"/>
        <v>2458</v>
      </c>
      <c r="B2459" s="51" t="s">
        <v>2182</v>
      </c>
      <c r="C2459" s="51" t="s">
        <v>2181</v>
      </c>
      <c r="D2459" s="51" t="s">
        <v>2180</v>
      </c>
      <c r="E2459" s="51" t="s">
        <v>1876</v>
      </c>
      <c r="F2459" s="51" t="s">
        <v>1876</v>
      </c>
      <c r="G2459" s="51" t="s">
        <v>2207</v>
      </c>
      <c r="H2459" s="51" t="s">
        <v>80</v>
      </c>
      <c r="I2459" s="51" t="s">
        <v>28</v>
      </c>
      <c r="J2459" s="51" t="s">
        <v>27</v>
      </c>
      <c r="K2459" s="51" t="s">
        <v>2285</v>
      </c>
      <c r="L2459" s="51" t="s">
        <v>2284</v>
      </c>
      <c r="M2459" s="51" t="s">
        <v>8946</v>
      </c>
      <c r="N2459" s="51"/>
      <c r="O2459" s="51"/>
      <c r="P2459" s="51"/>
      <c r="Q2459" s="51"/>
      <c r="R2459" s="51"/>
      <c r="S2459" s="8"/>
    </row>
    <row r="2460" spans="1:19" x14ac:dyDescent="0.25">
      <c r="A2460" s="7">
        <f t="shared" si="9"/>
        <v>2459</v>
      </c>
      <c r="B2460" s="51" t="s">
        <v>2182</v>
      </c>
      <c r="C2460" s="51" t="s">
        <v>2181</v>
      </c>
      <c r="D2460" s="51" t="s">
        <v>2180</v>
      </c>
      <c r="E2460" s="51" t="s">
        <v>2283</v>
      </c>
      <c r="F2460" s="51" t="s">
        <v>2283</v>
      </c>
      <c r="G2460" s="51" t="s">
        <v>2212</v>
      </c>
      <c r="H2460" s="51" t="s">
        <v>80</v>
      </c>
      <c r="I2460" s="51" t="s">
        <v>28</v>
      </c>
      <c r="J2460" s="51" t="s">
        <v>27</v>
      </c>
      <c r="K2460" s="51" t="s">
        <v>2282</v>
      </c>
      <c r="L2460" s="51" t="s">
        <v>2281</v>
      </c>
      <c r="M2460" s="51" t="s">
        <v>8946</v>
      </c>
      <c r="N2460" s="51"/>
      <c r="O2460" s="51"/>
      <c r="P2460" s="51"/>
      <c r="Q2460" s="51"/>
      <c r="R2460" s="51"/>
      <c r="S2460" s="8"/>
    </row>
    <row r="2461" spans="1:19" x14ac:dyDescent="0.25">
      <c r="A2461" s="7">
        <f t="shared" si="9"/>
        <v>2460</v>
      </c>
      <c r="B2461" s="51" t="s">
        <v>2182</v>
      </c>
      <c r="C2461" s="51" t="s">
        <v>2181</v>
      </c>
      <c r="D2461" s="51" t="s">
        <v>2180</v>
      </c>
      <c r="E2461" s="51" t="s">
        <v>92</v>
      </c>
      <c r="F2461" s="51" t="s">
        <v>92</v>
      </c>
      <c r="G2461" s="51" t="s">
        <v>2246</v>
      </c>
      <c r="H2461" s="51" t="s">
        <v>80</v>
      </c>
      <c r="I2461" s="51" t="s">
        <v>37</v>
      </c>
      <c r="J2461" s="51" t="s">
        <v>37</v>
      </c>
      <c r="K2461" s="51" t="s">
        <v>2280</v>
      </c>
      <c r="L2461" s="51" t="s">
        <v>2279</v>
      </c>
      <c r="M2461" s="51" t="s">
        <v>8946</v>
      </c>
      <c r="N2461" s="51"/>
      <c r="O2461" s="51"/>
      <c r="P2461" s="51"/>
      <c r="Q2461" s="51"/>
      <c r="R2461" s="51"/>
      <c r="S2461" s="8"/>
    </row>
    <row r="2462" spans="1:19" x14ac:dyDescent="0.25">
      <c r="A2462" s="7">
        <f t="shared" si="9"/>
        <v>2461</v>
      </c>
      <c r="B2462" s="51" t="s">
        <v>2182</v>
      </c>
      <c r="C2462" s="51" t="s">
        <v>2181</v>
      </c>
      <c r="D2462" s="51" t="s">
        <v>2180</v>
      </c>
      <c r="E2462" s="51" t="s">
        <v>92</v>
      </c>
      <c r="F2462" s="51" t="s">
        <v>92</v>
      </c>
      <c r="G2462" s="51" t="s">
        <v>2246</v>
      </c>
      <c r="H2462" s="51" t="s">
        <v>80</v>
      </c>
      <c r="I2462" s="51" t="s">
        <v>28</v>
      </c>
      <c r="J2462" s="51" t="s">
        <v>27</v>
      </c>
      <c r="K2462" s="51" t="s">
        <v>2278</v>
      </c>
      <c r="L2462" s="51" t="s">
        <v>2277</v>
      </c>
      <c r="M2462" s="51" t="s">
        <v>8946</v>
      </c>
      <c r="N2462" s="51"/>
      <c r="O2462" s="51"/>
      <c r="P2462" s="51"/>
      <c r="Q2462" s="51"/>
      <c r="R2462" s="51"/>
      <c r="S2462" s="8"/>
    </row>
    <row r="2463" spans="1:19" x14ac:dyDescent="0.25">
      <c r="A2463" s="7">
        <f t="shared" ref="A2463:A2526" si="10">A2462+1</f>
        <v>2462</v>
      </c>
      <c r="B2463" s="51" t="s">
        <v>2182</v>
      </c>
      <c r="C2463" s="51" t="s">
        <v>2181</v>
      </c>
      <c r="D2463" s="51" t="s">
        <v>2180</v>
      </c>
      <c r="E2463" s="51" t="s">
        <v>2276</v>
      </c>
      <c r="F2463" s="51" t="s">
        <v>2275</v>
      </c>
      <c r="G2463" s="51" t="s">
        <v>2193</v>
      </c>
      <c r="H2463" s="51" t="s">
        <v>80</v>
      </c>
      <c r="I2463" s="51" t="s">
        <v>28</v>
      </c>
      <c r="J2463" s="51" t="s">
        <v>27</v>
      </c>
      <c r="K2463" s="51" t="s">
        <v>2274</v>
      </c>
      <c r="L2463" s="51" t="s">
        <v>2273</v>
      </c>
      <c r="M2463" s="51" t="s">
        <v>8946</v>
      </c>
      <c r="N2463" s="51"/>
      <c r="O2463" s="51"/>
      <c r="P2463" s="51"/>
      <c r="Q2463" s="51"/>
      <c r="R2463" s="51"/>
      <c r="S2463" s="8"/>
    </row>
    <row r="2464" spans="1:19" x14ac:dyDescent="0.25">
      <c r="A2464" s="7">
        <f t="shared" si="10"/>
        <v>2463</v>
      </c>
      <c r="B2464" s="51" t="s">
        <v>2182</v>
      </c>
      <c r="C2464" s="51" t="s">
        <v>2181</v>
      </c>
      <c r="D2464" s="51" t="s">
        <v>2180</v>
      </c>
      <c r="E2464" s="51" t="s">
        <v>1831</v>
      </c>
      <c r="F2464" s="51" t="s">
        <v>2272</v>
      </c>
      <c r="G2464" s="51" t="s">
        <v>2187</v>
      </c>
      <c r="H2464" s="51" t="s">
        <v>80</v>
      </c>
      <c r="I2464" s="51" t="s">
        <v>28</v>
      </c>
      <c r="J2464" s="51" t="s">
        <v>27</v>
      </c>
      <c r="K2464" s="51" t="s">
        <v>2271</v>
      </c>
      <c r="L2464" s="51" t="s">
        <v>2270</v>
      </c>
      <c r="M2464" s="51" t="s">
        <v>8946</v>
      </c>
      <c r="N2464" s="51"/>
      <c r="O2464" s="51"/>
      <c r="P2464" s="51"/>
      <c r="Q2464" s="51"/>
      <c r="R2464" s="51"/>
      <c r="S2464" s="8"/>
    </row>
    <row r="2465" spans="1:19" x14ac:dyDescent="0.25">
      <c r="A2465" s="7">
        <f t="shared" si="10"/>
        <v>2464</v>
      </c>
      <c r="B2465" s="51" t="s">
        <v>2182</v>
      </c>
      <c r="C2465" s="51" t="s">
        <v>2181</v>
      </c>
      <c r="D2465" s="51" t="s">
        <v>2180</v>
      </c>
      <c r="E2465" s="51" t="s">
        <v>2267</v>
      </c>
      <c r="F2465" s="51" t="s">
        <v>2267</v>
      </c>
      <c r="G2465" s="51" t="s">
        <v>2238</v>
      </c>
      <c r="H2465" s="51" t="s">
        <v>80</v>
      </c>
      <c r="I2465" s="51" t="s">
        <v>37</v>
      </c>
      <c r="J2465" s="51" t="s">
        <v>37</v>
      </c>
      <c r="K2465" s="51" t="s">
        <v>2269</v>
      </c>
      <c r="L2465" s="51" t="s">
        <v>2268</v>
      </c>
      <c r="M2465" s="51" t="s">
        <v>8946</v>
      </c>
      <c r="N2465" s="51"/>
      <c r="O2465" s="51"/>
      <c r="P2465" s="51"/>
      <c r="Q2465" s="51"/>
      <c r="R2465" s="51"/>
      <c r="S2465" s="8"/>
    </row>
    <row r="2466" spans="1:19" x14ac:dyDescent="0.25">
      <c r="A2466" s="7">
        <f t="shared" si="10"/>
        <v>2465</v>
      </c>
      <c r="B2466" s="51" t="s">
        <v>2182</v>
      </c>
      <c r="C2466" s="51" t="s">
        <v>2181</v>
      </c>
      <c r="D2466" s="51" t="s">
        <v>2180</v>
      </c>
      <c r="E2466" s="51" t="s">
        <v>2267</v>
      </c>
      <c r="F2466" s="51" t="s">
        <v>2267</v>
      </c>
      <c r="G2466" s="51" t="s">
        <v>2238</v>
      </c>
      <c r="H2466" s="51" t="s">
        <v>80</v>
      </c>
      <c r="I2466" s="51" t="s">
        <v>28</v>
      </c>
      <c r="J2466" s="51" t="s">
        <v>27</v>
      </c>
      <c r="K2466" s="51" t="s">
        <v>2266</v>
      </c>
      <c r="L2466" s="51" t="s">
        <v>2265</v>
      </c>
      <c r="M2466" s="51" t="s">
        <v>8946</v>
      </c>
      <c r="N2466" s="51"/>
      <c r="O2466" s="51"/>
      <c r="P2466" s="51"/>
      <c r="Q2466" s="51"/>
      <c r="R2466" s="51"/>
      <c r="S2466" s="8"/>
    </row>
    <row r="2467" spans="1:19" x14ac:dyDescent="0.25">
      <c r="A2467" s="7">
        <f t="shared" si="10"/>
        <v>2466</v>
      </c>
      <c r="B2467" s="51" t="s">
        <v>2182</v>
      </c>
      <c r="C2467" s="51" t="s">
        <v>2181</v>
      </c>
      <c r="D2467" s="51" t="s">
        <v>2180</v>
      </c>
      <c r="E2467" s="51" t="s">
        <v>75</v>
      </c>
      <c r="F2467" s="51" t="s">
        <v>75</v>
      </c>
      <c r="G2467" s="51" t="s">
        <v>2246</v>
      </c>
      <c r="H2467" s="51" t="s">
        <v>74</v>
      </c>
      <c r="I2467" s="51" t="s">
        <v>37</v>
      </c>
      <c r="J2467" s="51" t="s">
        <v>37</v>
      </c>
      <c r="K2467" s="51" t="s">
        <v>2264</v>
      </c>
      <c r="L2467" s="51" t="s">
        <v>2263</v>
      </c>
      <c r="M2467" s="51" t="s">
        <v>8946</v>
      </c>
      <c r="N2467" s="51"/>
      <c r="O2467" s="51"/>
      <c r="P2467" s="51"/>
      <c r="Q2467" s="51"/>
      <c r="R2467" s="51"/>
      <c r="S2467" s="8"/>
    </row>
    <row r="2468" spans="1:19" x14ac:dyDescent="0.25">
      <c r="A2468" s="7">
        <f t="shared" si="10"/>
        <v>2467</v>
      </c>
      <c r="B2468" s="51" t="s">
        <v>2182</v>
      </c>
      <c r="C2468" s="51" t="s">
        <v>2181</v>
      </c>
      <c r="D2468" s="51" t="s">
        <v>2180</v>
      </c>
      <c r="E2468" s="51" t="s">
        <v>75</v>
      </c>
      <c r="F2468" s="51" t="s">
        <v>75</v>
      </c>
      <c r="G2468" s="51" t="s">
        <v>2246</v>
      </c>
      <c r="H2468" s="51" t="s">
        <v>74</v>
      </c>
      <c r="I2468" s="51" t="s">
        <v>28</v>
      </c>
      <c r="J2468" s="51" t="s">
        <v>27</v>
      </c>
      <c r="K2468" s="51" t="s">
        <v>2262</v>
      </c>
      <c r="L2468" s="51" t="s">
        <v>2261</v>
      </c>
      <c r="M2468" s="51" t="s">
        <v>8946</v>
      </c>
      <c r="N2468" s="51"/>
      <c r="O2468" s="51"/>
      <c r="P2468" s="51"/>
      <c r="Q2468" s="51"/>
      <c r="R2468" s="51"/>
      <c r="S2468" s="8"/>
    </row>
    <row r="2469" spans="1:19" x14ac:dyDescent="0.25">
      <c r="A2469" s="7">
        <f t="shared" si="10"/>
        <v>2468</v>
      </c>
      <c r="B2469" s="51" t="s">
        <v>2182</v>
      </c>
      <c r="C2469" s="51" t="s">
        <v>2181</v>
      </c>
      <c r="D2469" s="51" t="s">
        <v>2180</v>
      </c>
      <c r="E2469" s="51" t="s">
        <v>2258</v>
      </c>
      <c r="F2469" s="51" t="s">
        <v>2258</v>
      </c>
      <c r="G2469" s="51" t="s">
        <v>2238</v>
      </c>
      <c r="H2469" s="51" t="s">
        <v>74</v>
      </c>
      <c r="I2469" s="51" t="s">
        <v>37</v>
      </c>
      <c r="J2469" s="51" t="s">
        <v>37</v>
      </c>
      <c r="K2469" s="51" t="s">
        <v>2260</v>
      </c>
      <c r="L2469" s="51" t="s">
        <v>2259</v>
      </c>
      <c r="M2469" s="51" t="s">
        <v>8946</v>
      </c>
      <c r="N2469" s="51"/>
      <c r="O2469" s="51"/>
      <c r="P2469" s="51"/>
      <c r="Q2469" s="51"/>
      <c r="R2469" s="51"/>
      <c r="S2469" s="8"/>
    </row>
    <row r="2470" spans="1:19" x14ac:dyDescent="0.25">
      <c r="A2470" s="7">
        <f t="shared" si="10"/>
        <v>2469</v>
      </c>
      <c r="B2470" s="51" t="s">
        <v>2182</v>
      </c>
      <c r="C2470" s="51" t="s">
        <v>2181</v>
      </c>
      <c r="D2470" s="51" t="s">
        <v>2180</v>
      </c>
      <c r="E2470" s="51" t="s">
        <v>2258</v>
      </c>
      <c r="F2470" s="51" t="s">
        <v>2258</v>
      </c>
      <c r="G2470" s="51" t="s">
        <v>2238</v>
      </c>
      <c r="H2470" s="51" t="s">
        <v>74</v>
      </c>
      <c r="I2470" s="51" t="s">
        <v>28</v>
      </c>
      <c r="J2470" s="51" t="s">
        <v>27</v>
      </c>
      <c r="K2470" s="51" t="s">
        <v>2257</v>
      </c>
      <c r="L2470" s="51" t="s">
        <v>2256</v>
      </c>
      <c r="M2470" s="51" t="s">
        <v>8946</v>
      </c>
      <c r="N2470" s="51"/>
      <c r="O2470" s="51"/>
      <c r="P2470" s="51"/>
      <c r="Q2470" s="51"/>
      <c r="R2470" s="51"/>
      <c r="S2470" s="8"/>
    </row>
    <row r="2471" spans="1:19" x14ac:dyDescent="0.25">
      <c r="A2471" s="7">
        <f t="shared" si="10"/>
        <v>2470</v>
      </c>
      <c r="B2471" s="51" t="s">
        <v>2182</v>
      </c>
      <c r="C2471" s="51" t="s">
        <v>2181</v>
      </c>
      <c r="D2471" s="51" t="s">
        <v>2180</v>
      </c>
      <c r="E2471" s="51" t="s">
        <v>2255</v>
      </c>
      <c r="F2471" s="51" t="s">
        <v>2254</v>
      </c>
      <c r="G2471" s="51" t="s">
        <v>2200</v>
      </c>
      <c r="H2471" s="51" t="s">
        <v>66</v>
      </c>
      <c r="I2471" s="51" t="s">
        <v>28</v>
      </c>
      <c r="J2471" s="51" t="s">
        <v>37</v>
      </c>
      <c r="K2471" s="51" t="s">
        <v>2253</v>
      </c>
      <c r="L2471" s="51" t="s">
        <v>2252</v>
      </c>
      <c r="M2471" s="51" t="s">
        <v>8946</v>
      </c>
      <c r="N2471" s="51"/>
      <c r="O2471" s="51"/>
      <c r="P2471" s="51"/>
      <c r="Q2471" s="51"/>
      <c r="R2471" s="51"/>
      <c r="S2471" s="8"/>
    </row>
    <row r="2472" spans="1:19" x14ac:dyDescent="0.25">
      <c r="A2472" s="7">
        <f t="shared" si="10"/>
        <v>2471</v>
      </c>
      <c r="B2472" s="51" t="s">
        <v>2182</v>
      </c>
      <c r="C2472" s="51" t="s">
        <v>2181</v>
      </c>
      <c r="D2472" s="51" t="s">
        <v>2180</v>
      </c>
      <c r="E2472" s="51" t="s">
        <v>2251</v>
      </c>
      <c r="F2472" s="51" t="s">
        <v>2250</v>
      </c>
      <c r="G2472" s="51" t="s">
        <v>2249</v>
      </c>
      <c r="H2472" s="51" t="s">
        <v>66</v>
      </c>
      <c r="I2472" s="51" t="s">
        <v>28</v>
      </c>
      <c r="J2472" s="51" t="s">
        <v>37</v>
      </c>
      <c r="K2472" s="51" t="s">
        <v>2248</v>
      </c>
      <c r="L2472" s="51" t="s">
        <v>2247</v>
      </c>
      <c r="M2472" s="51" t="s">
        <v>8946</v>
      </c>
      <c r="N2472" s="51"/>
      <c r="O2472" s="51"/>
      <c r="P2472" s="51"/>
      <c r="Q2472" s="51"/>
      <c r="R2472" s="51"/>
      <c r="S2472" s="8"/>
    </row>
    <row r="2473" spans="1:19" x14ac:dyDescent="0.25">
      <c r="A2473" s="7">
        <f t="shared" si="10"/>
        <v>2472</v>
      </c>
      <c r="B2473" s="51" t="s">
        <v>2182</v>
      </c>
      <c r="C2473" s="51" t="s">
        <v>2181</v>
      </c>
      <c r="D2473" s="51" t="s">
        <v>2180</v>
      </c>
      <c r="E2473" s="51" t="s">
        <v>71</v>
      </c>
      <c r="F2473" s="51" t="s">
        <v>71</v>
      </c>
      <c r="G2473" s="51" t="s">
        <v>2246</v>
      </c>
      <c r="H2473" s="51" t="s">
        <v>66</v>
      </c>
      <c r="I2473" s="51" t="s">
        <v>28</v>
      </c>
      <c r="J2473" s="51" t="s">
        <v>37</v>
      </c>
      <c r="K2473" s="51" t="s">
        <v>2245</v>
      </c>
      <c r="L2473" s="51" t="s">
        <v>2244</v>
      </c>
      <c r="M2473" s="51" t="s">
        <v>8946</v>
      </c>
      <c r="N2473" s="51"/>
      <c r="O2473" s="51"/>
      <c r="P2473" s="51"/>
      <c r="Q2473" s="51"/>
      <c r="R2473" s="51"/>
      <c r="S2473" s="8"/>
    </row>
    <row r="2474" spans="1:19" x14ac:dyDescent="0.25">
      <c r="A2474" s="7">
        <f t="shared" si="10"/>
        <v>2473</v>
      </c>
      <c r="B2474" s="51" t="s">
        <v>2182</v>
      </c>
      <c r="C2474" s="51" t="s">
        <v>2181</v>
      </c>
      <c r="D2474" s="51" t="s">
        <v>2180</v>
      </c>
      <c r="E2474" s="51" t="s">
        <v>2243</v>
      </c>
      <c r="F2474" s="51" t="s">
        <v>2242</v>
      </c>
      <c r="G2474" s="51" t="s">
        <v>2187</v>
      </c>
      <c r="H2474" s="51" t="s">
        <v>66</v>
      </c>
      <c r="I2474" s="51" t="s">
        <v>28</v>
      </c>
      <c r="J2474" s="51" t="s">
        <v>37</v>
      </c>
      <c r="K2474" s="51" t="s">
        <v>2241</v>
      </c>
      <c r="L2474" s="51" t="s">
        <v>2240</v>
      </c>
      <c r="M2474" s="51" t="s">
        <v>8946</v>
      </c>
      <c r="N2474" s="51"/>
      <c r="O2474" s="51"/>
      <c r="P2474" s="51"/>
      <c r="Q2474" s="51"/>
      <c r="R2474" s="51"/>
      <c r="S2474" s="8"/>
    </row>
    <row r="2475" spans="1:19" x14ac:dyDescent="0.25">
      <c r="A2475" s="7">
        <f t="shared" si="10"/>
        <v>2474</v>
      </c>
      <c r="B2475" s="51" t="s">
        <v>2182</v>
      </c>
      <c r="C2475" s="51" t="s">
        <v>2181</v>
      </c>
      <c r="D2475" s="51" t="s">
        <v>2180</v>
      </c>
      <c r="E2475" s="51" t="s">
        <v>2239</v>
      </c>
      <c r="F2475" s="51" t="s">
        <v>2239</v>
      </c>
      <c r="G2475" s="51" t="s">
        <v>2238</v>
      </c>
      <c r="H2475" s="51" t="s">
        <v>66</v>
      </c>
      <c r="I2475" s="51" t="s">
        <v>28</v>
      </c>
      <c r="J2475" s="51" t="s">
        <v>37</v>
      </c>
      <c r="K2475" s="51" t="s">
        <v>2237</v>
      </c>
      <c r="L2475" s="51" t="s">
        <v>2236</v>
      </c>
      <c r="M2475" s="51" t="s">
        <v>8946</v>
      </c>
      <c r="N2475" s="51"/>
      <c r="O2475" s="51"/>
      <c r="P2475" s="51"/>
      <c r="Q2475" s="51"/>
      <c r="R2475" s="51"/>
      <c r="S2475" s="8"/>
    </row>
    <row r="2476" spans="1:19" x14ac:dyDescent="0.25">
      <c r="A2476" s="7">
        <f t="shared" si="10"/>
        <v>2475</v>
      </c>
      <c r="B2476" s="51" t="s">
        <v>2182</v>
      </c>
      <c r="C2476" s="51" t="s">
        <v>2181</v>
      </c>
      <c r="D2476" s="51" t="s">
        <v>2180</v>
      </c>
      <c r="E2476" s="51" t="s">
        <v>1738</v>
      </c>
      <c r="F2476" s="51" t="s">
        <v>1738</v>
      </c>
      <c r="G2476" s="51" t="s">
        <v>2207</v>
      </c>
      <c r="H2476" s="51" t="s">
        <v>40</v>
      </c>
      <c r="I2476" s="51" t="s">
        <v>28</v>
      </c>
      <c r="J2476" s="51" t="s">
        <v>27</v>
      </c>
      <c r="K2476" s="51" t="s">
        <v>2235</v>
      </c>
      <c r="L2476" s="51" t="s">
        <v>2234</v>
      </c>
      <c r="M2476" s="51" t="s">
        <v>8946</v>
      </c>
      <c r="N2476" s="51"/>
      <c r="O2476" s="51"/>
      <c r="P2476" s="51"/>
      <c r="Q2476" s="51"/>
      <c r="R2476" s="51"/>
      <c r="S2476" s="8"/>
    </row>
    <row r="2477" spans="1:19" x14ac:dyDescent="0.25">
      <c r="A2477" s="7">
        <f t="shared" si="10"/>
        <v>2476</v>
      </c>
      <c r="B2477" s="51" t="s">
        <v>2182</v>
      </c>
      <c r="C2477" s="51" t="s">
        <v>2181</v>
      </c>
      <c r="D2477" s="51" t="s">
        <v>2180</v>
      </c>
      <c r="E2477" s="51" t="s">
        <v>2233</v>
      </c>
      <c r="F2477" s="51" t="s">
        <v>2233</v>
      </c>
      <c r="G2477" s="51" t="s">
        <v>2212</v>
      </c>
      <c r="H2477" s="51" t="s">
        <v>40</v>
      </c>
      <c r="I2477" s="51" t="s">
        <v>28</v>
      </c>
      <c r="J2477" s="51" t="s">
        <v>27</v>
      </c>
      <c r="K2477" s="51" t="s">
        <v>2232</v>
      </c>
      <c r="L2477" s="51" t="s">
        <v>2231</v>
      </c>
      <c r="M2477" s="51" t="s">
        <v>8946</v>
      </c>
      <c r="N2477" s="51"/>
      <c r="O2477" s="51"/>
      <c r="P2477" s="51"/>
      <c r="Q2477" s="51"/>
      <c r="R2477" s="51"/>
      <c r="S2477" s="8"/>
    </row>
    <row r="2478" spans="1:19" x14ac:dyDescent="0.25">
      <c r="A2478" s="7">
        <f t="shared" si="10"/>
        <v>2477</v>
      </c>
      <c r="B2478" s="51" t="s">
        <v>2182</v>
      </c>
      <c r="C2478" s="51" t="s">
        <v>2181</v>
      </c>
      <c r="D2478" s="51" t="s">
        <v>2180</v>
      </c>
      <c r="E2478" s="51" t="s">
        <v>2228</v>
      </c>
      <c r="F2478" s="51" t="s">
        <v>2228</v>
      </c>
      <c r="G2478" s="51" t="s">
        <v>2227</v>
      </c>
      <c r="H2478" s="51" t="s">
        <v>59</v>
      </c>
      <c r="I2478" s="51" t="s">
        <v>37</v>
      </c>
      <c r="J2478" s="51" t="s">
        <v>37</v>
      </c>
      <c r="K2478" s="51" t="s">
        <v>2230</v>
      </c>
      <c r="L2478" s="51" t="s">
        <v>2229</v>
      </c>
      <c r="M2478" s="51" t="s">
        <v>8946</v>
      </c>
      <c r="N2478" s="51"/>
      <c r="O2478" s="51"/>
      <c r="P2478" s="51"/>
      <c r="Q2478" s="51"/>
      <c r="R2478" s="51"/>
      <c r="S2478" s="8"/>
    </row>
    <row r="2479" spans="1:19" x14ac:dyDescent="0.25">
      <c r="A2479" s="7">
        <f t="shared" si="10"/>
        <v>2478</v>
      </c>
      <c r="B2479" s="51" t="s">
        <v>2182</v>
      </c>
      <c r="C2479" s="51" t="s">
        <v>2181</v>
      </c>
      <c r="D2479" s="51" t="s">
        <v>2180</v>
      </c>
      <c r="E2479" s="51" t="s">
        <v>2228</v>
      </c>
      <c r="F2479" s="51" t="s">
        <v>2228</v>
      </c>
      <c r="G2479" s="51" t="s">
        <v>2227</v>
      </c>
      <c r="H2479" s="51" t="s">
        <v>59</v>
      </c>
      <c r="I2479" s="51" t="s">
        <v>28</v>
      </c>
      <c r="J2479" s="51" t="s">
        <v>27</v>
      </c>
      <c r="K2479" s="51" t="s">
        <v>2226</v>
      </c>
      <c r="L2479" s="51" t="s">
        <v>2225</v>
      </c>
      <c r="M2479" s="51" t="s">
        <v>8946</v>
      </c>
      <c r="N2479" s="51"/>
      <c r="O2479" s="51"/>
      <c r="P2479" s="51"/>
      <c r="Q2479" s="51"/>
      <c r="R2479" s="51"/>
      <c r="S2479" s="8"/>
    </row>
    <row r="2480" spans="1:19" x14ac:dyDescent="0.25">
      <c r="A2480" s="7">
        <f t="shared" si="10"/>
        <v>2479</v>
      </c>
      <c r="B2480" s="51" t="s">
        <v>2182</v>
      </c>
      <c r="C2480" s="51" t="s">
        <v>2181</v>
      </c>
      <c r="D2480" s="51" t="s">
        <v>2180</v>
      </c>
      <c r="E2480" s="51" t="s">
        <v>1725</v>
      </c>
      <c r="F2480" s="51" t="s">
        <v>2222</v>
      </c>
      <c r="G2480" s="51" t="s">
        <v>2200</v>
      </c>
      <c r="H2480" s="51" t="s">
        <v>59</v>
      </c>
      <c r="I2480" s="51" t="s">
        <v>37</v>
      </c>
      <c r="J2480" s="51" t="s">
        <v>37</v>
      </c>
      <c r="K2480" s="51" t="s">
        <v>2224</v>
      </c>
      <c r="L2480" s="51" t="s">
        <v>2223</v>
      </c>
      <c r="M2480" s="51" t="s">
        <v>8946</v>
      </c>
      <c r="N2480" s="51" t="s">
        <v>3342</v>
      </c>
      <c r="O2480" s="51"/>
      <c r="P2480" s="51"/>
      <c r="Q2480" s="51"/>
      <c r="R2480" s="51"/>
      <c r="S2480" s="8"/>
    </row>
    <row r="2481" spans="1:19" x14ac:dyDescent="0.25">
      <c r="A2481" s="7">
        <f t="shared" si="10"/>
        <v>2480</v>
      </c>
      <c r="B2481" s="51" t="s">
        <v>2182</v>
      </c>
      <c r="C2481" s="51" t="s">
        <v>2181</v>
      </c>
      <c r="D2481" s="51" t="s">
        <v>2180</v>
      </c>
      <c r="E2481" s="51" t="s">
        <v>1725</v>
      </c>
      <c r="F2481" s="51" t="s">
        <v>2222</v>
      </c>
      <c r="G2481" s="51" t="s">
        <v>2200</v>
      </c>
      <c r="H2481" s="51" t="s">
        <v>59</v>
      </c>
      <c r="I2481" s="51" t="s">
        <v>28</v>
      </c>
      <c r="J2481" s="51" t="s">
        <v>27</v>
      </c>
      <c r="K2481" s="51" t="s">
        <v>2221</v>
      </c>
      <c r="L2481" s="51" t="s">
        <v>2220</v>
      </c>
      <c r="M2481" s="51" t="s">
        <v>8946</v>
      </c>
      <c r="N2481" s="51" t="s">
        <v>3342</v>
      </c>
      <c r="O2481" s="51"/>
      <c r="P2481" s="51"/>
      <c r="Q2481" s="51"/>
      <c r="R2481" s="51"/>
      <c r="S2481" s="8"/>
    </row>
    <row r="2482" spans="1:19" x14ac:dyDescent="0.25">
      <c r="A2482" s="7">
        <f t="shared" si="10"/>
        <v>2481</v>
      </c>
      <c r="B2482" s="51" t="s">
        <v>2182</v>
      </c>
      <c r="C2482" s="51" t="s">
        <v>2181</v>
      </c>
      <c r="D2482" s="51" t="s">
        <v>2180</v>
      </c>
      <c r="E2482" s="51" t="s">
        <v>2219</v>
      </c>
      <c r="F2482" s="51" t="s">
        <v>2219</v>
      </c>
      <c r="G2482" s="51" t="s">
        <v>2218</v>
      </c>
      <c r="H2482" s="51" t="s">
        <v>59</v>
      </c>
      <c r="I2482" s="51" t="s">
        <v>28</v>
      </c>
      <c r="J2482" s="51" t="s">
        <v>27</v>
      </c>
      <c r="K2482" s="51" t="s">
        <v>2217</v>
      </c>
      <c r="L2482" s="51" t="s">
        <v>2216</v>
      </c>
      <c r="M2482" s="51" t="s">
        <v>8946</v>
      </c>
      <c r="N2482" s="51"/>
      <c r="O2482" s="51"/>
      <c r="P2482" s="51"/>
      <c r="Q2482" s="51"/>
      <c r="R2482" s="51"/>
      <c r="S2482" s="8"/>
    </row>
    <row r="2483" spans="1:19" x14ac:dyDescent="0.25">
      <c r="A2483" s="7">
        <f t="shared" si="10"/>
        <v>2482</v>
      </c>
      <c r="B2483" s="51" t="s">
        <v>2182</v>
      </c>
      <c r="C2483" s="51" t="s">
        <v>2181</v>
      </c>
      <c r="D2483" s="51" t="s">
        <v>2180</v>
      </c>
      <c r="E2483" s="51" t="s">
        <v>2213</v>
      </c>
      <c r="F2483" s="51" t="s">
        <v>2213</v>
      </c>
      <c r="G2483" s="51" t="s">
        <v>2212</v>
      </c>
      <c r="H2483" s="51" t="s">
        <v>59</v>
      </c>
      <c r="I2483" s="51" t="s">
        <v>37</v>
      </c>
      <c r="J2483" s="51" t="s">
        <v>37</v>
      </c>
      <c r="K2483" s="51" t="s">
        <v>2215</v>
      </c>
      <c r="L2483" s="51" t="s">
        <v>2214</v>
      </c>
      <c r="M2483" s="51" t="s">
        <v>8946</v>
      </c>
      <c r="N2483" s="51"/>
      <c r="O2483" s="51"/>
      <c r="P2483" s="51"/>
      <c r="Q2483" s="51"/>
      <c r="R2483" s="51"/>
      <c r="S2483" s="8"/>
    </row>
    <row r="2484" spans="1:19" x14ac:dyDescent="0.25">
      <c r="A2484" s="7">
        <f t="shared" si="10"/>
        <v>2483</v>
      </c>
      <c r="B2484" s="51" t="s">
        <v>2182</v>
      </c>
      <c r="C2484" s="51" t="s">
        <v>2181</v>
      </c>
      <c r="D2484" s="51" t="s">
        <v>2180</v>
      </c>
      <c r="E2484" s="51" t="s">
        <v>2213</v>
      </c>
      <c r="F2484" s="51" t="s">
        <v>2213</v>
      </c>
      <c r="G2484" s="51" t="s">
        <v>2212</v>
      </c>
      <c r="H2484" s="51" t="s">
        <v>59</v>
      </c>
      <c r="I2484" s="51" t="s">
        <v>28</v>
      </c>
      <c r="J2484" s="51" t="s">
        <v>27</v>
      </c>
      <c r="K2484" s="51" t="s">
        <v>2211</v>
      </c>
      <c r="L2484" s="51" t="s">
        <v>2210</v>
      </c>
      <c r="M2484" s="51" t="s">
        <v>8946</v>
      </c>
      <c r="N2484" s="51"/>
      <c r="O2484" s="51"/>
      <c r="P2484" s="51"/>
      <c r="Q2484" s="51"/>
      <c r="R2484" s="51"/>
      <c r="S2484" s="8"/>
    </row>
    <row r="2485" spans="1:19" x14ac:dyDescent="0.25">
      <c r="A2485" s="7">
        <f t="shared" si="10"/>
        <v>2484</v>
      </c>
      <c r="B2485" s="51" t="s">
        <v>2182</v>
      </c>
      <c r="C2485" s="51" t="s">
        <v>2181</v>
      </c>
      <c r="D2485" s="51" t="s">
        <v>2180</v>
      </c>
      <c r="E2485" s="51" t="s">
        <v>1704</v>
      </c>
      <c r="F2485" s="51" t="s">
        <v>1704</v>
      </c>
      <c r="G2485" s="51" t="s">
        <v>2207</v>
      </c>
      <c r="H2485" s="51" t="s">
        <v>59</v>
      </c>
      <c r="I2485" s="51" t="s">
        <v>37</v>
      </c>
      <c r="J2485" s="51" t="s">
        <v>37</v>
      </c>
      <c r="K2485" s="51" t="s">
        <v>2209</v>
      </c>
      <c r="L2485" s="51" t="s">
        <v>2208</v>
      </c>
      <c r="M2485" s="51" t="s">
        <v>8946</v>
      </c>
      <c r="N2485" s="51"/>
      <c r="O2485" s="51"/>
      <c r="P2485" s="51"/>
      <c r="Q2485" s="51"/>
      <c r="R2485" s="51"/>
      <c r="S2485" s="8"/>
    </row>
    <row r="2486" spans="1:19" x14ac:dyDescent="0.25">
      <c r="A2486" s="7">
        <f t="shared" si="10"/>
        <v>2485</v>
      </c>
      <c r="B2486" s="51" t="s">
        <v>2182</v>
      </c>
      <c r="C2486" s="51" t="s">
        <v>2181</v>
      </c>
      <c r="D2486" s="51" t="s">
        <v>2180</v>
      </c>
      <c r="E2486" s="51" t="s">
        <v>1704</v>
      </c>
      <c r="F2486" s="51" t="s">
        <v>1704</v>
      </c>
      <c r="G2486" s="51" t="s">
        <v>2207</v>
      </c>
      <c r="H2486" s="51" t="s">
        <v>59</v>
      </c>
      <c r="I2486" s="51" t="s">
        <v>28</v>
      </c>
      <c r="J2486" s="51" t="s">
        <v>27</v>
      </c>
      <c r="K2486" s="51" t="s">
        <v>2206</v>
      </c>
      <c r="L2486" s="51" t="s">
        <v>2205</v>
      </c>
      <c r="M2486" s="51" t="s">
        <v>8946</v>
      </c>
      <c r="N2486" s="51"/>
      <c r="O2486" s="51"/>
      <c r="P2486" s="51"/>
      <c r="Q2486" s="51"/>
      <c r="R2486" s="51"/>
      <c r="S2486" s="8"/>
    </row>
    <row r="2487" spans="1:19" x14ac:dyDescent="0.25">
      <c r="A2487" s="7">
        <f t="shared" si="10"/>
        <v>2486</v>
      </c>
      <c r="B2487" s="51" t="s">
        <v>2182</v>
      </c>
      <c r="C2487" s="51" t="s">
        <v>2181</v>
      </c>
      <c r="D2487" s="51" t="s">
        <v>2180</v>
      </c>
      <c r="E2487" s="51" t="s">
        <v>2202</v>
      </c>
      <c r="F2487" s="51" t="s">
        <v>2201</v>
      </c>
      <c r="G2487" s="51" t="s">
        <v>2200</v>
      </c>
      <c r="H2487" s="51" t="s">
        <v>40</v>
      </c>
      <c r="I2487" s="51" t="s">
        <v>37</v>
      </c>
      <c r="J2487" s="51" t="s">
        <v>37</v>
      </c>
      <c r="K2487" s="51" t="s">
        <v>2204</v>
      </c>
      <c r="L2487" s="51" t="s">
        <v>2203</v>
      </c>
      <c r="M2487" s="51" t="s">
        <v>8946</v>
      </c>
      <c r="N2487" s="51"/>
      <c r="O2487" s="51"/>
      <c r="P2487" s="51"/>
      <c r="Q2487" s="51"/>
      <c r="R2487" s="51"/>
      <c r="S2487" s="8"/>
    </row>
    <row r="2488" spans="1:19" x14ac:dyDescent="0.25">
      <c r="A2488" s="7">
        <f t="shared" si="10"/>
        <v>2487</v>
      </c>
      <c r="B2488" s="51" t="s">
        <v>2182</v>
      </c>
      <c r="C2488" s="51" t="s">
        <v>2181</v>
      </c>
      <c r="D2488" s="51" t="s">
        <v>2180</v>
      </c>
      <c r="E2488" s="51" t="s">
        <v>2202</v>
      </c>
      <c r="F2488" s="51" t="s">
        <v>2201</v>
      </c>
      <c r="G2488" s="51" t="s">
        <v>2200</v>
      </c>
      <c r="H2488" s="51" t="s">
        <v>40</v>
      </c>
      <c r="I2488" s="51" t="s">
        <v>28</v>
      </c>
      <c r="J2488" s="51" t="s">
        <v>27</v>
      </c>
      <c r="K2488" s="51" t="s">
        <v>2199</v>
      </c>
      <c r="L2488" s="51" t="s">
        <v>2198</v>
      </c>
      <c r="M2488" s="51" t="s">
        <v>8946</v>
      </c>
      <c r="N2488" s="51"/>
      <c r="O2488" s="51"/>
      <c r="P2488" s="51"/>
      <c r="Q2488" s="51"/>
      <c r="R2488" s="51"/>
      <c r="S2488" s="8"/>
    </row>
    <row r="2489" spans="1:19" x14ac:dyDescent="0.25">
      <c r="A2489" s="7">
        <f t="shared" si="10"/>
        <v>2488</v>
      </c>
      <c r="B2489" s="51" t="s">
        <v>2182</v>
      </c>
      <c r="C2489" s="51" t="s">
        <v>2181</v>
      </c>
      <c r="D2489" s="51" t="s">
        <v>2180</v>
      </c>
      <c r="E2489" s="51" t="s">
        <v>2195</v>
      </c>
      <c r="F2489" s="51" t="s">
        <v>2194</v>
      </c>
      <c r="G2489" s="51" t="s">
        <v>2193</v>
      </c>
      <c r="H2489" s="51" t="s">
        <v>59</v>
      </c>
      <c r="I2489" s="51" t="s">
        <v>37</v>
      </c>
      <c r="J2489" s="51" t="s">
        <v>37</v>
      </c>
      <c r="K2489" s="51" t="s">
        <v>2197</v>
      </c>
      <c r="L2489" s="51" t="s">
        <v>2196</v>
      </c>
      <c r="M2489" s="51" t="s">
        <v>8946</v>
      </c>
      <c r="N2489" s="51"/>
      <c r="O2489" s="51"/>
      <c r="P2489" s="51"/>
      <c r="Q2489" s="51"/>
      <c r="R2489" s="51"/>
      <c r="S2489" s="8"/>
    </row>
    <row r="2490" spans="1:19" x14ac:dyDescent="0.25">
      <c r="A2490" s="7">
        <f t="shared" si="10"/>
        <v>2489</v>
      </c>
      <c r="B2490" s="51" t="s">
        <v>2182</v>
      </c>
      <c r="C2490" s="51" t="s">
        <v>2181</v>
      </c>
      <c r="D2490" s="51" t="s">
        <v>2180</v>
      </c>
      <c r="E2490" s="51" t="s">
        <v>2195</v>
      </c>
      <c r="F2490" s="51" t="s">
        <v>2194</v>
      </c>
      <c r="G2490" s="51" t="s">
        <v>2193</v>
      </c>
      <c r="H2490" s="51" t="s">
        <v>59</v>
      </c>
      <c r="I2490" s="51" t="s">
        <v>28</v>
      </c>
      <c r="J2490" s="51" t="s">
        <v>27</v>
      </c>
      <c r="K2490" s="51" t="s">
        <v>2192</v>
      </c>
      <c r="L2490" s="51" t="s">
        <v>2191</v>
      </c>
      <c r="M2490" s="51" t="s">
        <v>8946</v>
      </c>
      <c r="N2490" s="51"/>
      <c r="O2490" s="51"/>
      <c r="P2490" s="51"/>
      <c r="Q2490" s="51"/>
      <c r="R2490" s="51"/>
      <c r="S2490" s="8"/>
    </row>
    <row r="2491" spans="1:19" x14ac:dyDescent="0.25">
      <c r="A2491" s="7">
        <f t="shared" si="10"/>
        <v>2490</v>
      </c>
      <c r="B2491" s="51" t="s">
        <v>2182</v>
      </c>
      <c r="C2491" s="51" t="s">
        <v>2181</v>
      </c>
      <c r="D2491" s="51" t="s">
        <v>2180</v>
      </c>
      <c r="E2491" s="51" t="s">
        <v>1697</v>
      </c>
      <c r="F2491" s="51" t="s">
        <v>2188</v>
      </c>
      <c r="G2491" s="51" t="s">
        <v>2187</v>
      </c>
      <c r="H2491" s="51" t="s">
        <v>59</v>
      </c>
      <c r="I2491" s="51" t="s">
        <v>37</v>
      </c>
      <c r="J2491" s="51" t="s">
        <v>37</v>
      </c>
      <c r="K2491" s="51" t="s">
        <v>2190</v>
      </c>
      <c r="L2491" s="51" t="s">
        <v>2189</v>
      </c>
      <c r="M2491" s="51" t="s">
        <v>8946</v>
      </c>
      <c r="N2491" s="51"/>
      <c r="O2491" s="51"/>
      <c r="P2491" s="51"/>
      <c r="Q2491" s="51"/>
      <c r="R2491" s="51"/>
      <c r="S2491" s="8"/>
    </row>
    <row r="2492" spans="1:19" x14ac:dyDescent="0.25">
      <c r="A2492" s="7">
        <f t="shared" si="10"/>
        <v>2491</v>
      </c>
      <c r="B2492" s="51" t="s">
        <v>2182</v>
      </c>
      <c r="C2492" s="51" t="s">
        <v>2181</v>
      </c>
      <c r="D2492" s="51" t="s">
        <v>2180</v>
      </c>
      <c r="E2492" s="51" t="s">
        <v>1697</v>
      </c>
      <c r="F2492" s="51" t="s">
        <v>2188</v>
      </c>
      <c r="G2492" s="51" t="s">
        <v>2187</v>
      </c>
      <c r="H2492" s="51" t="s">
        <v>59</v>
      </c>
      <c r="I2492" s="51" t="s">
        <v>28</v>
      </c>
      <c r="J2492" s="51" t="s">
        <v>27</v>
      </c>
      <c r="K2492" s="51" t="s">
        <v>2186</v>
      </c>
      <c r="L2492" s="51" t="s">
        <v>2185</v>
      </c>
      <c r="M2492" s="51" t="s">
        <v>8946</v>
      </c>
      <c r="N2492" s="51"/>
      <c r="O2492" s="51"/>
      <c r="P2492" s="51"/>
      <c r="Q2492" s="51"/>
      <c r="R2492" s="51"/>
      <c r="S2492" s="8"/>
    </row>
    <row r="2493" spans="1:19" x14ac:dyDescent="0.25">
      <c r="A2493" s="7">
        <f t="shared" si="10"/>
        <v>2492</v>
      </c>
      <c r="B2493" s="51" t="s">
        <v>2182</v>
      </c>
      <c r="C2493" s="51" t="s">
        <v>2181</v>
      </c>
      <c r="D2493" s="51" t="s">
        <v>2180</v>
      </c>
      <c r="E2493" s="51" t="s">
        <v>2179</v>
      </c>
      <c r="F2493" s="51" t="s">
        <v>2179</v>
      </c>
      <c r="G2493" s="51" t="s">
        <v>2178</v>
      </c>
      <c r="H2493" s="51" t="s">
        <v>59</v>
      </c>
      <c r="I2493" s="51" t="s">
        <v>37</v>
      </c>
      <c r="J2493" s="51" t="s">
        <v>37</v>
      </c>
      <c r="K2493" s="51" t="s">
        <v>2184</v>
      </c>
      <c r="L2493" s="51" t="s">
        <v>2183</v>
      </c>
      <c r="M2493" s="51" t="s">
        <v>8946</v>
      </c>
      <c r="N2493" s="51"/>
      <c r="O2493" s="51"/>
      <c r="P2493" s="51"/>
      <c r="Q2493" s="51"/>
      <c r="R2493" s="51"/>
      <c r="S2493" s="8"/>
    </row>
    <row r="2494" spans="1:19" x14ac:dyDescent="0.25">
      <c r="A2494" s="7">
        <f t="shared" si="10"/>
        <v>2493</v>
      </c>
      <c r="B2494" s="51" t="s">
        <v>2182</v>
      </c>
      <c r="C2494" s="51" t="s">
        <v>2181</v>
      </c>
      <c r="D2494" s="51" t="s">
        <v>2180</v>
      </c>
      <c r="E2494" s="51" t="s">
        <v>2179</v>
      </c>
      <c r="F2494" s="51" t="s">
        <v>2179</v>
      </c>
      <c r="G2494" s="51" t="s">
        <v>2178</v>
      </c>
      <c r="H2494" s="51" t="s">
        <v>59</v>
      </c>
      <c r="I2494" s="51" t="s">
        <v>28</v>
      </c>
      <c r="J2494" s="51" t="s">
        <v>27</v>
      </c>
      <c r="K2494" s="51" t="s">
        <v>2177</v>
      </c>
      <c r="L2494" s="51" t="s">
        <v>2176</v>
      </c>
      <c r="M2494" s="51" t="s">
        <v>8946</v>
      </c>
      <c r="N2494" s="51"/>
      <c r="O2494" s="51"/>
      <c r="P2494" s="51"/>
      <c r="Q2494" s="51"/>
      <c r="R2494" s="51"/>
      <c r="S2494" s="8"/>
    </row>
    <row r="2495" spans="1:19" x14ac:dyDescent="0.25">
      <c r="A2495" s="7">
        <f t="shared" si="10"/>
        <v>2494</v>
      </c>
      <c r="B2495" s="51" t="s">
        <v>2008</v>
      </c>
      <c r="C2495" s="51" t="s">
        <v>2007</v>
      </c>
      <c r="D2495" s="51" t="s">
        <v>2006</v>
      </c>
      <c r="E2495" s="51" t="s">
        <v>2173</v>
      </c>
      <c r="F2495" s="51" t="s">
        <v>2172</v>
      </c>
      <c r="G2495" s="51" t="s">
        <v>2048</v>
      </c>
      <c r="H2495" s="51" t="s">
        <v>112</v>
      </c>
      <c r="I2495" s="51" t="s">
        <v>37</v>
      </c>
      <c r="J2495" s="51" t="s">
        <v>37</v>
      </c>
      <c r="K2495" s="51" t="s">
        <v>2175</v>
      </c>
      <c r="L2495" s="51" t="s">
        <v>2174</v>
      </c>
      <c r="M2495" s="51" t="s">
        <v>8946</v>
      </c>
      <c r="N2495" s="51"/>
      <c r="O2495" s="51"/>
      <c r="P2495" s="51"/>
      <c r="Q2495" s="51"/>
      <c r="R2495" s="51"/>
      <c r="S2495" s="8"/>
    </row>
    <row r="2496" spans="1:19" x14ac:dyDescent="0.25">
      <c r="A2496" s="7">
        <f t="shared" si="10"/>
        <v>2495</v>
      </c>
      <c r="B2496" s="51" t="s">
        <v>2008</v>
      </c>
      <c r="C2496" s="51" t="s">
        <v>2007</v>
      </c>
      <c r="D2496" s="51" t="s">
        <v>2006</v>
      </c>
      <c r="E2496" s="51" t="s">
        <v>2173</v>
      </c>
      <c r="F2496" s="51" t="s">
        <v>2172</v>
      </c>
      <c r="G2496" s="51" t="s">
        <v>2048</v>
      </c>
      <c r="H2496" s="51" t="s">
        <v>112</v>
      </c>
      <c r="I2496" s="51" t="s">
        <v>28</v>
      </c>
      <c r="J2496" s="51" t="s">
        <v>27</v>
      </c>
      <c r="K2496" s="51" t="s">
        <v>2171</v>
      </c>
      <c r="L2496" s="51" t="s">
        <v>2170</v>
      </c>
      <c r="M2496" s="51" t="s">
        <v>8946</v>
      </c>
      <c r="N2496" s="51"/>
      <c r="O2496" s="51"/>
      <c r="P2496" s="51"/>
      <c r="Q2496" s="51"/>
      <c r="R2496" s="51"/>
      <c r="S2496" s="8"/>
    </row>
    <row r="2497" spans="1:19" x14ac:dyDescent="0.25">
      <c r="A2497" s="7">
        <f t="shared" si="10"/>
        <v>2496</v>
      </c>
      <c r="B2497" s="51" t="s">
        <v>2008</v>
      </c>
      <c r="C2497" s="51" t="s">
        <v>2007</v>
      </c>
      <c r="D2497" s="51" t="s">
        <v>2006</v>
      </c>
      <c r="E2497" s="51" t="s">
        <v>1680</v>
      </c>
      <c r="F2497" s="51" t="s">
        <v>2167</v>
      </c>
      <c r="G2497" s="51" t="s">
        <v>2003</v>
      </c>
      <c r="H2497" s="51" t="s">
        <v>112</v>
      </c>
      <c r="I2497" s="51" t="s">
        <v>37</v>
      </c>
      <c r="J2497" s="51" t="s">
        <v>37</v>
      </c>
      <c r="K2497" s="51" t="s">
        <v>2169</v>
      </c>
      <c r="L2497" s="51" t="s">
        <v>2168</v>
      </c>
      <c r="M2497" s="51" t="s">
        <v>8946</v>
      </c>
      <c r="N2497" s="51"/>
      <c r="O2497" s="51"/>
      <c r="P2497" s="51"/>
      <c r="Q2497" s="51"/>
      <c r="R2497" s="51"/>
      <c r="S2497" s="8"/>
    </row>
    <row r="2498" spans="1:19" x14ac:dyDescent="0.25">
      <c r="A2498" s="7">
        <f t="shared" si="10"/>
        <v>2497</v>
      </c>
      <c r="B2498" s="51" t="s">
        <v>2008</v>
      </c>
      <c r="C2498" s="51" t="s">
        <v>2007</v>
      </c>
      <c r="D2498" s="51" t="s">
        <v>2006</v>
      </c>
      <c r="E2498" s="51" t="s">
        <v>1680</v>
      </c>
      <c r="F2498" s="51" t="s">
        <v>2167</v>
      </c>
      <c r="G2498" s="51" t="s">
        <v>2003</v>
      </c>
      <c r="H2498" s="51" t="s">
        <v>112</v>
      </c>
      <c r="I2498" s="51" t="s">
        <v>28</v>
      </c>
      <c r="J2498" s="51" t="s">
        <v>27</v>
      </c>
      <c r="K2498" s="51" t="s">
        <v>2166</v>
      </c>
      <c r="L2498" s="51" t="s">
        <v>2165</v>
      </c>
      <c r="M2498" s="51" t="s">
        <v>8946</v>
      </c>
      <c r="N2498" s="51"/>
      <c r="O2498" s="51"/>
      <c r="P2498" s="51"/>
      <c r="Q2498" s="51"/>
      <c r="R2498" s="51"/>
      <c r="S2498" s="8"/>
    </row>
    <row r="2499" spans="1:19" x14ac:dyDescent="0.25">
      <c r="A2499" s="7">
        <f t="shared" si="10"/>
        <v>2498</v>
      </c>
      <c r="B2499" s="51" t="s">
        <v>2008</v>
      </c>
      <c r="C2499" s="51" t="s">
        <v>2007</v>
      </c>
      <c r="D2499" s="51" t="s">
        <v>2006</v>
      </c>
      <c r="E2499" s="51" t="s">
        <v>2162</v>
      </c>
      <c r="F2499" s="51" t="s">
        <v>2161</v>
      </c>
      <c r="G2499" s="51" t="s">
        <v>2013</v>
      </c>
      <c r="H2499" s="51" t="s">
        <v>112</v>
      </c>
      <c r="I2499" s="51" t="s">
        <v>37</v>
      </c>
      <c r="J2499" s="51" t="s">
        <v>37</v>
      </c>
      <c r="K2499" s="51" t="s">
        <v>2164</v>
      </c>
      <c r="L2499" s="51" t="s">
        <v>2163</v>
      </c>
      <c r="M2499" s="51" t="s">
        <v>8946</v>
      </c>
      <c r="N2499" s="51"/>
      <c r="O2499" s="51"/>
      <c r="P2499" s="51"/>
      <c r="Q2499" s="51"/>
      <c r="R2499" s="51"/>
      <c r="S2499" s="8"/>
    </row>
    <row r="2500" spans="1:19" x14ac:dyDescent="0.25">
      <c r="A2500" s="7">
        <f t="shared" si="10"/>
        <v>2499</v>
      </c>
      <c r="B2500" s="51" t="s">
        <v>2008</v>
      </c>
      <c r="C2500" s="51" t="s">
        <v>2007</v>
      </c>
      <c r="D2500" s="51" t="s">
        <v>2006</v>
      </c>
      <c r="E2500" s="51" t="s">
        <v>2162</v>
      </c>
      <c r="F2500" s="51" t="s">
        <v>2161</v>
      </c>
      <c r="G2500" s="51" t="s">
        <v>2013</v>
      </c>
      <c r="H2500" s="51" t="s">
        <v>112</v>
      </c>
      <c r="I2500" s="51" t="s">
        <v>28</v>
      </c>
      <c r="J2500" s="51" t="s">
        <v>27</v>
      </c>
      <c r="K2500" s="51" t="s">
        <v>2160</v>
      </c>
      <c r="L2500" s="51" t="s">
        <v>2159</v>
      </c>
      <c r="M2500" s="51" t="s">
        <v>8946</v>
      </c>
      <c r="N2500" s="51"/>
      <c r="O2500" s="51"/>
      <c r="P2500" s="51"/>
      <c r="Q2500" s="51"/>
      <c r="R2500" s="51"/>
      <c r="S2500" s="8"/>
    </row>
    <row r="2501" spans="1:19" x14ac:dyDescent="0.25">
      <c r="A2501" s="7">
        <f t="shared" si="10"/>
        <v>2500</v>
      </c>
      <c r="B2501" s="51" t="s">
        <v>2008</v>
      </c>
      <c r="C2501" s="51" t="s">
        <v>2007</v>
      </c>
      <c r="D2501" s="51" t="s">
        <v>2006</v>
      </c>
      <c r="E2501" s="51" t="s">
        <v>2156</v>
      </c>
      <c r="F2501" s="51" t="s">
        <v>2155</v>
      </c>
      <c r="G2501" s="51" t="s">
        <v>2036</v>
      </c>
      <c r="H2501" s="51" t="s">
        <v>112</v>
      </c>
      <c r="I2501" s="51" t="s">
        <v>37</v>
      </c>
      <c r="J2501" s="51" t="s">
        <v>37</v>
      </c>
      <c r="K2501" s="51" t="s">
        <v>2158</v>
      </c>
      <c r="L2501" s="51" t="s">
        <v>2157</v>
      </c>
      <c r="M2501" s="51" t="s">
        <v>8946</v>
      </c>
      <c r="N2501" s="51"/>
      <c r="O2501" s="51"/>
      <c r="P2501" s="51"/>
      <c r="Q2501" s="51"/>
      <c r="R2501" s="51"/>
      <c r="S2501" s="8"/>
    </row>
    <row r="2502" spans="1:19" x14ac:dyDescent="0.25">
      <c r="A2502" s="7">
        <f t="shared" si="10"/>
        <v>2501</v>
      </c>
      <c r="B2502" s="51" t="s">
        <v>2008</v>
      </c>
      <c r="C2502" s="51" t="s">
        <v>2007</v>
      </c>
      <c r="D2502" s="51" t="s">
        <v>2006</v>
      </c>
      <c r="E2502" s="51" t="s">
        <v>2156</v>
      </c>
      <c r="F2502" s="51" t="s">
        <v>2155</v>
      </c>
      <c r="G2502" s="51" t="s">
        <v>2036</v>
      </c>
      <c r="H2502" s="51" t="s">
        <v>112</v>
      </c>
      <c r="I2502" s="51" t="s">
        <v>28</v>
      </c>
      <c r="J2502" s="51" t="s">
        <v>27</v>
      </c>
      <c r="K2502" s="51" t="s">
        <v>2154</v>
      </c>
      <c r="L2502" s="51" t="s">
        <v>2153</v>
      </c>
      <c r="M2502" s="51" t="s">
        <v>8946</v>
      </c>
      <c r="N2502" s="51"/>
      <c r="O2502" s="51"/>
      <c r="P2502" s="51"/>
      <c r="Q2502" s="51"/>
      <c r="R2502" s="51"/>
      <c r="S2502" s="8"/>
    </row>
    <row r="2503" spans="1:19" x14ac:dyDescent="0.25">
      <c r="A2503" s="7">
        <f t="shared" si="10"/>
        <v>2502</v>
      </c>
      <c r="B2503" s="51" t="s">
        <v>2008</v>
      </c>
      <c r="C2503" s="51" t="s">
        <v>2007</v>
      </c>
      <c r="D2503" s="51" t="s">
        <v>2006</v>
      </c>
      <c r="E2503" s="51" t="s">
        <v>126</v>
      </c>
      <c r="F2503" s="51" t="s">
        <v>2150</v>
      </c>
      <c r="G2503" s="51" t="s">
        <v>2032</v>
      </c>
      <c r="H2503" s="51" t="s">
        <v>112</v>
      </c>
      <c r="I2503" s="51" t="s">
        <v>37</v>
      </c>
      <c r="J2503" s="51" t="s">
        <v>37</v>
      </c>
      <c r="K2503" s="51" t="s">
        <v>2152</v>
      </c>
      <c r="L2503" s="51" t="s">
        <v>2151</v>
      </c>
      <c r="M2503" s="51" t="s">
        <v>8946</v>
      </c>
      <c r="N2503" s="51"/>
      <c r="O2503" s="51"/>
      <c r="P2503" s="51"/>
      <c r="Q2503" s="51"/>
      <c r="R2503" s="51"/>
      <c r="S2503" s="8"/>
    </row>
    <row r="2504" spans="1:19" x14ac:dyDescent="0.25">
      <c r="A2504" s="7">
        <f t="shared" si="10"/>
        <v>2503</v>
      </c>
      <c r="B2504" s="51" t="s">
        <v>2008</v>
      </c>
      <c r="C2504" s="51" t="s">
        <v>2007</v>
      </c>
      <c r="D2504" s="51" t="s">
        <v>2006</v>
      </c>
      <c r="E2504" s="51" t="s">
        <v>126</v>
      </c>
      <c r="F2504" s="51" t="s">
        <v>2150</v>
      </c>
      <c r="G2504" s="51" t="s">
        <v>2032</v>
      </c>
      <c r="H2504" s="51" t="s">
        <v>112</v>
      </c>
      <c r="I2504" s="51" t="s">
        <v>28</v>
      </c>
      <c r="J2504" s="51" t="s">
        <v>27</v>
      </c>
      <c r="K2504" s="51" t="s">
        <v>2149</v>
      </c>
      <c r="L2504" s="51" t="s">
        <v>2148</v>
      </c>
      <c r="M2504" s="51" t="s">
        <v>8946</v>
      </c>
      <c r="N2504" s="51"/>
      <c r="O2504" s="51"/>
      <c r="P2504" s="51"/>
      <c r="Q2504" s="51"/>
      <c r="R2504" s="51"/>
      <c r="S2504" s="8"/>
    </row>
    <row r="2505" spans="1:19" x14ac:dyDescent="0.25">
      <c r="A2505" s="7">
        <f t="shared" si="10"/>
        <v>2504</v>
      </c>
      <c r="B2505" s="51" t="s">
        <v>2008</v>
      </c>
      <c r="C2505" s="51" t="s">
        <v>2007</v>
      </c>
      <c r="D2505" s="51" t="s">
        <v>2006</v>
      </c>
      <c r="E2505" s="51" t="s">
        <v>2145</v>
      </c>
      <c r="F2505" s="51" t="s">
        <v>2144</v>
      </c>
      <c r="G2505" s="51" t="s">
        <v>2048</v>
      </c>
      <c r="H2505" s="51" t="s">
        <v>398</v>
      </c>
      <c r="I2505" s="51" t="s">
        <v>37</v>
      </c>
      <c r="J2505" s="51" t="s">
        <v>37</v>
      </c>
      <c r="K2505" s="51" t="s">
        <v>2147</v>
      </c>
      <c r="L2505" s="51" t="s">
        <v>2146</v>
      </c>
      <c r="M2505" s="51" t="s">
        <v>8946</v>
      </c>
      <c r="N2505" s="51"/>
      <c r="O2505" s="51"/>
      <c r="P2505" s="51"/>
      <c r="Q2505" s="51"/>
      <c r="R2505" s="51"/>
      <c r="S2505" s="8"/>
    </row>
    <row r="2506" spans="1:19" x14ac:dyDescent="0.25">
      <c r="A2506" s="7">
        <f t="shared" si="10"/>
        <v>2505</v>
      </c>
      <c r="B2506" s="51" t="s">
        <v>2008</v>
      </c>
      <c r="C2506" s="51" t="s">
        <v>2007</v>
      </c>
      <c r="D2506" s="51" t="s">
        <v>2006</v>
      </c>
      <c r="E2506" s="51" t="s">
        <v>2145</v>
      </c>
      <c r="F2506" s="51" t="s">
        <v>2144</v>
      </c>
      <c r="G2506" s="51" t="s">
        <v>2048</v>
      </c>
      <c r="H2506" s="51" t="s">
        <v>398</v>
      </c>
      <c r="I2506" s="51" t="s">
        <v>28</v>
      </c>
      <c r="J2506" s="51" t="s">
        <v>27</v>
      </c>
      <c r="K2506" s="51" t="s">
        <v>2143</v>
      </c>
      <c r="L2506" s="51" t="s">
        <v>2142</v>
      </c>
      <c r="M2506" s="51" t="s">
        <v>8946</v>
      </c>
      <c r="N2506" s="51"/>
      <c r="O2506" s="51"/>
      <c r="P2506" s="51"/>
      <c r="Q2506" s="51"/>
      <c r="R2506" s="51"/>
      <c r="S2506" s="8"/>
    </row>
    <row r="2507" spans="1:19" x14ac:dyDescent="0.25">
      <c r="A2507" s="7">
        <f t="shared" si="10"/>
        <v>2506</v>
      </c>
      <c r="B2507" s="51" t="s">
        <v>2008</v>
      </c>
      <c r="C2507" s="51" t="s">
        <v>2007</v>
      </c>
      <c r="D2507" s="51" t="s">
        <v>2006</v>
      </c>
      <c r="E2507" s="51" t="s">
        <v>2139</v>
      </c>
      <c r="F2507" s="51" t="s">
        <v>2138</v>
      </c>
      <c r="G2507" s="51" t="s">
        <v>2003</v>
      </c>
      <c r="H2507" s="51" t="s">
        <v>398</v>
      </c>
      <c r="I2507" s="51" t="s">
        <v>37</v>
      </c>
      <c r="J2507" s="51" t="s">
        <v>37</v>
      </c>
      <c r="K2507" s="51" t="s">
        <v>2141</v>
      </c>
      <c r="L2507" s="51" t="s">
        <v>2140</v>
      </c>
      <c r="M2507" s="51" t="s">
        <v>8946</v>
      </c>
      <c r="N2507" s="51"/>
      <c r="O2507" s="51"/>
      <c r="P2507" s="51"/>
      <c r="Q2507" s="51"/>
      <c r="R2507" s="51"/>
      <c r="S2507" s="8"/>
    </row>
    <row r="2508" spans="1:19" x14ac:dyDescent="0.25">
      <c r="A2508" s="7">
        <f t="shared" si="10"/>
        <v>2507</v>
      </c>
      <c r="B2508" s="51" t="s">
        <v>2008</v>
      </c>
      <c r="C2508" s="51" t="s">
        <v>2007</v>
      </c>
      <c r="D2508" s="51" t="s">
        <v>2006</v>
      </c>
      <c r="E2508" s="51" t="s">
        <v>2139</v>
      </c>
      <c r="F2508" s="51" t="s">
        <v>2138</v>
      </c>
      <c r="G2508" s="51" t="s">
        <v>2003</v>
      </c>
      <c r="H2508" s="51" t="s">
        <v>398</v>
      </c>
      <c r="I2508" s="51" t="s">
        <v>28</v>
      </c>
      <c r="J2508" s="51" t="s">
        <v>27</v>
      </c>
      <c r="K2508" s="51" t="s">
        <v>2137</v>
      </c>
      <c r="L2508" s="51" t="s">
        <v>2136</v>
      </c>
      <c r="M2508" s="51" t="s">
        <v>8946</v>
      </c>
      <c r="N2508" s="51"/>
      <c r="O2508" s="51"/>
      <c r="P2508" s="51"/>
      <c r="Q2508" s="51"/>
      <c r="R2508" s="51"/>
      <c r="S2508" s="8"/>
    </row>
    <row r="2509" spans="1:19" x14ac:dyDescent="0.25">
      <c r="A2509" s="7">
        <f t="shared" si="10"/>
        <v>2508</v>
      </c>
      <c r="B2509" s="51" t="s">
        <v>2008</v>
      </c>
      <c r="C2509" s="51" t="s">
        <v>2007</v>
      </c>
      <c r="D2509" s="51" t="s">
        <v>2006</v>
      </c>
      <c r="E2509" s="51" t="s">
        <v>2133</v>
      </c>
      <c r="F2509" s="51" t="s">
        <v>2132</v>
      </c>
      <c r="G2509" s="51" t="s">
        <v>2048</v>
      </c>
      <c r="H2509" s="51" t="s">
        <v>955</v>
      </c>
      <c r="I2509" s="51" t="s">
        <v>37</v>
      </c>
      <c r="J2509" s="51" t="s">
        <v>37</v>
      </c>
      <c r="K2509" s="51" t="s">
        <v>2135</v>
      </c>
      <c r="L2509" s="51" t="s">
        <v>2134</v>
      </c>
      <c r="M2509" s="51" t="s">
        <v>8946</v>
      </c>
      <c r="N2509" s="51"/>
      <c r="O2509" s="51"/>
      <c r="P2509" s="51"/>
      <c r="Q2509" s="51"/>
      <c r="R2509" s="51"/>
      <c r="S2509" s="8"/>
    </row>
    <row r="2510" spans="1:19" x14ac:dyDescent="0.25">
      <c r="A2510" s="7">
        <f t="shared" si="10"/>
        <v>2509</v>
      </c>
      <c r="B2510" s="51" t="s">
        <v>2008</v>
      </c>
      <c r="C2510" s="51" t="s">
        <v>2007</v>
      </c>
      <c r="D2510" s="51" t="s">
        <v>2006</v>
      </c>
      <c r="E2510" s="51" t="s">
        <v>2133</v>
      </c>
      <c r="F2510" s="51" t="s">
        <v>2132</v>
      </c>
      <c r="G2510" s="51" t="s">
        <v>2048</v>
      </c>
      <c r="H2510" s="51" t="s">
        <v>955</v>
      </c>
      <c r="I2510" s="51" t="s">
        <v>28</v>
      </c>
      <c r="J2510" s="51" t="s">
        <v>27</v>
      </c>
      <c r="K2510" s="51" t="s">
        <v>2131</v>
      </c>
      <c r="L2510" s="51" t="s">
        <v>2130</v>
      </c>
      <c r="M2510" s="51" t="s">
        <v>8946</v>
      </c>
      <c r="N2510" s="51"/>
      <c r="O2510" s="51"/>
      <c r="P2510" s="51"/>
      <c r="Q2510" s="51"/>
      <c r="R2510" s="51"/>
      <c r="S2510" s="8"/>
    </row>
    <row r="2511" spans="1:19" x14ac:dyDescent="0.25">
      <c r="A2511" s="7">
        <f t="shared" si="10"/>
        <v>2510</v>
      </c>
      <c r="B2511" s="51" t="s">
        <v>2008</v>
      </c>
      <c r="C2511" s="51" t="s">
        <v>2007</v>
      </c>
      <c r="D2511" s="51" t="s">
        <v>2006</v>
      </c>
      <c r="E2511" s="51" t="s">
        <v>2127</v>
      </c>
      <c r="F2511" s="51" t="s">
        <v>2126</v>
      </c>
      <c r="G2511" s="51" t="s">
        <v>2048</v>
      </c>
      <c r="H2511" s="51" t="s">
        <v>59</v>
      </c>
      <c r="I2511" s="51" t="s">
        <v>37</v>
      </c>
      <c r="J2511" s="51" t="s">
        <v>37</v>
      </c>
      <c r="K2511" s="51" t="s">
        <v>2129</v>
      </c>
      <c r="L2511" s="51" t="s">
        <v>2128</v>
      </c>
      <c r="M2511" s="51" t="s">
        <v>8946</v>
      </c>
      <c r="N2511" s="51"/>
      <c r="O2511" s="51"/>
      <c r="P2511" s="51"/>
      <c r="Q2511" s="51"/>
      <c r="R2511" s="51"/>
      <c r="S2511" s="8"/>
    </row>
    <row r="2512" spans="1:19" x14ac:dyDescent="0.25">
      <c r="A2512" s="7">
        <f t="shared" si="10"/>
        <v>2511</v>
      </c>
      <c r="B2512" s="51" t="s">
        <v>2008</v>
      </c>
      <c r="C2512" s="51" t="s">
        <v>2007</v>
      </c>
      <c r="D2512" s="51" t="s">
        <v>2006</v>
      </c>
      <c r="E2512" s="51" t="s">
        <v>2127</v>
      </c>
      <c r="F2512" s="51" t="s">
        <v>2126</v>
      </c>
      <c r="G2512" s="51" t="s">
        <v>2048</v>
      </c>
      <c r="H2512" s="51" t="s">
        <v>59</v>
      </c>
      <c r="I2512" s="51" t="s">
        <v>28</v>
      </c>
      <c r="J2512" s="51" t="s">
        <v>27</v>
      </c>
      <c r="K2512" s="51" t="s">
        <v>2125</v>
      </c>
      <c r="L2512" s="51" t="s">
        <v>2124</v>
      </c>
      <c r="M2512" s="51" t="s">
        <v>8946</v>
      </c>
      <c r="N2512" s="51"/>
      <c r="O2512" s="51"/>
      <c r="P2512" s="51"/>
      <c r="Q2512" s="51"/>
      <c r="R2512" s="51"/>
      <c r="S2512" s="8"/>
    </row>
    <row r="2513" spans="1:19" x14ac:dyDescent="0.25">
      <c r="A2513" s="7">
        <f t="shared" si="10"/>
        <v>2512</v>
      </c>
      <c r="B2513" s="51" t="s">
        <v>2008</v>
      </c>
      <c r="C2513" s="51" t="s">
        <v>2007</v>
      </c>
      <c r="D2513" s="51" t="s">
        <v>2006</v>
      </c>
      <c r="E2513" s="51" t="s">
        <v>1669</v>
      </c>
      <c r="F2513" s="51" t="s">
        <v>2121</v>
      </c>
      <c r="G2513" s="51" t="s">
        <v>2003</v>
      </c>
      <c r="H2513" s="51" t="s">
        <v>59</v>
      </c>
      <c r="I2513" s="51" t="s">
        <v>37</v>
      </c>
      <c r="J2513" s="51" t="s">
        <v>37</v>
      </c>
      <c r="K2513" s="51" t="s">
        <v>2123</v>
      </c>
      <c r="L2513" s="51" t="s">
        <v>2122</v>
      </c>
      <c r="M2513" s="51" t="s">
        <v>8946</v>
      </c>
      <c r="N2513" s="51"/>
      <c r="O2513" s="51"/>
      <c r="P2513" s="51"/>
      <c r="Q2513" s="51"/>
      <c r="R2513" s="51"/>
      <c r="S2513" s="8"/>
    </row>
    <row r="2514" spans="1:19" x14ac:dyDescent="0.25">
      <c r="A2514" s="7">
        <f t="shared" si="10"/>
        <v>2513</v>
      </c>
      <c r="B2514" s="51" t="s">
        <v>2008</v>
      </c>
      <c r="C2514" s="51" t="s">
        <v>2007</v>
      </c>
      <c r="D2514" s="51" t="s">
        <v>2006</v>
      </c>
      <c r="E2514" s="51" t="s">
        <v>1669</v>
      </c>
      <c r="F2514" s="51" t="s">
        <v>2121</v>
      </c>
      <c r="G2514" s="51" t="s">
        <v>2003</v>
      </c>
      <c r="H2514" s="51" t="s">
        <v>59</v>
      </c>
      <c r="I2514" s="51" t="s">
        <v>28</v>
      </c>
      <c r="J2514" s="51" t="s">
        <v>27</v>
      </c>
      <c r="K2514" s="51" t="s">
        <v>2120</v>
      </c>
      <c r="L2514" s="51" t="s">
        <v>2119</v>
      </c>
      <c r="M2514" s="51" t="s">
        <v>8946</v>
      </c>
      <c r="N2514" s="51"/>
      <c r="O2514" s="51"/>
      <c r="P2514" s="51"/>
      <c r="Q2514" s="51"/>
      <c r="R2514" s="51"/>
      <c r="S2514" s="8"/>
    </row>
    <row r="2515" spans="1:19" x14ac:dyDescent="0.25">
      <c r="A2515" s="7">
        <f t="shared" si="10"/>
        <v>2514</v>
      </c>
      <c r="B2515" s="51" t="s">
        <v>2008</v>
      </c>
      <c r="C2515" s="51" t="s">
        <v>2007</v>
      </c>
      <c r="D2515" s="51" t="s">
        <v>2006</v>
      </c>
      <c r="E2515" s="51" t="s">
        <v>2116</v>
      </c>
      <c r="F2515" s="51" t="s">
        <v>2115</v>
      </c>
      <c r="G2515" s="51" t="s">
        <v>2013</v>
      </c>
      <c r="H2515" s="51" t="s">
        <v>59</v>
      </c>
      <c r="I2515" s="51" t="s">
        <v>37</v>
      </c>
      <c r="J2515" s="51" t="s">
        <v>37</v>
      </c>
      <c r="K2515" s="51" t="s">
        <v>2118</v>
      </c>
      <c r="L2515" s="51" t="s">
        <v>2117</v>
      </c>
      <c r="M2515" s="51" t="s">
        <v>8946</v>
      </c>
      <c r="N2515" s="51"/>
      <c r="O2515" s="51"/>
      <c r="P2515" s="51"/>
      <c r="Q2515" s="51"/>
      <c r="R2515" s="51"/>
      <c r="S2515" s="8"/>
    </row>
    <row r="2516" spans="1:19" x14ac:dyDescent="0.25">
      <c r="A2516" s="7">
        <f t="shared" si="10"/>
        <v>2515</v>
      </c>
      <c r="B2516" s="51" t="s">
        <v>2008</v>
      </c>
      <c r="C2516" s="51" t="s">
        <v>2007</v>
      </c>
      <c r="D2516" s="51" t="s">
        <v>2006</v>
      </c>
      <c r="E2516" s="51" t="s">
        <v>2116</v>
      </c>
      <c r="F2516" s="51" t="s">
        <v>2115</v>
      </c>
      <c r="G2516" s="51" t="s">
        <v>2013</v>
      </c>
      <c r="H2516" s="51" t="s">
        <v>59</v>
      </c>
      <c r="I2516" s="51" t="s">
        <v>28</v>
      </c>
      <c r="J2516" s="51" t="s">
        <v>27</v>
      </c>
      <c r="K2516" s="51" t="s">
        <v>2114</v>
      </c>
      <c r="L2516" s="51" t="s">
        <v>2113</v>
      </c>
      <c r="M2516" s="51" t="s">
        <v>8946</v>
      </c>
      <c r="N2516" s="51"/>
      <c r="O2516" s="51"/>
      <c r="P2516" s="51"/>
      <c r="Q2516" s="51"/>
      <c r="R2516" s="51"/>
      <c r="S2516" s="8"/>
    </row>
    <row r="2517" spans="1:19" x14ac:dyDescent="0.25">
      <c r="A2517" s="7">
        <f t="shared" si="10"/>
        <v>2516</v>
      </c>
      <c r="B2517" s="51" t="s">
        <v>2008</v>
      </c>
      <c r="C2517" s="51" t="s">
        <v>2007</v>
      </c>
      <c r="D2517" s="51" t="s">
        <v>2006</v>
      </c>
      <c r="E2517" s="51" t="s">
        <v>2110</v>
      </c>
      <c r="F2517" s="51" t="s">
        <v>2109</v>
      </c>
      <c r="G2517" s="51" t="s">
        <v>2036</v>
      </c>
      <c r="H2517" s="51" t="s">
        <v>59</v>
      </c>
      <c r="I2517" s="51" t="s">
        <v>37</v>
      </c>
      <c r="J2517" s="51" t="s">
        <v>37</v>
      </c>
      <c r="K2517" s="51" t="s">
        <v>2112</v>
      </c>
      <c r="L2517" s="51" t="s">
        <v>2111</v>
      </c>
      <c r="M2517" s="51" t="s">
        <v>8946</v>
      </c>
      <c r="N2517" s="51"/>
      <c r="O2517" s="51"/>
      <c r="P2517" s="51"/>
      <c r="Q2517" s="51"/>
      <c r="R2517" s="51"/>
      <c r="S2517" s="8"/>
    </row>
    <row r="2518" spans="1:19" x14ac:dyDescent="0.25">
      <c r="A2518" s="7">
        <f t="shared" si="10"/>
        <v>2517</v>
      </c>
      <c r="B2518" s="51" t="s">
        <v>2008</v>
      </c>
      <c r="C2518" s="51" t="s">
        <v>2007</v>
      </c>
      <c r="D2518" s="51" t="s">
        <v>2006</v>
      </c>
      <c r="E2518" s="51" t="s">
        <v>2110</v>
      </c>
      <c r="F2518" s="51" t="s">
        <v>2109</v>
      </c>
      <c r="G2518" s="51" t="s">
        <v>2036</v>
      </c>
      <c r="H2518" s="51" t="s">
        <v>59</v>
      </c>
      <c r="I2518" s="51" t="s">
        <v>28</v>
      </c>
      <c r="J2518" s="51" t="s">
        <v>27</v>
      </c>
      <c r="K2518" s="51" t="s">
        <v>2108</v>
      </c>
      <c r="L2518" s="51" t="s">
        <v>2107</v>
      </c>
      <c r="M2518" s="51" t="s">
        <v>8946</v>
      </c>
      <c r="N2518" s="51"/>
      <c r="O2518" s="51"/>
      <c r="P2518" s="51"/>
      <c r="Q2518" s="51"/>
      <c r="R2518" s="51"/>
      <c r="S2518" s="8"/>
    </row>
    <row r="2519" spans="1:19" x14ac:dyDescent="0.25">
      <c r="A2519" s="7">
        <f t="shared" si="10"/>
        <v>2518</v>
      </c>
      <c r="B2519" s="51" t="s">
        <v>2008</v>
      </c>
      <c r="C2519" s="51" t="s">
        <v>2007</v>
      </c>
      <c r="D2519" s="51" t="s">
        <v>2006</v>
      </c>
      <c r="E2519" s="51" t="s">
        <v>107</v>
      </c>
      <c r="F2519" s="51" t="s">
        <v>2104</v>
      </c>
      <c r="G2519" s="51" t="s">
        <v>2032</v>
      </c>
      <c r="H2519" s="51" t="s">
        <v>59</v>
      </c>
      <c r="I2519" s="51" t="s">
        <v>37</v>
      </c>
      <c r="J2519" s="51" t="s">
        <v>37</v>
      </c>
      <c r="K2519" s="51" t="s">
        <v>2106</v>
      </c>
      <c r="L2519" s="51" t="s">
        <v>2105</v>
      </c>
      <c r="M2519" s="51" t="s">
        <v>8946</v>
      </c>
      <c r="N2519" s="51"/>
      <c r="O2519" s="51"/>
      <c r="P2519" s="51"/>
      <c r="Q2519" s="51"/>
      <c r="R2519" s="51"/>
      <c r="S2519" s="8"/>
    </row>
    <row r="2520" spans="1:19" x14ac:dyDescent="0.25">
      <c r="A2520" s="7">
        <f t="shared" si="10"/>
        <v>2519</v>
      </c>
      <c r="B2520" s="51" t="s">
        <v>2008</v>
      </c>
      <c r="C2520" s="51" t="s">
        <v>2007</v>
      </c>
      <c r="D2520" s="51" t="s">
        <v>2006</v>
      </c>
      <c r="E2520" s="51" t="s">
        <v>107</v>
      </c>
      <c r="F2520" s="51" t="s">
        <v>2104</v>
      </c>
      <c r="G2520" s="51" t="s">
        <v>2032</v>
      </c>
      <c r="H2520" s="51" t="s">
        <v>59</v>
      </c>
      <c r="I2520" s="51" t="s">
        <v>28</v>
      </c>
      <c r="J2520" s="51" t="s">
        <v>27</v>
      </c>
      <c r="K2520" s="51" t="s">
        <v>2103</v>
      </c>
      <c r="L2520" s="51" t="s">
        <v>2102</v>
      </c>
      <c r="M2520" s="51" t="s">
        <v>8946</v>
      </c>
      <c r="N2520" s="51"/>
      <c r="O2520" s="51"/>
      <c r="P2520" s="51"/>
      <c r="Q2520" s="51"/>
      <c r="R2520" s="51"/>
      <c r="S2520" s="8"/>
    </row>
    <row r="2521" spans="1:19" x14ac:dyDescent="0.25">
      <c r="A2521" s="7">
        <f t="shared" si="10"/>
        <v>2520</v>
      </c>
      <c r="B2521" s="51" t="s">
        <v>2008</v>
      </c>
      <c r="C2521" s="51" t="s">
        <v>2007</v>
      </c>
      <c r="D2521" s="51" t="s">
        <v>2006</v>
      </c>
      <c r="E2521" s="51" t="s">
        <v>2099</v>
      </c>
      <c r="F2521" s="51" t="s">
        <v>2098</v>
      </c>
      <c r="G2521" s="51" t="s">
        <v>2048</v>
      </c>
      <c r="H2521" s="51" t="s">
        <v>80</v>
      </c>
      <c r="I2521" s="51" t="s">
        <v>37</v>
      </c>
      <c r="J2521" s="51" t="s">
        <v>37</v>
      </c>
      <c r="K2521" s="51" t="s">
        <v>2101</v>
      </c>
      <c r="L2521" s="51" t="s">
        <v>2100</v>
      </c>
      <c r="M2521" s="51" t="s">
        <v>8946</v>
      </c>
      <c r="N2521" s="51"/>
      <c r="O2521" s="51"/>
      <c r="P2521" s="51"/>
      <c r="Q2521" s="51"/>
      <c r="R2521" s="51"/>
      <c r="S2521" s="8"/>
    </row>
    <row r="2522" spans="1:19" x14ac:dyDescent="0.25">
      <c r="A2522" s="7">
        <f t="shared" si="10"/>
        <v>2521</v>
      </c>
      <c r="B2522" s="51" t="s">
        <v>2008</v>
      </c>
      <c r="C2522" s="51" t="s">
        <v>2007</v>
      </c>
      <c r="D2522" s="51" t="s">
        <v>2006</v>
      </c>
      <c r="E2522" s="51" t="s">
        <v>2099</v>
      </c>
      <c r="F2522" s="51" t="s">
        <v>2098</v>
      </c>
      <c r="G2522" s="51" t="s">
        <v>2048</v>
      </c>
      <c r="H2522" s="51" t="s">
        <v>80</v>
      </c>
      <c r="I2522" s="51" t="s">
        <v>28</v>
      </c>
      <c r="J2522" s="51" t="s">
        <v>27</v>
      </c>
      <c r="K2522" s="51" t="s">
        <v>2097</v>
      </c>
      <c r="L2522" s="51" t="s">
        <v>2096</v>
      </c>
      <c r="M2522" s="51" t="s">
        <v>8946</v>
      </c>
      <c r="N2522" s="51"/>
      <c r="O2522" s="51"/>
      <c r="P2522" s="51"/>
      <c r="Q2522" s="51"/>
      <c r="R2522" s="51"/>
      <c r="S2522" s="8"/>
    </row>
    <row r="2523" spans="1:19" x14ac:dyDescent="0.25">
      <c r="A2523" s="7">
        <f t="shared" si="10"/>
        <v>2522</v>
      </c>
      <c r="B2523" s="51" t="s">
        <v>2008</v>
      </c>
      <c r="C2523" s="51" t="s">
        <v>2007</v>
      </c>
      <c r="D2523" s="51" t="s">
        <v>2006</v>
      </c>
      <c r="E2523" s="51" t="s">
        <v>2093</v>
      </c>
      <c r="F2523" s="51" t="s">
        <v>2092</v>
      </c>
      <c r="G2523" s="51" t="s">
        <v>2003</v>
      </c>
      <c r="H2523" s="51" t="s">
        <v>80</v>
      </c>
      <c r="I2523" s="51" t="s">
        <v>37</v>
      </c>
      <c r="J2523" s="51" t="s">
        <v>37</v>
      </c>
      <c r="K2523" s="51" t="s">
        <v>2095</v>
      </c>
      <c r="L2523" s="51" t="s">
        <v>2094</v>
      </c>
      <c r="M2523" s="51" t="s">
        <v>8946</v>
      </c>
      <c r="N2523" s="51"/>
      <c r="O2523" s="51"/>
      <c r="P2523" s="51"/>
      <c r="Q2523" s="51"/>
      <c r="R2523" s="51"/>
      <c r="S2523" s="8"/>
    </row>
    <row r="2524" spans="1:19" x14ac:dyDescent="0.25">
      <c r="A2524" s="7">
        <f t="shared" si="10"/>
        <v>2523</v>
      </c>
      <c r="B2524" s="51" t="s">
        <v>2008</v>
      </c>
      <c r="C2524" s="51" t="s">
        <v>2007</v>
      </c>
      <c r="D2524" s="51" t="s">
        <v>2006</v>
      </c>
      <c r="E2524" s="51" t="s">
        <v>2093</v>
      </c>
      <c r="F2524" s="51" t="s">
        <v>2092</v>
      </c>
      <c r="G2524" s="51" t="s">
        <v>2003</v>
      </c>
      <c r="H2524" s="51" t="s">
        <v>80</v>
      </c>
      <c r="I2524" s="51" t="s">
        <v>28</v>
      </c>
      <c r="J2524" s="51" t="s">
        <v>27</v>
      </c>
      <c r="K2524" s="51" t="s">
        <v>2091</v>
      </c>
      <c r="L2524" s="51" t="s">
        <v>2090</v>
      </c>
      <c r="M2524" s="51" t="s">
        <v>8946</v>
      </c>
      <c r="N2524" s="51"/>
      <c r="O2524" s="51"/>
      <c r="P2524" s="51"/>
      <c r="Q2524" s="51"/>
      <c r="R2524" s="51"/>
      <c r="S2524" s="8"/>
    </row>
    <row r="2525" spans="1:19" x14ac:dyDescent="0.25">
      <c r="A2525" s="7">
        <f t="shared" si="10"/>
        <v>2524</v>
      </c>
      <c r="B2525" s="51" t="s">
        <v>2008</v>
      </c>
      <c r="C2525" s="51" t="s">
        <v>2007</v>
      </c>
      <c r="D2525" s="51" t="s">
        <v>2006</v>
      </c>
      <c r="E2525" s="51" t="s">
        <v>2087</v>
      </c>
      <c r="F2525" s="51" t="s">
        <v>2086</v>
      </c>
      <c r="G2525" s="51" t="s">
        <v>2013</v>
      </c>
      <c r="H2525" s="51" t="s">
        <v>80</v>
      </c>
      <c r="I2525" s="51" t="s">
        <v>37</v>
      </c>
      <c r="J2525" s="51" t="s">
        <v>37</v>
      </c>
      <c r="K2525" s="51" t="s">
        <v>2089</v>
      </c>
      <c r="L2525" s="51" t="s">
        <v>2088</v>
      </c>
      <c r="M2525" s="51" t="s">
        <v>8946</v>
      </c>
      <c r="N2525" s="51"/>
      <c r="O2525" s="51"/>
      <c r="P2525" s="51"/>
      <c r="Q2525" s="51"/>
      <c r="R2525" s="51"/>
      <c r="S2525" s="8"/>
    </row>
    <row r="2526" spans="1:19" x14ac:dyDescent="0.25">
      <c r="A2526" s="7">
        <f t="shared" si="10"/>
        <v>2525</v>
      </c>
      <c r="B2526" s="51" t="s">
        <v>2008</v>
      </c>
      <c r="C2526" s="51" t="s">
        <v>2007</v>
      </c>
      <c r="D2526" s="51" t="s">
        <v>2006</v>
      </c>
      <c r="E2526" s="51" t="s">
        <v>2087</v>
      </c>
      <c r="F2526" s="51" t="s">
        <v>2086</v>
      </c>
      <c r="G2526" s="51" t="s">
        <v>2013</v>
      </c>
      <c r="H2526" s="51" t="s">
        <v>80</v>
      </c>
      <c r="I2526" s="51" t="s">
        <v>28</v>
      </c>
      <c r="J2526" s="51" t="s">
        <v>27</v>
      </c>
      <c r="K2526" s="51" t="s">
        <v>2085</v>
      </c>
      <c r="L2526" s="51" t="s">
        <v>2084</v>
      </c>
      <c r="M2526" s="51" t="s">
        <v>8946</v>
      </c>
      <c r="N2526" s="51"/>
      <c r="O2526" s="51"/>
      <c r="P2526" s="51"/>
      <c r="Q2526" s="51"/>
      <c r="R2526" s="51"/>
      <c r="S2526" s="8"/>
    </row>
    <row r="2527" spans="1:19" x14ac:dyDescent="0.25">
      <c r="A2527" s="7">
        <f t="shared" ref="A2527:A2590" si="11">A2526+1</f>
        <v>2526</v>
      </c>
      <c r="B2527" s="51" t="s">
        <v>2008</v>
      </c>
      <c r="C2527" s="51" t="s">
        <v>2007</v>
      </c>
      <c r="D2527" s="51" t="s">
        <v>2006</v>
      </c>
      <c r="E2527" s="51" t="s">
        <v>2081</v>
      </c>
      <c r="F2527" s="51" t="s">
        <v>2080</v>
      </c>
      <c r="G2527" s="51" t="s">
        <v>2036</v>
      </c>
      <c r="H2527" s="51" t="s">
        <v>80</v>
      </c>
      <c r="I2527" s="51" t="s">
        <v>37</v>
      </c>
      <c r="J2527" s="51" t="s">
        <v>37</v>
      </c>
      <c r="K2527" s="51" t="s">
        <v>2083</v>
      </c>
      <c r="L2527" s="51" t="s">
        <v>2082</v>
      </c>
      <c r="M2527" s="51" t="s">
        <v>8946</v>
      </c>
      <c r="N2527" s="51"/>
      <c r="O2527" s="51"/>
      <c r="P2527" s="51"/>
      <c r="Q2527" s="51"/>
      <c r="R2527" s="51"/>
      <c r="S2527" s="8"/>
    </row>
    <row r="2528" spans="1:19" x14ac:dyDescent="0.25">
      <c r="A2528" s="7">
        <f t="shared" si="11"/>
        <v>2527</v>
      </c>
      <c r="B2528" s="51" t="s">
        <v>2008</v>
      </c>
      <c r="C2528" s="51" t="s">
        <v>2007</v>
      </c>
      <c r="D2528" s="51" t="s">
        <v>2006</v>
      </c>
      <c r="E2528" s="51" t="s">
        <v>2081</v>
      </c>
      <c r="F2528" s="51" t="s">
        <v>2080</v>
      </c>
      <c r="G2528" s="51" t="s">
        <v>2036</v>
      </c>
      <c r="H2528" s="51" t="s">
        <v>80</v>
      </c>
      <c r="I2528" s="51" t="s">
        <v>28</v>
      </c>
      <c r="J2528" s="51" t="s">
        <v>27</v>
      </c>
      <c r="K2528" s="51" t="s">
        <v>2079</v>
      </c>
      <c r="L2528" s="51" t="s">
        <v>2078</v>
      </c>
      <c r="M2528" s="51" t="s">
        <v>8946</v>
      </c>
      <c r="N2528" s="51"/>
      <c r="O2528" s="51"/>
      <c r="P2528" s="51"/>
      <c r="Q2528" s="51"/>
      <c r="R2528" s="51"/>
      <c r="S2528" s="8"/>
    </row>
    <row r="2529" spans="1:19" x14ac:dyDescent="0.25">
      <c r="A2529" s="7">
        <f t="shared" si="11"/>
        <v>2528</v>
      </c>
      <c r="B2529" s="51" t="s">
        <v>2008</v>
      </c>
      <c r="C2529" s="51" t="s">
        <v>2007</v>
      </c>
      <c r="D2529" s="51" t="s">
        <v>2006</v>
      </c>
      <c r="E2529" s="51" t="s">
        <v>92</v>
      </c>
      <c r="F2529" s="51" t="s">
        <v>2075</v>
      </c>
      <c r="G2529" s="51" t="s">
        <v>2032</v>
      </c>
      <c r="H2529" s="51" t="s">
        <v>80</v>
      </c>
      <c r="I2529" s="51" t="s">
        <v>37</v>
      </c>
      <c r="J2529" s="51" t="s">
        <v>37</v>
      </c>
      <c r="K2529" s="51" t="s">
        <v>2077</v>
      </c>
      <c r="L2529" s="51" t="s">
        <v>2076</v>
      </c>
      <c r="M2529" s="51" t="s">
        <v>8946</v>
      </c>
      <c r="N2529" s="51"/>
      <c r="O2529" s="51"/>
      <c r="P2529" s="51"/>
      <c r="Q2529" s="51"/>
      <c r="R2529" s="51"/>
      <c r="S2529" s="8"/>
    </row>
    <row r="2530" spans="1:19" x14ac:dyDescent="0.25">
      <c r="A2530" s="7">
        <f t="shared" si="11"/>
        <v>2529</v>
      </c>
      <c r="B2530" s="51" t="s">
        <v>2008</v>
      </c>
      <c r="C2530" s="51" t="s">
        <v>2007</v>
      </c>
      <c r="D2530" s="51" t="s">
        <v>2006</v>
      </c>
      <c r="E2530" s="51" t="s">
        <v>92</v>
      </c>
      <c r="F2530" s="51" t="s">
        <v>2075</v>
      </c>
      <c r="G2530" s="51" t="s">
        <v>2032</v>
      </c>
      <c r="H2530" s="51" t="s">
        <v>80</v>
      </c>
      <c r="I2530" s="51" t="s">
        <v>28</v>
      </c>
      <c r="J2530" s="51" t="s">
        <v>27</v>
      </c>
      <c r="K2530" s="51" t="s">
        <v>2074</v>
      </c>
      <c r="L2530" s="51" t="s">
        <v>2073</v>
      </c>
      <c r="M2530" s="51" t="s">
        <v>8946</v>
      </c>
      <c r="N2530" s="51"/>
      <c r="O2530" s="51"/>
      <c r="P2530" s="51"/>
      <c r="Q2530" s="51"/>
      <c r="R2530" s="51"/>
      <c r="S2530" s="8"/>
    </row>
    <row r="2531" spans="1:19" x14ac:dyDescent="0.25">
      <c r="A2531" s="7">
        <f t="shared" si="11"/>
        <v>2530</v>
      </c>
      <c r="B2531" s="51" t="s">
        <v>2008</v>
      </c>
      <c r="C2531" s="51" t="s">
        <v>2007</v>
      </c>
      <c r="D2531" s="51" t="s">
        <v>2006</v>
      </c>
      <c r="E2531" s="51" t="s">
        <v>2070</v>
      </c>
      <c r="F2531" s="51" t="s">
        <v>2069</v>
      </c>
      <c r="G2531" s="51" t="s">
        <v>2048</v>
      </c>
      <c r="H2531" s="51" t="s">
        <v>74</v>
      </c>
      <c r="I2531" s="51" t="s">
        <v>37</v>
      </c>
      <c r="J2531" s="51" t="s">
        <v>37</v>
      </c>
      <c r="K2531" s="51" t="s">
        <v>2072</v>
      </c>
      <c r="L2531" s="51" t="s">
        <v>2071</v>
      </c>
      <c r="M2531" s="51" t="s">
        <v>8946</v>
      </c>
      <c r="N2531" s="51"/>
      <c r="O2531" s="51"/>
      <c r="P2531" s="51"/>
      <c r="Q2531" s="51"/>
      <c r="R2531" s="51"/>
      <c r="S2531" s="8"/>
    </row>
    <row r="2532" spans="1:19" x14ac:dyDescent="0.25">
      <c r="A2532" s="7">
        <f t="shared" si="11"/>
        <v>2531</v>
      </c>
      <c r="B2532" s="51" t="s">
        <v>2008</v>
      </c>
      <c r="C2532" s="51" t="s">
        <v>2007</v>
      </c>
      <c r="D2532" s="51" t="s">
        <v>2006</v>
      </c>
      <c r="E2532" s="51" t="s">
        <v>2070</v>
      </c>
      <c r="F2532" s="51" t="s">
        <v>2069</v>
      </c>
      <c r="G2532" s="51" t="s">
        <v>2048</v>
      </c>
      <c r="H2532" s="51" t="s">
        <v>74</v>
      </c>
      <c r="I2532" s="51" t="s">
        <v>28</v>
      </c>
      <c r="J2532" s="51" t="s">
        <v>27</v>
      </c>
      <c r="K2532" s="51" t="s">
        <v>2068</v>
      </c>
      <c r="L2532" s="51" t="s">
        <v>2067</v>
      </c>
      <c r="M2532" s="51" t="s">
        <v>8946</v>
      </c>
      <c r="N2532" s="51"/>
      <c r="O2532" s="51"/>
      <c r="P2532" s="51"/>
      <c r="Q2532" s="51"/>
      <c r="R2532" s="51"/>
      <c r="S2532" s="8"/>
    </row>
    <row r="2533" spans="1:19" x14ac:dyDescent="0.25">
      <c r="A2533" s="7">
        <f t="shared" si="11"/>
        <v>2532</v>
      </c>
      <c r="B2533" s="51" t="s">
        <v>2008</v>
      </c>
      <c r="C2533" s="51" t="s">
        <v>2007</v>
      </c>
      <c r="D2533" s="51" t="s">
        <v>2006</v>
      </c>
      <c r="E2533" s="51" t="s">
        <v>1652</v>
      </c>
      <c r="F2533" s="51" t="s">
        <v>2064</v>
      </c>
      <c r="G2533" s="51" t="s">
        <v>2003</v>
      </c>
      <c r="H2533" s="51" t="s">
        <v>74</v>
      </c>
      <c r="I2533" s="51" t="s">
        <v>37</v>
      </c>
      <c r="J2533" s="51" t="s">
        <v>37</v>
      </c>
      <c r="K2533" s="51" t="s">
        <v>2066</v>
      </c>
      <c r="L2533" s="51" t="s">
        <v>2065</v>
      </c>
      <c r="M2533" s="51" t="s">
        <v>8946</v>
      </c>
      <c r="N2533" s="51"/>
      <c r="O2533" s="51"/>
      <c r="P2533" s="51"/>
      <c r="Q2533" s="51"/>
      <c r="R2533" s="51"/>
      <c r="S2533" s="8"/>
    </row>
    <row r="2534" spans="1:19" x14ac:dyDescent="0.25">
      <c r="A2534" s="7">
        <f t="shared" si="11"/>
        <v>2533</v>
      </c>
      <c r="B2534" s="51" t="s">
        <v>2008</v>
      </c>
      <c r="C2534" s="51" t="s">
        <v>2007</v>
      </c>
      <c r="D2534" s="51" t="s">
        <v>2006</v>
      </c>
      <c r="E2534" s="51" t="s">
        <v>1652</v>
      </c>
      <c r="F2534" s="51" t="s">
        <v>2064</v>
      </c>
      <c r="G2534" s="51" t="s">
        <v>2003</v>
      </c>
      <c r="H2534" s="51" t="s">
        <v>74</v>
      </c>
      <c r="I2534" s="51" t="s">
        <v>28</v>
      </c>
      <c r="J2534" s="51" t="s">
        <v>27</v>
      </c>
      <c r="K2534" s="51" t="s">
        <v>2063</v>
      </c>
      <c r="L2534" s="51" t="s">
        <v>2062</v>
      </c>
      <c r="M2534" s="51" t="s">
        <v>8946</v>
      </c>
      <c r="N2534" s="51"/>
      <c r="O2534" s="51"/>
      <c r="P2534" s="51"/>
      <c r="Q2534" s="51"/>
      <c r="R2534" s="51"/>
      <c r="S2534" s="8"/>
    </row>
    <row r="2535" spans="1:19" x14ac:dyDescent="0.25">
      <c r="A2535" s="7">
        <f t="shared" si="11"/>
        <v>2534</v>
      </c>
      <c r="B2535" s="51" t="s">
        <v>2008</v>
      </c>
      <c r="C2535" s="51" t="s">
        <v>2007</v>
      </c>
      <c r="D2535" s="51" t="s">
        <v>2006</v>
      </c>
      <c r="E2535" s="51" t="s">
        <v>2059</v>
      </c>
      <c r="F2535" s="51" t="s">
        <v>2058</v>
      </c>
      <c r="G2535" s="51" t="s">
        <v>2036</v>
      </c>
      <c r="H2535" s="51" t="s">
        <v>74</v>
      </c>
      <c r="I2535" s="51" t="s">
        <v>37</v>
      </c>
      <c r="J2535" s="51" t="s">
        <v>37</v>
      </c>
      <c r="K2535" s="51" t="s">
        <v>2061</v>
      </c>
      <c r="L2535" s="51" t="s">
        <v>2060</v>
      </c>
      <c r="M2535" s="51" t="s">
        <v>8946</v>
      </c>
      <c r="N2535" s="51"/>
      <c r="O2535" s="51"/>
      <c r="P2535" s="51"/>
      <c r="Q2535" s="51"/>
      <c r="R2535" s="51"/>
      <c r="S2535" s="8"/>
    </row>
    <row r="2536" spans="1:19" x14ac:dyDescent="0.25">
      <c r="A2536" s="7">
        <f t="shared" si="11"/>
        <v>2535</v>
      </c>
      <c r="B2536" s="51" t="s">
        <v>2008</v>
      </c>
      <c r="C2536" s="51" t="s">
        <v>2007</v>
      </c>
      <c r="D2536" s="51" t="s">
        <v>2006</v>
      </c>
      <c r="E2536" s="51" t="s">
        <v>2059</v>
      </c>
      <c r="F2536" s="51" t="s">
        <v>2058</v>
      </c>
      <c r="G2536" s="51" t="s">
        <v>2036</v>
      </c>
      <c r="H2536" s="51" t="s">
        <v>74</v>
      </c>
      <c r="I2536" s="51" t="s">
        <v>28</v>
      </c>
      <c r="J2536" s="51" t="s">
        <v>27</v>
      </c>
      <c r="K2536" s="51" t="s">
        <v>2057</v>
      </c>
      <c r="L2536" s="51" t="s">
        <v>2056</v>
      </c>
      <c r="M2536" s="51" t="s">
        <v>8946</v>
      </c>
      <c r="N2536" s="51"/>
      <c r="O2536" s="51"/>
      <c r="P2536" s="51"/>
      <c r="Q2536" s="51"/>
      <c r="R2536" s="51"/>
      <c r="S2536" s="8"/>
    </row>
    <row r="2537" spans="1:19" x14ac:dyDescent="0.25">
      <c r="A2537" s="7">
        <f t="shared" si="11"/>
        <v>2536</v>
      </c>
      <c r="B2537" s="51" t="s">
        <v>2008</v>
      </c>
      <c r="C2537" s="51" t="s">
        <v>2007</v>
      </c>
      <c r="D2537" s="51" t="s">
        <v>2006</v>
      </c>
      <c r="E2537" s="51" t="s">
        <v>75</v>
      </c>
      <c r="F2537" s="51" t="s">
        <v>2053</v>
      </c>
      <c r="G2537" s="51" t="s">
        <v>2032</v>
      </c>
      <c r="H2537" s="51" t="s">
        <v>74</v>
      </c>
      <c r="I2537" s="51" t="s">
        <v>37</v>
      </c>
      <c r="J2537" s="51" t="s">
        <v>37</v>
      </c>
      <c r="K2537" s="51" t="s">
        <v>2055</v>
      </c>
      <c r="L2537" s="51" t="s">
        <v>2054</v>
      </c>
      <c r="M2537" s="51" t="s">
        <v>8946</v>
      </c>
      <c r="N2537" s="51"/>
      <c r="O2537" s="51"/>
      <c r="P2537" s="51"/>
      <c r="Q2537" s="51"/>
      <c r="R2537" s="51"/>
      <c r="S2537" s="8"/>
    </row>
    <row r="2538" spans="1:19" x14ac:dyDescent="0.25">
      <c r="A2538" s="7">
        <f t="shared" si="11"/>
        <v>2537</v>
      </c>
      <c r="B2538" s="51" t="s">
        <v>2008</v>
      </c>
      <c r="C2538" s="51" t="s">
        <v>2007</v>
      </c>
      <c r="D2538" s="51" t="s">
        <v>2006</v>
      </c>
      <c r="E2538" s="51" t="s">
        <v>75</v>
      </c>
      <c r="F2538" s="51" t="s">
        <v>2053</v>
      </c>
      <c r="G2538" s="51" t="s">
        <v>2032</v>
      </c>
      <c r="H2538" s="51" t="s">
        <v>74</v>
      </c>
      <c r="I2538" s="51" t="s">
        <v>28</v>
      </c>
      <c r="J2538" s="51" t="s">
        <v>27</v>
      </c>
      <c r="K2538" s="51" t="s">
        <v>2052</v>
      </c>
      <c r="L2538" s="51" t="s">
        <v>2051</v>
      </c>
      <c r="M2538" s="51" t="s">
        <v>8946</v>
      </c>
      <c r="N2538" s="51"/>
      <c r="O2538" s="51"/>
      <c r="P2538" s="51"/>
      <c r="Q2538" s="51"/>
      <c r="R2538" s="51"/>
      <c r="S2538" s="8"/>
    </row>
    <row r="2539" spans="1:19" x14ac:dyDescent="0.25">
      <c r="A2539" s="7">
        <f t="shared" si="11"/>
        <v>2538</v>
      </c>
      <c r="B2539" s="51" t="s">
        <v>2008</v>
      </c>
      <c r="C2539" s="51" t="s">
        <v>2007</v>
      </c>
      <c r="D2539" s="51" t="s">
        <v>2006</v>
      </c>
      <c r="E2539" s="51" t="s">
        <v>2050</v>
      </c>
      <c r="F2539" s="51" t="s">
        <v>2049</v>
      </c>
      <c r="G2539" s="51" t="s">
        <v>2048</v>
      </c>
      <c r="H2539" s="51" t="s">
        <v>66</v>
      </c>
      <c r="I2539" s="51" t="s">
        <v>28</v>
      </c>
      <c r="J2539" s="51" t="s">
        <v>37</v>
      </c>
      <c r="K2539" s="51" t="s">
        <v>2047</v>
      </c>
      <c r="L2539" s="51" t="s">
        <v>2046</v>
      </c>
      <c r="M2539" s="51" t="s">
        <v>8946</v>
      </c>
      <c r="N2539" s="51"/>
      <c r="O2539" s="51"/>
      <c r="P2539" s="51"/>
      <c r="Q2539" s="51"/>
      <c r="R2539" s="51"/>
      <c r="S2539" s="8"/>
    </row>
    <row r="2540" spans="1:19" x14ac:dyDescent="0.25">
      <c r="A2540" s="7">
        <f t="shared" si="11"/>
        <v>2539</v>
      </c>
      <c r="B2540" s="51" t="s">
        <v>2008</v>
      </c>
      <c r="C2540" s="51" t="s">
        <v>2007</v>
      </c>
      <c r="D2540" s="51" t="s">
        <v>2006</v>
      </c>
      <c r="E2540" s="51" t="s">
        <v>1642</v>
      </c>
      <c r="F2540" s="51" t="s">
        <v>2045</v>
      </c>
      <c r="G2540" s="51" t="s">
        <v>2003</v>
      </c>
      <c r="H2540" s="51" t="s">
        <v>66</v>
      </c>
      <c r="I2540" s="51" t="s">
        <v>28</v>
      </c>
      <c r="J2540" s="51" t="s">
        <v>37</v>
      </c>
      <c r="K2540" s="51" t="s">
        <v>2044</v>
      </c>
      <c r="L2540" s="51" t="s">
        <v>2043</v>
      </c>
      <c r="M2540" s="51" t="s">
        <v>8946</v>
      </c>
      <c r="N2540" s="51"/>
      <c r="O2540" s="51"/>
      <c r="P2540" s="51"/>
      <c r="Q2540" s="51"/>
      <c r="R2540" s="51"/>
      <c r="S2540" s="8"/>
    </row>
    <row r="2541" spans="1:19" x14ac:dyDescent="0.25">
      <c r="A2541" s="7">
        <f t="shared" si="11"/>
        <v>2540</v>
      </c>
      <c r="B2541" s="51" t="s">
        <v>2008</v>
      </c>
      <c r="C2541" s="51" t="s">
        <v>2007</v>
      </c>
      <c r="D2541" s="51" t="s">
        <v>2006</v>
      </c>
      <c r="E2541" s="51" t="s">
        <v>2042</v>
      </c>
      <c r="F2541" s="51" t="s">
        <v>2041</v>
      </c>
      <c r="G2541" s="51" t="s">
        <v>2013</v>
      </c>
      <c r="H2541" s="51" t="s">
        <v>66</v>
      </c>
      <c r="I2541" s="51" t="s">
        <v>28</v>
      </c>
      <c r="J2541" s="51" t="s">
        <v>37</v>
      </c>
      <c r="K2541" s="51" t="s">
        <v>2040</v>
      </c>
      <c r="L2541" s="51" t="s">
        <v>2039</v>
      </c>
      <c r="M2541" s="51" t="s">
        <v>8946</v>
      </c>
      <c r="N2541" s="51"/>
      <c r="O2541" s="51"/>
      <c r="P2541" s="51"/>
      <c r="Q2541" s="51"/>
      <c r="R2541" s="51"/>
      <c r="S2541" s="8"/>
    </row>
    <row r="2542" spans="1:19" x14ac:dyDescent="0.25">
      <c r="A2542" s="7">
        <f t="shared" si="11"/>
        <v>2541</v>
      </c>
      <c r="B2542" s="51" t="s">
        <v>2008</v>
      </c>
      <c r="C2542" s="51" t="s">
        <v>2007</v>
      </c>
      <c r="D2542" s="51" t="s">
        <v>2006</v>
      </c>
      <c r="E2542" s="51" t="s">
        <v>2038</v>
      </c>
      <c r="F2542" s="51" t="s">
        <v>2037</v>
      </c>
      <c r="G2542" s="51" t="s">
        <v>2036</v>
      </c>
      <c r="H2542" s="51" t="s">
        <v>66</v>
      </c>
      <c r="I2542" s="51" t="s">
        <v>28</v>
      </c>
      <c r="J2542" s="51" t="s">
        <v>37</v>
      </c>
      <c r="K2542" s="51" t="s">
        <v>2035</v>
      </c>
      <c r="L2542" s="51" t="s">
        <v>2034</v>
      </c>
      <c r="M2542" s="51" t="s">
        <v>8946</v>
      </c>
      <c r="N2542" s="51"/>
      <c r="O2542" s="51"/>
      <c r="P2542" s="51"/>
      <c r="Q2542" s="51"/>
      <c r="R2542" s="51"/>
      <c r="S2542" s="8"/>
    </row>
    <row r="2543" spans="1:19" x14ac:dyDescent="0.25">
      <c r="A2543" s="7">
        <f t="shared" si="11"/>
        <v>2542</v>
      </c>
      <c r="B2543" s="51" t="s">
        <v>2008</v>
      </c>
      <c r="C2543" s="51" t="s">
        <v>2007</v>
      </c>
      <c r="D2543" s="51" t="s">
        <v>2006</v>
      </c>
      <c r="E2543" s="51" t="s">
        <v>71</v>
      </c>
      <c r="F2543" s="51" t="s">
        <v>2033</v>
      </c>
      <c r="G2543" s="51" t="s">
        <v>2032</v>
      </c>
      <c r="H2543" s="51" t="s">
        <v>66</v>
      </c>
      <c r="I2543" s="51" t="s">
        <v>28</v>
      </c>
      <c r="J2543" s="51" t="s">
        <v>37</v>
      </c>
      <c r="K2543" s="51" t="s">
        <v>2031</v>
      </c>
      <c r="L2543" s="51" t="s">
        <v>2030</v>
      </c>
      <c r="M2543" s="51" t="s">
        <v>8946</v>
      </c>
      <c r="N2543" s="51"/>
      <c r="O2543" s="51"/>
      <c r="P2543" s="51"/>
      <c r="Q2543" s="51"/>
      <c r="R2543" s="51"/>
      <c r="S2543" s="8"/>
    </row>
    <row r="2544" spans="1:19" x14ac:dyDescent="0.25">
      <c r="A2544" s="7">
        <f t="shared" si="11"/>
        <v>2543</v>
      </c>
      <c r="B2544" s="51" t="s">
        <v>2008</v>
      </c>
      <c r="C2544" s="51" t="s">
        <v>2007</v>
      </c>
      <c r="D2544" s="51" t="s">
        <v>2006</v>
      </c>
      <c r="E2544" s="51" t="s">
        <v>2027</v>
      </c>
      <c r="F2544" s="51" t="s">
        <v>2026</v>
      </c>
      <c r="G2544" s="51" t="s">
        <v>2003</v>
      </c>
      <c r="H2544" s="51" t="s">
        <v>365</v>
      </c>
      <c r="I2544" s="51" t="s">
        <v>37</v>
      </c>
      <c r="J2544" s="51" t="s">
        <v>37</v>
      </c>
      <c r="K2544" s="51" t="s">
        <v>2029</v>
      </c>
      <c r="L2544" s="51" t="s">
        <v>2028</v>
      </c>
      <c r="M2544" s="51" t="s">
        <v>8946</v>
      </c>
      <c r="N2544" s="51"/>
      <c r="O2544" s="51"/>
      <c r="P2544" s="51"/>
      <c r="Q2544" s="51"/>
      <c r="R2544" s="51"/>
      <c r="S2544" s="8"/>
    </row>
    <row r="2545" spans="1:19" x14ac:dyDescent="0.25">
      <c r="A2545" s="7">
        <f t="shared" si="11"/>
        <v>2544</v>
      </c>
      <c r="B2545" s="51" t="s">
        <v>2008</v>
      </c>
      <c r="C2545" s="51" t="s">
        <v>2007</v>
      </c>
      <c r="D2545" s="51" t="s">
        <v>2006</v>
      </c>
      <c r="E2545" s="51" t="s">
        <v>2027</v>
      </c>
      <c r="F2545" s="51" t="s">
        <v>2026</v>
      </c>
      <c r="G2545" s="51" t="s">
        <v>2003</v>
      </c>
      <c r="H2545" s="51" t="s">
        <v>365</v>
      </c>
      <c r="I2545" s="51" t="s">
        <v>28</v>
      </c>
      <c r="J2545" s="51" t="s">
        <v>27</v>
      </c>
      <c r="K2545" s="51" t="s">
        <v>2025</v>
      </c>
      <c r="L2545" s="51" t="s">
        <v>2024</v>
      </c>
      <c r="M2545" s="51" t="s">
        <v>8946</v>
      </c>
      <c r="N2545" s="51"/>
      <c r="O2545" s="51"/>
      <c r="P2545" s="51"/>
      <c r="Q2545" s="51"/>
      <c r="R2545" s="51"/>
      <c r="S2545" s="8"/>
    </row>
    <row r="2546" spans="1:19" x14ac:dyDescent="0.25">
      <c r="A2546" s="7">
        <f t="shared" si="11"/>
        <v>2545</v>
      </c>
      <c r="B2546" s="51" t="s">
        <v>2008</v>
      </c>
      <c r="C2546" s="51" t="s">
        <v>2007</v>
      </c>
      <c r="D2546" s="51" t="s">
        <v>2006</v>
      </c>
      <c r="E2546" s="51" t="s">
        <v>2021</v>
      </c>
      <c r="F2546" s="51" t="s">
        <v>2020</v>
      </c>
      <c r="G2546" s="51" t="s">
        <v>2003</v>
      </c>
      <c r="H2546" s="51" t="s">
        <v>40</v>
      </c>
      <c r="I2546" s="51" t="s">
        <v>37</v>
      </c>
      <c r="J2546" s="51" t="s">
        <v>37</v>
      </c>
      <c r="K2546" s="51" t="s">
        <v>2023</v>
      </c>
      <c r="L2546" s="51" t="s">
        <v>2022</v>
      </c>
      <c r="M2546" s="51" t="s">
        <v>8946</v>
      </c>
      <c r="N2546" s="51"/>
      <c r="O2546" s="51"/>
      <c r="P2546" s="51"/>
      <c r="Q2546" s="51"/>
      <c r="R2546" s="51"/>
      <c r="S2546" s="8"/>
    </row>
    <row r="2547" spans="1:19" x14ac:dyDescent="0.25">
      <c r="A2547" s="7">
        <f t="shared" si="11"/>
        <v>2546</v>
      </c>
      <c r="B2547" s="51" t="s">
        <v>2008</v>
      </c>
      <c r="C2547" s="51" t="s">
        <v>2007</v>
      </c>
      <c r="D2547" s="51" t="s">
        <v>2006</v>
      </c>
      <c r="E2547" s="51" t="s">
        <v>2021</v>
      </c>
      <c r="F2547" s="51" t="s">
        <v>2020</v>
      </c>
      <c r="G2547" s="51" t="s">
        <v>2003</v>
      </c>
      <c r="H2547" s="51" t="s">
        <v>40</v>
      </c>
      <c r="I2547" s="51" t="s">
        <v>28</v>
      </c>
      <c r="J2547" s="51" t="s">
        <v>27</v>
      </c>
      <c r="K2547" s="51" t="s">
        <v>2019</v>
      </c>
      <c r="L2547" s="51" t="s">
        <v>2018</v>
      </c>
      <c r="M2547" s="51" t="s">
        <v>8946</v>
      </c>
      <c r="N2547" s="51"/>
      <c r="O2547" s="51"/>
      <c r="P2547" s="51"/>
      <c r="Q2547" s="51"/>
      <c r="R2547" s="51"/>
      <c r="S2547" s="8"/>
    </row>
    <row r="2548" spans="1:19" x14ac:dyDescent="0.25">
      <c r="A2548" s="7">
        <f t="shared" si="11"/>
        <v>2547</v>
      </c>
      <c r="B2548" s="51" t="s">
        <v>2008</v>
      </c>
      <c r="C2548" s="51" t="s">
        <v>2007</v>
      </c>
      <c r="D2548" s="51" t="s">
        <v>2006</v>
      </c>
      <c r="E2548" s="51" t="s">
        <v>2015</v>
      </c>
      <c r="F2548" s="51" t="s">
        <v>2014</v>
      </c>
      <c r="G2548" s="51" t="s">
        <v>2013</v>
      </c>
      <c r="H2548" s="51" t="s">
        <v>40</v>
      </c>
      <c r="I2548" s="51" t="s">
        <v>37</v>
      </c>
      <c r="J2548" s="51" t="s">
        <v>37</v>
      </c>
      <c r="K2548" s="51" t="s">
        <v>2017</v>
      </c>
      <c r="L2548" s="51" t="s">
        <v>2016</v>
      </c>
      <c r="M2548" s="51" t="s">
        <v>8946</v>
      </c>
      <c r="N2548" s="51"/>
      <c r="O2548" s="51"/>
      <c r="P2548" s="51"/>
      <c r="Q2548" s="51"/>
      <c r="R2548" s="51"/>
      <c r="S2548" s="8"/>
    </row>
    <row r="2549" spans="1:19" x14ac:dyDescent="0.25">
      <c r="A2549" s="7">
        <f t="shared" si="11"/>
        <v>2548</v>
      </c>
      <c r="B2549" s="51" t="s">
        <v>2008</v>
      </c>
      <c r="C2549" s="51" t="s">
        <v>2007</v>
      </c>
      <c r="D2549" s="51" t="s">
        <v>2006</v>
      </c>
      <c r="E2549" s="51" t="s">
        <v>2015</v>
      </c>
      <c r="F2549" s="51" t="s">
        <v>2014</v>
      </c>
      <c r="G2549" s="51" t="s">
        <v>2013</v>
      </c>
      <c r="H2549" s="51" t="s">
        <v>40</v>
      </c>
      <c r="I2549" s="51" t="s">
        <v>28</v>
      </c>
      <c r="J2549" s="51" t="s">
        <v>27</v>
      </c>
      <c r="K2549" s="51" t="s">
        <v>2012</v>
      </c>
      <c r="L2549" s="51" t="s">
        <v>2011</v>
      </c>
      <c r="M2549" s="51" t="s">
        <v>8946</v>
      </c>
      <c r="N2549" s="51"/>
      <c r="O2549" s="51"/>
      <c r="P2549" s="51"/>
      <c r="Q2549" s="51"/>
      <c r="R2549" s="51"/>
      <c r="S2549" s="8"/>
    </row>
    <row r="2550" spans="1:19" x14ac:dyDescent="0.25">
      <c r="A2550" s="7">
        <f t="shared" si="11"/>
        <v>2549</v>
      </c>
      <c r="B2550" s="51" t="s">
        <v>2008</v>
      </c>
      <c r="C2550" s="51" t="s">
        <v>2007</v>
      </c>
      <c r="D2550" s="51" t="s">
        <v>2006</v>
      </c>
      <c r="E2550" s="51" t="s">
        <v>2005</v>
      </c>
      <c r="F2550" s="51" t="s">
        <v>2004</v>
      </c>
      <c r="G2550" s="51" t="s">
        <v>2003</v>
      </c>
      <c r="H2550" s="51" t="s">
        <v>569</v>
      </c>
      <c r="I2550" s="51" t="s">
        <v>37</v>
      </c>
      <c r="J2550" s="51" t="s">
        <v>37</v>
      </c>
      <c r="K2550" s="51" t="s">
        <v>2010</v>
      </c>
      <c r="L2550" s="51" t="s">
        <v>2009</v>
      </c>
      <c r="M2550" s="51" t="s">
        <v>8946</v>
      </c>
      <c r="N2550" s="51"/>
      <c r="O2550" s="51"/>
      <c r="P2550" s="51"/>
      <c r="Q2550" s="51"/>
      <c r="R2550" s="51"/>
      <c r="S2550" s="8"/>
    </row>
    <row r="2551" spans="1:19" x14ac:dyDescent="0.25">
      <c r="A2551" s="7">
        <f t="shared" si="11"/>
        <v>2550</v>
      </c>
      <c r="B2551" s="51" t="s">
        <v>2008</v>
      </c>
      <c r="C2551" s="51" t="s">
        <v>2007</v>
      </c>
      <c r="D2551" s="51" t="s">
        <v>2006</v>
      </c>
      <c r="E2551" s="51" t="s">
        <v>2005</v>
      </c>
      <c r="F2551" s="51" t="s">
        <v>2004</v>
      </c>
      <c r="G2551" s="51" t="s">
        <v>2003</v>
      </c>
      <c r="H2551" s="51" t="s">
        <v>569</v>
      </c>
      <c r="I2551" s="51" t="s">
        <v>28</v>
      </c>
      <c r="J2551" s="51" t="s">
        <v>27</v>
      </c>
      <c r="K2551" s="51" t="s">
        <v>2002</v>
      </c>
      <c r="L2551" s="51" t="s">
        <v>2001</v>
      </c>
      <c r="M2551" s="51" t="s">
        <v>8946</v>
      </c>
      <c r="N2551" s="51"/>
      <c r="O2551" s="51"/>
      <c r="P2551" s="51"/>
      <c r="Q2551" s="51"/>
      <c r="R2551" s="51"/>
      <c r="S2551" s="8"/>
    </row>
    <row r="2552" spans="1:19" x14ac:dyDescent="0.25">
      <c r="A2552" s="7">
        <f t="shared" si="11"/>
        <v>2551</v>
      </c>
      <c r="B2552" s="8" t="s">
        <v>2008</v>
      </c>
      <c r="C2552" s="8" t="s">
        <v>2007</v>
      </c>
      <c r="D2552" s="49" t="s">
        <v>2334</v>
      </c>
      <c r="E2552" s="8" t="s">
        <v>10616</v>
      </c>
      <c r="F2552" s="8" t="s">
        <v>10616</v>
      </c>
      <c r="G2552" s="49" t="s">
        <v>11251</v>
      </c>
      <c r="H2552" s="8" t="s">
        <v>112</v>
      </c>
      <c r="I2552" s="8" t="s">
        <v>37</v>
      </c>
      <c r="J2552" s="49" t="s">
        <v>37</v>
      </c>
      <c r="K2552" s="8" t="s">
        <v>11252</v>
      </c>
      <c r="L2552" s="8" t="s">
        <v>11253</v>
      </c>
      <c r="M2552" s="49"/>
      <c r="N2552" s="8"/>
      <c r="O2552" s="8"/>
      <c r="P2552" s="51" t="s">
        <v>362</v>
      </c>
      <c r="Q2552" s="8"/>
      <c r="R2552" s="8"/>
      <c r="S2552" s="8"/>
    </row>
    <row r="2553" spans="1:19" x14ac:dyDescent="0.25">
      <c r="A2553" s="7">
        <f t="shared" si="11"/>
        <v>2552</v>
      </c>
      <c r="B2553" s="8" t="s">
        <v>2008</v>
      </c>
      <c r="C2553" s="8" t="s">
        <v>2007</v>
      </c>
      <c r="D2553" s="49" t="s">
        <v>2334</v>
      </c>
      <c r="E2553" s="8" t="s">
        <v>10616</v>
      </c>
      <c r="F2553" s="8" t="s">
        <v>10616</v>
      </c>
      <c r="G2553" s="49" t="s">
        <v>11251</v>
      </c>
      <c r="H2553" s="8" t="s">
        <v>112</v>
      </c>
      <c r="I2553" s="8" t="s">
        <v>28</v>
      </c>
      <c r="J2553" s="49" t="s">
        <v>27</v>
      </c>
      <c r="K2553" s="8" t="s">
        <v>11254</v>
      </c>
      <c r="L2553" s="8" t="s">
        <v>11255</v>
      </c>
      <c r="M2553" s="49"/>
      <c r="N2553" s="8"/>
      <c r="O2553" s="8"/>
      <c r="P2553" s="51" t="s">
        <v>362</v>
      </c>
      <c r="Q2553" s="8"/>
      <c r="R2553" s="8"/>
      <c r="S2553" s="8"/>
    </row>
    <row r="2554" spans="1:19" x14ac:dyDescent="0.25">
      <c r="A2554" s="7">
        <f t="shared" si="11"/>
        <v>2553</v>
      </c>
      <c r="B2554" s="8" t="s">
        <v>2008</v>
      </c>
      <c r="C2554" s="8" t="s">
        <v>2007</v>
      </c>
      <c r="D2554" s="49" t="s">
        <v>2334</v>
      </c>
      <c r="E2554" s="8" t="s">
        <v>10638</v>
      </c>
      <c r="F2554" s="8" t="s">
        <v>10638</v>
      </c>
      <c r="G2554" s="49" t="s">
        <v>11251</v>
      </c>
      <c r="H2554" s="8" t="s">
        <v>59</v>
      </c>
      <c r="I2554" s="8" t="s">
        <v>37</v>
      </c>
      <c r="J2554" s="49" t="s">
        <v>37</v>
      </c>
      <c r="K2554" s="8" t="s">
        <v>11256</v>
      </c>
      <c r="L2554" s="8" t="s">
        <v>11257</v>
      </c>
      <c r="M2554" s="49"/>
      <c r="N2554" s="8"/>
      <c r="O2554" s="8"/>
      <c r="P2554" s="51" t="s">
        <v>362</v>
      </c>
      <c r="Q2554" s="8"/>
      <c r="R2554" s="8"/>
      <c r="S2554" s="8"/>
    </row>
    <row r="2555" spans="1:19" x14ac:dyDescent="0.25">
      <c r="A2555" s="7">
        <f t="shared" si="11"/>
        <v>2554</v>
      </c>
      <c r="B2555" s="8" t="s">
        <v>2008</v>
      </c>
      <c r="C2555" s="8" t="s">
        <v>2007</v>
      </c>
      <c r="D2555" s="49" t="s">
        <v>2334</v>
      </c>
      <c r="E2555" s="8" t="s">
        <v>10638</v>
      </c>
      <c r="F2555" s="8" t="s">
        <v>10638</v>
      </c>
      <c r="G2555" s="49" t="s">
        <v>11251</v>
      </c>
      <c r="H2555" s="8" t="s">
        <v>59</v>
      </c>
      <c r="I2555" s="8" t="s">
        <v>28</v>
      </c>
      <c r="J2555" s="49" t="s">
        <v>27</v>
      </c>
      <c r="K2555" s="8" t="s">
        <v>11258</v>
      </c>
      <c r="L2555" s="8" t="s">
        <v>11259</v>
      </c>
      <c r="M2555" s="49"/>
      <c r="N2555" s="8"/>
      <c r="O2555" s="8"/>
      <c r="P2555" s="51" t="s">
        <v>362</v>
      </c>
      <c r="Q2555" s="8"/>
      <c r="R2555" s="8"/>
      <c r="S2555" s="8"/>
    </row>
    <row r="2556" spans="1:19" x14ac:dyDescent="0.25">
      <c r="A2556" s="7">
        <f t="shared" si="11"/>
        <v>2555</v>
      </c>
      <c r="B2556" s="8" t="s">
        <v>2008</v>
      </c>
      <c r="C2556" s="8" t="s">
        <v>2007</v>
      </c>
      <c r="D2556" s="49" t="s">
        <v>2334</v>
      </c>
      <c r="E2556" s="8" t="s">
        <v>10653</v>
      </c>
      <c r="F2556" s="8" t="s">
        <v>10653</v>
      </c>
      <c r="G2556" s="49" t="s">
        <v>11251</v>
      </c>
      <c r="H2556" s="8" t="s">
        <v>80</v>
      </c>
      <c r="I2556" s="8" t="s">
        <v>37</v>
      </c>
      <c r="J2556" s="49" t="s">
        <v>37</v>
      </c>
      <c r="K2556" s="8" t="s">
        <v>11260</v>
      </c>
      <c r="L2556" s="8" t="s">
        <v>11261</v>
      </c>
      <c r="M2556" s="49"/>
      <c r="N2556" s="8"/>
      <c r="O2556" s="8"/>
      <c r="P2556" s="51" t="s">
        <v>362</v>
      </c>
      <c r="Q2556" s="8"/>
      <c r="R2556" s="8"/>
      <c r="S2556" s="8"/>
    </row>
    <row r="2557" spans="1:19" x14ac:dyDescent="0.25">
      <c r="A2557" s="7">
        <f t="shared" si="11"/>
        <v>2556</v>
      </c>
      <c r="B2557" s="8" t="s">
        <v>2008</v>
      </c>
      <c r="C2557" s="8" t="s">
        <v>2007</v>
      </c>
      <c r="D2557" s="49" t="s">
        <v>2334</v>
      </c>
      <c r="E2557" s="8" t="s">
        <v>10653</v>
      </c>
      <c r="F2557" s="8" t="s">
        <v>10653</v>
      </c>
      <c r="G2557" s="49" t="s">
        <v>11251</v>
      </c>
      <c r="H2557" s="8" t="s">
        <v>80</v>
      </c>
      <c r="I2557" s="8" t="s">
        <v>28</v>
      </c>
      <c r="J2557" s="49" t="s">
        <v>27</v>
      </c>
      <c r="K2557" s="8" t="s">
        <v>11262</v>
      </c>
      <c r="L2557" s="8" t="s">
        <v>11263</v>
      </c>
      <c r="M2557" s="49"/>
      <c r="N2557" s="8"/>
      <c r="O2557" s="8"/>
      <c r="P2557" s="51" t="s">
        <v>362</v>
      </c>
      <c r="Q2557" s="8"/>
      <c r="R2557" s="8"/>
      <c r="S2557" s="8"/>
    </row>
    <row r="2558" spans="1:19" x14ac:dyDescent="0.25">
      <c r="A2558" s="7">
        <f t="shared" si="11"/>
        <v>2557</v>
      </c>
      <c r="B2558" s="8" t="s">
        <v>2008</v>
      </c>
      <c r="C2558" s="8" t="s">
        <v>2007</v>
      </c>
      <c r="D2558" s="49" t="s">
        <v>2334</v>
      </c>
      <c r="E2558" s="8" t="s">
        <v>10668</v>
      </c>
      <c r="F2558" s="8" t="s">
        <v>10668</v>
      </c>
      <c r="G2558" s="49" t="s">
        <v>11251</v>
      </c>
      <c r="H2558" s="8" t="s">
        <v>74</v>
      </c>
      <c r="I2558" s="8" t="s">
        <v>37</v>
      </c>
      <c r="J2558" s="49" t="s">
        <v>37</v>
      </c>
      <c r="K2558" s="8" t="s">
        <v>11266</v>
      </c>
      <c r="L2558" s="8" t="s">
        <v>11267</v>
      </c>
      <c r="M2558" s="49"/>
      <c r="N2558" s="8"/>
      <c r="O2558" s="8"/>
      <c r="P2558" s="51" t="s">
        <v>362</v>
      </c>
      <c r="Q2558" s="8"/>
      <c r="R2558" s="8"/>
      <c r="S2558" s="8"/>
    </row>
    <row r="2559" spans="1:19" x14ac:dyDescent="0.25">
      <c r="A2559" s="7">
        <f t="shared" si="11"/>
        <v>2558</v>
      </c>
      <c r="B2559" s="8" t="s">
        <v>2008</v>
      </c>
      <c r="C2559" s="8" t="s">
        <v>2007</v>
      </c>
      <c r="D2559" s="49" t="s">
        <v>2334</v>
      </c>
      <c r="E2559" s="8" t="s">
        <v>10668</v>
      </c>
      <c r="F2559" s="8" t="s">
        <v>10668</v>
      </c>
      <c r="G2559" s="49" t="s">
        <v>11251</v>
      </c>
      <c r="H2559" s="8" t="s">
        <v>74</v>
      </c>
      <c r="I2559" s="8" t="s">
        <v>28</v>
      </c>
      <c r="J2559" s="49" t="s">
        <v>27</v>
      </c>
      <c r="K2559" s="8" t="s">
        <v>11264</v>
      </c>
      <c r="L2559" s="8" t="s">
        <v>11265</v>
      </c>
      <c r="M2559" s="49"/>
      <c r="N2559" s="8"/>
      <c r="O2559" s="8"/>
      <c r="P2559" s="51" t="s">
        <v>362</v>
      </c>
      <c r="Q2559" s="8"/>
      <c r="R2559" s="8"/>
      <c r="S2559" s="8"/>
    </row>
    <row r="2560" spans="1:19" x14ac:dyDescent="0.25">
      <c r="A2560" s="7">
        <f t="shared" si="11"/>
        <v>2559</v>
      </c>
      <c r="B2560" s="8" t="s">
        <v>2008</v>
      </c>
      <c r="C2560" s="8" t="s">
        <v>2007</v>
      </c>
      <c r="D2560" s="49" t="s">
        <v>2334</v>
      </c>
      <c r="E2560" s="8" t="s">
        <v>10678</v>
      </c>
      <c r="F2560" s="8" t="s">
        <v>10678</v>
      </c>
      <c r="G2560" s="49" t="s">
        <v>11251</v>
      </c>
      <c r="H2560" s="8" t="s">
        <v>66</v>
      </c>
      <c r="I2560" s="8" t="s">
        <v>28</v>
      </c>
      <c r="J2560" s="49" t="s">
        <v>37</v>
      </c>
      <c r="K2560" s="8" t="s">
        <v>11268</v>
      </c>
      <c r="L2560" s="8" t="s">
        <v>11269</v>
      </c>
      <c r="M2560" s="49"/>
      <c r="N2560" s="8"/>
      <c r="O2560" s="8"/>
      <c r="P2560" s="51" t="s">
        <v>362</v>
      </c>
      <c r="Q2560" s="8"/>
      <c r="R2560" s="8"/>
      <c r="S2560" s="8"/>
    </row>
    <row r="2561" spans="1:19" x14ac:dyDescent="0.25">
      <c r="A2561" s="7">
        <f t="shared" si="11"/>
        <v>2560</v>
      </c>
      <c r="B2561" s="49" t="s">
        <v>8646</v>
      </c>
      <c r="C2561" s="49" t="s">
        <v>14652</v>
      </c>
      <c r="D2561" s="49" t="s">
        <v>13969</v>
      </c>
      <c r="E2561" s="49" t="s">
        <v>13967</v>
      </c>
      <c r="F2561" s="84" t="s">
        <v>13970</v>
      </c>
      <c r="G2561" s="49" t="s">
        <v>13966</v>
      </c>
      <c r="H2561" s="49" t="s">
        <v>13968</v>
      </c>
      <c r="I2561" s="49" t="s">
        <v>37</v>
      </c>
      <c r="J2561" s="49" t="s">
        <v>37</v>
      </c>
      <c r="K2561" s="49" t="s">
        <v>13973</v>
      </c>
      <c r="L2561" s="49" t="s">
        <v>13973</v>
      </c>
      <c r="M2561" s="49"/>
      <c r="N2561" s="49"/>
      <c r="O2561" s="49"/>
      <c r="P2561" s="49"/>
      <c r="Q2561" s="49" t="s">
        <v>3342</v>
      </c>
      <c r="R2561" s="49"/>
      <c r="S2561" s="8" t="s">
        <v>3342</v>
      </c>
    </row>
    <row r="2562" spans="1:19" x14ac:dyDescent="0.25">
      <c r="A2562" s="7">
        <f t="shared" si="11"/>
        <v>2561</v>
      </c>
      <c r="B2562" s="49" t="s">
        <v>8646</v>
      </c>
      <c r="C2562" s="49" t="s">
        <v>14652</v>
      </c>
      <c r="D2562" s="49" t="s">
        <v>13969</v>
      </c>
      <c r="E2562" s="49" t="s">
        <v>13964</v>
      </c>
      <c r="F2562" s="84" t="s">
        <v>13971</v>
      </c>
      <c r="G2562" s="49" t="s">
        <v>13966</v>
      </c>
      <c r="H2562" s="49" t="s">
        <v>59</v>
      </c>
      <c r="I2562" s="49" t="s">
        <v>37</v>
      </c>
      <c r="J2562" s="49" t="s">
        <v>37</v>
      </c>
      <c r="K2562" s="49" t="s">
        <v>13973</v>
      </c>
      <c r="L2562" s="49" t="s">
        <v>13973</v>
      </c>
      <c r="M2562" s="49"/>
      <c r="N2562" s="49"/>
      <c r="O2562" s="49"/>
      <c r="P2562" s="49"/>
      <c r="Q2562" s="49" t="s">
        <v>3342</v>
      </c>
      <c r="R2562" s="49"/>
      <c r="S2562" s="8" t="s">
        <v>3342</v>
      </c>
    </row>
    <row r="2563" spans="1:19" x14ac:dyDescent="0.25">
      <c r="A2563" s="7">
        <f t="shared" si="11"/>
        <v>2562</v>
      </c>
      <c r="B2563" s="49" t="s">
        <v>8646</v>
      </c>
      <c r="C2563" s="49" t="s">
        <v>14652</v>
      </c>
      <c r="D2563" s="49" t="s">
        <v>13969</v>
      </c>
      <c r="E2563" s="49" t="s">
        <v>13965</v>
      </c>
      <c r="F2563" s="84" t="s">
        <v>13972</v>
      </c>
      <c r="G2563" s="49" t="s">
        <v>13966</v>
      </c>
      <c r="H2563" s="49" t="s">
        <v>74</v>
      </c>
      <c r="I2563" s="49" t="s">
        <v>37</v>
      </c>
      <c r="J2563" s="49" t="s">
        <v>37</v>
      </c>
      <c r="K2563" s="49" t="s">
        <v>13973</v>
      </c>
      <c r="L2563" s="49" t="s">
        <v>13973</v>
      </c>
      <c r="M2563" s="49"/>
      <c r="N2563" s="49"/>
      <c r="O2563" s="49"/>
      <c r="P2563" s="49"/>
      <c r="Q2563" s="49" t="s">
        <v>3342</v>
      </c>
      <c r="R2563" s="49"/>
      <c r="S2563" s="8" t="s">
        <v>3342</v>
      </c>
    </row>
    <row r="2564" spans="1:19" x14ac:dyDescent="0.25">
      <c r="A2564" s="7">
        <f t="shared" si="11"/>
        <v>2563</v>
      </c>
      <c r="B2564" s="51" t="s">
        <v>1690</v>
      </c>
      <c r="C2564" s="51" t="s">
        <v>1689</v>
      </c>
      <c r="D2564" s="51" t="s">
        <v>1688</v>
      </c>
      <c r="E2564" s="51" t="s">
        <v>1998</v>
      </c>
      <c r="F2564" s="51" t="s">
        <v>1997</v>
      </c>
      <c r="G2564" s="51" t="s">
        <v>1781</v>
      </c>
      <c r="H2564" s="51" t="s">
        <v>74</v>
      </c>
      <c r="I2564" s="51" t="s">
        <v>37</v>
      </c>
      <c r="J2564" s="51" t="s">
        <v>37</v>
      </c>
      <c r="K2564" s="51" t="s">
        <v>2000</v>
      </c>
      <c r="L2564" s="51" t="s">
        <v>1999</v>
      </c>
      <c r="M2564" s="51" t="s">
        <v>8946</v>
      </c>
      <c r="N2564" s="51"/>
      <c r="O2564" s="51"/>
      <c r="P2564" s="51"/>
      <c r="Q2564" s="51"/>
      <c r="R2564" s="51"/>
      <c r="S2564" s="8"/>
    </row>
    <row r="2565" spans="1:19" x14ac:dyDescent="0.25">
      <c r="A2565" s="7">
        <f t="shared" si="11"/>
        <v>2564</v>
      </c>
      <c r="B2565" s="51" t="s">
        <v>1690</v>
      </c>
      <c r="C2565" s="51" t="s">
        <v>1689</v>
      </c>
      <c r="D2565" s="51" t="s">
        <v>1688</v>
      </c>
      <c r="E2565" s="51" t="s">
        <v>1998</v>
      </c>
      <c r="F2565" s="51" t="s">
        <v>1997</v>
      </c>
      <c r="G2565" s="51" t="s">
        <v>1781</v>
      </c>
      <c r="H2565" s="51" t="s">
        <v>74</v>
      </c>
      <c r="I2565" s="51" t="s">
        <v>28</v>
      </c>
      <c r="J2565" s="51" t="s">
        <v>27</v>
      </c>
      <c r="K2565" s="51" t="s">
        <v>1996</v>
      </c>
      <c r="L2565" s="51" t="s">
        <v>1995</v>
      </c>
      <c r="M2565" s="51" t="s">
        <v>8946</v>
      </c>
      <c r="N2565" s="51"/>
      <c r="O2565" s="51"/>
      <c r="P2565" s="51"/>
      <c r="Q2565" s="51"/>
      <c r="R2565" s="51"/>
      <c r="S2565" s="8"/>
    </row>
    <row r="2566" spans="1:19" x14ac:dyDescent="0.25">
      <c r="A2566" s="7">
        <f t="shared" si="11"/>
        <v>2565</v>
      </c>
      <c r="B2566" s="51" t="s">
        <v>1690</v>
      </c>
      <c r="C2566" s="51" t="s">
        <v>1689</v>
      </c>
      <c r="D2566" s="51" t="s">
        <v>1688</v>
      </c>
      <c r="E2566" s="51" t="s">
        <v>1994</v>
      </c>
      <c r="F2566" s="51" t="s">
        <v>1993</v>
      </c>
      <c r="G2566" s="51" t="s">
        <v>1723</v>
      </c>
      <c r="H2566" s="51" t="s">
        <v>112</v>
      </c>
      <c r="I2566" s="51" t="s">
        <v>28</v>
      </c>
      <c r="J2566" s="51" t="s">
        <v>27</v>
      </c>
      <c r="K2566" s="51" t="s">
        <v>1992</v>
      </c>
      <c r="L2566" s="51" t="s">
        <v>1991</v>
      </c>
      <c r="M2566" s="51" t="s">
        <v>8946</v>
      </c>
      <c r="N2566" s="51"/>
      <c r="O2566" s="51"/>
      <c r="P2566" s="51"/>
      <c r="Q2566" s="51"/>
      <c r="R2566" s="51"/>
      <c r="S2566" s="8"/>
    </row>
    <row r="2567" spans="1:19" x14ac:dyDescent="0.25">
      <c r="A2567" s="7">
        <f t="shared" si="11"/>
        <v>2566</v>
      </c>
      <c r="B2567" s="51" t="s">
        <v>1690</v>
      </c>
      <c r="C2567" s="51" t="s">
        <v>1689</v>
      </c>
      <c r="D2567" s="51" t="s">
        <v>1688</v>
      </c>
      <c r="E2567" s="51" t="s">
        <v>1990</v>
      </c>
      <c r="F2567" s="51" t="s">
        <v>1989</v>
      </c>
      <c r="G2567" s="51" t="s">
        <v>1716</v>
      </c>
      <c r="H2567" s="51" t="s">
        <v>112</v>
      </c>
      <c r="I2567" s="51" t="s">
        <v>28</v>
      </c>
      <c r="J2567" s="51" t="s">
        <v>27</v>
      </c>
      <c r="K2567" s="51" t="s">
        <v>1988</v>
      </c>
      <c r="L2567" s="51" t="s">
        <v>1987</v>
      </c>
      <c r="M2567" s="51" t="s">
        <v>8946</v>
      </c>
      <c r="N2567" s="51"/>
      <c r="O2567" s="51"/>
      <c r="P2567" s="51" t="s">
        <v>3342</v>
      </c>
      <c r="Q2567" s="51"/>
      <c r="R2567" s="51"/>
      <c r="S2567" s="8"/>
    </row>
    <row r="2568" spans="1:19" x14ac:dyDescent="0.25">
      <c r="A2568" s="7">
        <f t="shared" si="11"/>
        <v>2567</v>
      </c>
      <c r="B2568" s="51" t="s">
        <v>1690</v>
      </c>
      <c r="C2568" s="51" t="s">
        <v>1689</v>
      </c>
      <c r="D2568" s="51" t="s">
        <v>1688</v>
      </c>
      <c r="E2568" s="51" t="s">
        <v>1984</v>
      </c>
      <c r="F2568" s="51" t="s">
        <v>1983</v>
      </c>
      <c r="G2568" s="51" t="s">
        <v>1982</v>
      </c>
      <c r="H2568" s="51" t="s">
        <v>112</v>
      </c>
      <c r="I2568" s="51" t="s">
        <v>37</v>
      </c>
      <c r="J2568" s="51" t="s">
        <v>37</v>
      </c>
      <c r="K2568" s="51" t="s">
        <v>1986</v>
      </c>
      <c r="L2568" s="51" t="s">
        <v>1985</v>
      </c>
      <c r="M2568" s="51" t="s">
        <v>8946</v>
      </c>
      <c r="N2568" s="51"/>
      <c r="O2568" s="51"/>
      <c r="P2568" s="51"/>
      <c r="Q2568" s="51"/>
      <c r="R2568" s="51"/>
      <c r="S2568" s="8"/>
    </row>
    <row r="2569" spans="1:19" x14ac:dyDescent="0.25">
      <c r="A2569" s="7">
        <f t="shared" si="11"/>
        <v>2568</v>
      </c>
      <c r="B2569" s="51" t="s">
        <v>1690</v>
      </c>
      <c r="C2569" s="51" t="s">
        <v>1689</v>
      </c>
      <c r="D2569" s="51" t="s">
        <v>1688</v>
      </c>
      <c r="E2569" s="51" t="s">
        <v>1984</v>
      </c>
      <c r="F2569" s="51" t="s">
        <v>1983</v>
      </c>
      <c r="G2569" s="51" t="s">
        <v>1982</v>
      </c>
      <c r="H2569" s="51" t="s">
        <v>112</v>
      </c>
      <c r="I2569" s="51" t="s">
        <v>28</v>
      </c>
      <c r="J2569" s="51" t="s">
        <v>27</v>
      </c>
      <c r="K2569" s="51" t="s">
        <v>1981</v>
      </c>
      <c r="L2569" s="51" t="s">
        <v>1980</v>
      </c>
      <c r="M2569" s="51" t="s">
        <v>8946</v>
      </c>
      <c r="N2569" s="51"/>
      <c r="O2569" s="51"/>
      <c r="P2569" s="51"/>
      <c r="Q2569" s="51"/>
      <c r="R2569" s="51"/>
      <c r="S2569" s="8"/>
    </row>
    <row r="2570" spans="1:19" x14ac:dyDescent="0.25">
      <c r="A2570" s="7">
        <f t="shared" si="11"/>
        <v>2569</v>
      </c>
      <c r="B2570" s="51" t="s">
        <v>1690</v>
      </c>
      <c r="C2570" s="51" t="s">
        <v>1689</v>
      </c>
      <c r="D2570" s="51" t="s">
        <v>1688</v>
      </c>
      <c r="E2570" s="51" t="s">
        <v>1977</v>
      </c>
      <c r="F2570" s="51" t="s">
        <v>1976</v>
      </c>
      <c r="G2570" s="51" t="s">
        <v>1763</v>
      </c>
      <c r="H2570" s="51" t="s">
        <v>112</v>
      </c>
      <c r="I2570" s="51" t="s">
        <v>37</v>
      </c>
      <c r="J2570" s="51" t="s">
        <v>37</v>
      </c>
      <c r="K2570" s="51" t="s">
        <v>1979</v>
      </c>
      <c r="L2570" s="51" t="s">
        <v>1978</v>
      </c>
      <c r="M2570" s="51" t="s">
        <v>8946</v>
      </c>
      <c r="N2570" s="51"/>
      <c r="O2570" s="51"/>
      <c r="P2570" s="51"/>
      <c r="Q2570" s="51"/>
      <c r="R2570" s="51"/>
      <c r="S2570" s="8"/>
    </row>
    <row r="2571" spans="1:19" x14ac:dyDescent="0.25">
      <c r="A2571" s="7">
        <f t="shared" si="11"/>
        <v>2570</v>
      </c>
      <c r="B2571" s="51" t="s">
        <v>1690</v>
      </c>
      <c r="C2571" s="51" t="s">
        <v>1689</v>
      </c>
      <c r="D2571" s="51" t="s">
        <v>1688</v>
      </c>
      <c r="E2571" s="51" t="s">
        <v>1977</v>
      </c>
      <c r="F2571" s="51" t="s">
        <v>1976</v>
      </c>
      <c r="G2571" s="51" t="s">
        <v>1763</v>
      </c>
      <c r="H2571" s="51" t="s">
        <v>112</v>
      </c>
      <c r="I2571" s="51" t="s">
        <v>28</v>
      </c>
      <c r="J2571" s="51" t="s">
        <v>27</v>
      </c>
      <c r="K2571" s="51" t="s">
        <v>1975</v>
      </c>
      <c r="L2571" s="51" t="s">
        <v>1974</v>
      </c>
      <c r="M2571" s="51" t="s">
        <v>8946</v>
      </c>
      <c r="N2571" s="51"/>
      <c r="O2571" s="51"/>
      <c r="P2571" s="51"/>
      <c r="Q2571" s="51"/>
      <c r="R2571" s="51"/>
      <c r="S2571" s="8"/>
    </row>
    <row r="2572" spans="1:19" x14ac:dyDescent="0.25">
      <c r="A2572" s="7">
        <f t="shared" si="11"/>
        <v>2571</v>
      </c>
      <c r="B2572" s="51" t="s">
        <v>1690</v>
      </c>
      <c r="C2572" s="51" t="s">
        <v>1689</v>
      </c>
      <c r="D2572" s="51" t="s">
        <v>1688</v>
      </c>
      <c r="E2572" s="51" t="s">
        <v>114</v>
      </c>
      <c r="F2572" s="51" t="s">
        <v>1973</v>
      </c>
      <c r="G2572" s="51" t="s">
        <v>1702</v>
      </c>
      <c r="H2572" s="51" t="s">
        <v>112</v>
      </c>
      <c r="I2572" s="51" t="s">
        <v>28</v>
      </c>
      <c r="J2572" s="51" t="s">
        <v>27</v>
      </c>
      <c r="K2572" s="51" t="s">
        <v>1972</v>
      </c>
      <c r="L2572" s="51" t="s">
        <v>1971</v>
      </c>
      <c r="M2572" s="51" t="s">
        <v>8946</v>
      </c>
      <c r="N2572" s="51"/>
      <c r="O2572" s="51"/>
      <c r="P2572" s="51"/>
      <c r="Q2572" s="51"/>
      <c r="R2572" s="51"/>
      <c r="S2572" s="8"/>
    </row>
    <row r="2573" spans="1:19" x14ac:dyDescent="0.25">
      <c r="A2573" s="7">
        <f t="shared" si="11"/>
        <v>2572</v>
      </c>
      <c r="B2573" s="51" t="s">
        <v>1690</v>
      </c>
      <c r="C2573" s="51" t="s">
        <v>1689</v>
      </c>
      <c r="D2573" s="51" t="s">
        <v>1688</v>
      </c>
      <c r="E2573" s="51" t="s">
        <v>1970</v>
      </c>
      <c r="F2573" s="51" t="s">
        <v>1969</v>
      </c>
      <c r="G2573" s="51" t="s">
        <v>1695</v>
      </c>
      <c r="H2573" s="51" t="s">
        <v>112</v>
      </c>
      <c r="I2573" s="51" t="s">
        <v>28</v>
      </c>
      <c r="J2573" s="51" t="s">
        <v>27</v>
      </c>
      <c r="K2573" s="51" t="s">
        <v>1968</v>
      </c>
      <c r="L2573" s="51" t="s">
        <v>1967</v>
      </c>
      <c r="M2573" s="51" t="s">
        <v>8946</v>
      </c>
      <c r="N2573" s="51"/>
      <c r="O2573" s="51"/>
      <c r="P2573" s="51"/>
      <c r="Q2573" s="51"/>
      <c r="R2573" s="51"/>
      <c r="S2573" s="8"/>
    </row>
    <row r="2574" spans="1:19" x14ac:dyDescent="0.25">
      <c r="A2574" s="7">
        <f t="shared" si="11"/>
        <v>2573</v>
      </c>
      <c r="B2574" s="51" t="s">
        <v>1690</v>
      </c>
      <c r="C2574" s="51" t="s">
        <v>1689</v>
      </c>
      <c r="D2574" s="51" t="s">
        <v>1688</v>
      </c>
      <c r="E2574" s="51" t="s">
        <v>1964</v>
      </c>
      <c r="F2574" s="51" t="s">
        <v>1963</v>
      </c>
      <c r="G2574" s="51" t="s">
        <v>1741</v>
      </c>
      <c r="H2574" s="51" t="s">
        <v>112</v>
      </c>
      <c r="I2574" s="51" t="s">
        <v>37</v>
      </c>
      <c r="J2574" s="51" t="s">
        <v>37</v>
      </c>
      <c r="K2574" s="51" t="s">
        <v>1966</v>
      </c>
      <c r="L2574" s="51" t="s">
        <v>1965</v>
      </c>
      <c r="M2574" s="51" t="s">
        <v>8946</v>
      </c>
      <c r="N2574" s="51"/>
      <c r="O2574" s="51"/>
      <c r="P2574" s="51"/>
      <c r="Q2574" s="51"/>
      <c r="R2574" s="51"/>
      <c r="S2574" s="8"/>
    </row>
    <row r="2575" spans="1:19" x14ac:dyDescent="0.25">
      <c r="A2575" s="7">
        <f t="shared" si="11"/>
        <v>2574</v>
      </c>
      <c r="B2575" s="51" t="s">
        <v>1690</v>
      </c>
      <c r="C2575" s="51" t="s">
        <v>1689</v>
      </c>
      <c r="D2575" s="51" t="s">
        <v>1688</v>
      </c>
      <c r="E2575" s="51" t="s">
        <v>1964</v>
      </c>
      <c r="F2575" s="51" t="s">
        <v>1963</v>
      </c>
      <c r="G2575" s="51" t="s">
        <v>1741</v>
      </c>
      <c r="H2575" s="51" t="s">
        <v>112</v>
      </c>
      <c r="I2575" s="51" t="s">
        <v>28</v>
      </c>
      <c r="J2575" s="51" t="s">
        <v>27</v>
      </c>
      <c r="K2575" s="51" t="s">
        <v>1962</v>
      </c>
      <c r="L2575" s="51" t="s">
        <v>1961</v>
      </c>
      <c r="M2575" s="51" t="s">
        <v>8946</v>
      </c>
      <c r="N2575" s="51"/>
      <c r="O2575" s="51"/>
      <c r="P2575" s="51"/>
      <c r="Q2575" s="51"/>
      <c r="R2575" s="51"/>
      <c r="S2575" s="8"/>
    </row>
    <row r="2576" spans="1:19" x14ac:dyDescent="0.25">
      <c r="A2576" s="7">
        <f t="shared" si="11"/>
        <v>2575</v>
      </c>
      <c r="B2576" s="51" t="s">
        <v>1690</v>
      </c>
      <c r="C2576" s="51" t="s">
        <v>1689</v>
      </c>
      <c r="D2576" s="51" t="s">
        <v>1688</v>
      </c>
      <c r="E2576" s="51" t="s">
        <v>1958</v>
      </c>
      <c r="F2576" s="51" t="s">
        <v>1957</v>
      </c>
      <c r="G2576" s="51" t="s">
        <v>1781</v>
      </c>
      <c r="H2576" s="51" t="s">
        <v>112</v>
      </c>
      <c r="I2576" s="51" t="s">
        <v>37</v>
      </c>
      <c r="J2576" s="51" t="s">
        <v>37</v>
      </c>
      <c r="K2576" s="51" t="s">
        <v>1960</v>
      </c>
      <c r="L2576" s="51" t="s">
        <v>1959</v>
      </c>
      <c r="M2576" s="51" t="s">
        <v>8946</v>
      </c>
      <c r="N2576" s="51"/>
      <c r="O2576" s="51"/>
      <c r="P2576" s="51"/>
      <c r="Q2576" s="51"/>
      <c r="R2576" s="51"/>
      <c r="S2576" s="8"/>
    </row>
    <row r="2577" spans="1:19" x14ac:dyDescent="0.25">
      <c r="A2577" s="7">
        <f t="shared" si="11"/>
        <v>2576</v>
      </c>
      <c r="B2577" s="51" t="s">
        <v>1690</v>
      </c>
      <c r="C2577" s="51" t="s">
        <v>1689</v>
      </c>
      <c r="D2577" s="51" t="s">
        <v>1688</v>
      </c>
      <c r="E2577" s="51" t="s">
        <v>1958</v>
      </c>
      <c r="F2577" s="51" t="s">
        <v>1957</v>
      </c>
      <c r="G2577" s="51" t="s">
        <v>1781</v>
      </c>
      <c r="H2577" s="51" t="s">
        <v>112</v>
      </c>
      <c r="I2577" s="51" t="s">
        <v>28</v>
      </c>
      <c r="J2577" s="51" t="s">
        <v>27</v>
      </c>
      <c r="K2577" s="51" t="s">
        <v>1956</v>
      </c>
      <c r="L2577" s="51" t="s">
        <v>1955</v>
      </c>
      <c r="M2577" s="51" t="s">
        <v>8946</v>
      </c>
      <c r="N2577" s="51"/>
      <c r="O2577" s="51"/>
      <c r="P2577" s="51"/>
      <c r="Q2577" s="51"/>
      <c r="R2577" s="51"/>
      <c r="S2577" s="8"/>
    </row>
    <row r="2578" spans="1:19" x14ac:dyDescent="0.25">
      <c r="A2578" s="7">
        <f t="shared" si="11"/>
        <v>2577</v>
      </c>
      <c r="B2578" s="51" t="s">
        <v>1690</v>
      </c>
      <c r="C2578" s="51" t="s">
        <v>1689</v>
      </c>
      <c r="D2578" s="51" t="s">
        <v>1688</v>
      </c>
      <c r="E2578" s="51" t="s">
        <v>1954</v>
      </c>
      <c r="F2578" s="51" t="s">
        <v>1953</v>
      </c>
      <c r="G2578" s="51" t="s">
        <v>1952</v>
      </c>
      <c r="H2578" s="51" t="s">
        <v>112</v>
      </c>
      <c r="I2578" s="51" t="s">
        <v>28</v>
      </c>
      <c r="J2578" s="51" t="s">
        <v>27</v>
      </c>
      <c r="K2578" s="51" t="s">
        <v>1951</v>
      </c>
      <c r="L2578" s="51" t="s">
        <v>1950</v>
      </c>
      <c r="M2578" s="51" t="s">
        <v>8946</v>
      </c>
      <c r="N2578" s="51"/>
      <c r="O2578" s="51"/>
      <c r="P2578" s="51" t="s">
        <v>3342</v>
      </c>
      <c r="Q2578" s="51"/>
      <c r="R2578" s="51"/>
      <c r="S2578" s="8"/>
    </row>
    <row r="2579" spans="1:19" x14ac:dyDescent="0.25">
      <c r="A2579" s="7">
        <f t="shared" si="11"/>
        <v>2578</v>
      </c>
      <c r="B2579" s="51" t="s">
        <v>1690</v>
      </c>
      <c r="C2579" s="51" t="s">
        <v>1689</v>
      </c>
      <c r="D2579" s="51" t="s">
        <v>1688</v>
      </c>
      <c r="E2579" s="51" t="s">
        <v>1949</v>
      </c>
      <c r="F2579" s="51" t="s">
        <v>1948</v>
      </c>
      <c r="G2579" s="51" t="s">
        <v>1947</v>
      </c>
      <c r="H2579" s="51" t="s">
        <v>112</v>
      </c>
      <c r="I2579" s="51" t="s">
        <v>28</v>
      </c>
      <c r="J2579" s="51" t="s">
        <v>27</v>
      </c>
      <c r="K2579" s="51" t="s">
        <v>1946</v>
      </c>
      <c r="L2579" s="51" t="s">
        <v>1945</v>
      </c>
      <c r="M2579" s="51" t="s">
        <v>8946</v>
      </c>
      <c r="N2579" s="51"/>
      <c r="O2579" s="51"/>
      <c r="P2579" s="51"/>
      <c r="Q2579" s="51"/>
      <c r="R2579" s="51"/>
      <c r="S2579" s="8"/>
    </row>
    <row r="2580" spans="1:19" x14ac:dyDescent="0.25">
      <c r="A2580" s="7">
        <f t="shared" si="11"/>
        <v>2579</v>
      </c>
      <c r="B2580" s="51" t="s">
        <v>1690</v>
      </c>
      <c r="C2580" s="51" t="s">
        <v>1689</v>
      </c>
      <c r="D2580" s="51" t="s">
        <v>1688</v>
      </c>
      <c r="E2580" s="51" t="s">
        <v>1942</v>
      </c>
      <c r="F2580" s="51" t="s">
        <v>1941</v>
      </c>
      <c r="G2580" s="51" t="s">
        <v>1753</v>
      </c>
      <c r="H2580" s="51" t="s">
        <v>112</v>
      </c>
      <c r="I2580" s="51" t="s">
        <v>37</v>
      </c>
      <c r="J2580" s="51" t="s">
        <v>37</v>
      </c>
      <c r="K2580" s="51" t="s">
        <v>1944</v>
      </c>
      <c r="L2580" s="51" t="s">
        <v>1943</v>
      </c>
      <c r="M2580" s="51" t="s">
        <v>8946</v>
      </c>
      <c r="N2580" s="51"/>
      <c r="O2580" s="51"/>
      <c r="P2580" s="51"/>
      <c r="Q2580" s="51"/>
      <c r="R2580" s="51"/>
      <c r="S2580" s="8"/>
    </row>
    <row r="2581" spans="1:19" x14ac:dyDescent="0.25">
      <c r="A2581" s="7">
        <f t="shared" si="11"/>
        <v>2580</v>
      </c>
      <c r="B2581" s="51" t="s">
        <v>1690</v>
      </c>
      <c r="C2581" s="51" t="s">
        <v>1689</v>
      </c>
      <c r="D2581" s="51" t="s">
        <v>1688</v>
      </c>
      <c r="E2581" s="51" t="s">
        <v>1942</v>
      </c>
      <c r="F2581" s="51" t="s">
        <v>1941</v>
      </c>
      <c r="G2581" s="51" t="s">
        <v>1753</v>
      </c>
      <c r="H2581" s="51" t="s">
        <v>112</v>
      </c>
      <c r="I2581" s="51" t="s">
        <v>28</v>
      </c>
      <c r="J2581" s="51" t="s">
        <v>27</v>
      </c>
      <c r="K2581" s="51" t="s">
        <v>1940</v>
      </c>
      <c r="L2581" s="51" t="s">
        <v>1939</v>
      </c>
      <c r="M2581" s="51" t="s">
        <v>8946</v>
      </c>
      <c r="N2581" s="51"/>
      <c r="O2581" s="51"/>
      <c r="P2581" s="51"/>
      <c r="Q2581" s="51"/>
      <c r="R2581" s="51"/>
      <c r="S2581" s="8"/>
    </row>
    <row r="2582" spans="1:19" x14ac:dyDescent="0.25">
      <c r="A2582" s="7">
        <f t="shared" si="11"/>
        <v>2581</v>
      </c>
      <c r="B2582" s="51" t="s">
        <v>1690</v>
      </c>
      <c r="C2582" s="51" t="s">
        <v>1689</v>
      </c>
      <c r="D2582" s="51" t="s">
        <v>1688</v>
      </c>
      <c r="E2582" s="51" t="s">
        <v>126</v>
      </c>
      <c r="F2582" s="51" t="s">
        <v>1936</v>
      </c>
      <c r="G2582" s="51" t="s">
        <v>1746</v>
      </c>
      <c r="H2582" s="51" t="s">
        <v>112</v>
      </c>
      <c r="I2582" s="51" t="s">
        <v>37</v>
      </c>
      <c r="J2582" s="51" t="s">
        <v>37</v>
      </c>
      <c r="K2582" s="51" t="s">
        <v>1938</v>
      </c>
      <c r="L2582" s="51" t="s">
        <v>1937</v>
      </c>
      <c r="M2582" s="51" t="s">
        <v>8946</v>
      </c>
      <c r="N2582" s="51"/>
      <c r="O2582" s="51"/>
      <c r="P2582" s="51" t="s">
        <v>3342</v>
      </c>
      <c r="Q2582" s="51"/>
      <c r="R2582" s="51"/>
      <c r="S2582" s="8"/>
    </row>
    <row r="2583" spans="1:19" x14ac:dyDescent="0.25">
      <c r="A2583" s="7">
        <f t="shared" si="11"/>
        <v>2582</v>
      </c>
      <c r="B2583" s="51" t="s">
        <v>1690</v>
      </c>
      <c r="C2583" s="51" t="s">
        <v>1689</v>
      </c>
      <c r="D2583" s="51" t="s">
        <v>1688</v>
      </c>
      <c r="E2583" s="51" t="s">
        <v>126</v>
      </c>
      <c r="F2583" s="51" t="s">
        <v>1936</v>
      </c>
      <c r="G2583" s="51" t="s">
        <v>1746</v>
      </c>
      <c r="H2583" s="51" t="s">
        <v>112</v>
      </c>
      <c r="I2583" s="51" t="s">
        <v>28</v>
      </c>
      <c r="J2583" s="51" t="s">
        <v>27</v>
      </c>
      <c r="K2583" s="51" t="s">
        <v>1935</v>
      </c>
      <c r="L2583" s="51" t="s">
        <v>1934</v>
      </c>
      <c r="M2583" s="51" t="s">
        <v>8946</v>
      </c>
      <c r="N2583" s="51"/>
      <c r="O2583" s="51"/>
      <c r="P2583" s="51" t="s">
        <v>3342</v>
      </c>
      <c r="Q2583" s="51"/>
      <c r="R2583" s="51"/>
      <c r="S2583" s="8"/>
    </row>
    <row r="2584" spans="1:19" x14ac:dyDescent="0.25">
      <c r="A2584" s="7">
        <f t="shared" si="11"/>
        <v>2583</v>
      </c>
      <c r="B2584" s="51" t="s">
        <v>1690</v>
      </c>
      <c r="C2584" s="51" t="s">
        <v>1689</v>
      </c>
      <c r="D2584" s="51" t="s">
        <v>1688</v>
      </c>
      <c r="E2584" s="51" t="s">
        <v>1933</v>
      </c>
      <c r="F2584" s="51" t="s">
        <v>1932</v>
      </c>
      <c r="G2584" s="51" t="s">
        <v>1685</v>
      </c>
      <c r="H2584" s="51" t="s">
        <v>112</v>
      </c>
      <c r="I2584" s="51" t="s">
        <v>28</v>
      </c>
      <c r="J2584" s="51" t="s">
        <v>27</v>
      </c>
      <c r="K2584" s="51" t="s">
        <v>1931</v>
      </c>
      <c r="L2584" s="51" t="s">
        <v>1930</v>
      </c>
      <c r="M2584" s="51" t="s">
        <v>8946</v>
      </c>
      <c r="N2584" s="51"/>
      <c r="O2584" s="51"/>
      <c r="P2584" s="51"/>
      <c r="Q2584" s="51"/>
      <c r="R2584" s="51"/>
      <c r="S2584" s="8"/>
    </row>
    <row r="2585" spans="1:19" x14ac:dyDescent="0.25">
      <c r="A2585" s="7">
        <f t="shared" si="11"/>
        <v>2584</v>
      </c>
      <c r="B2585" s="51" t="s">
        <v>1690</v>
      </c>
      <c r="C2585" s="51" t="s">
        <v>1689</v>
      </c>
      <c r="D2585" s="51" t="s">
        <v>1688</v>
      </c>
      <c r="E2585" s="51" t="s">
        <v>1929</v>
      </c>
      <c r="F2585" s="51" t="s">
        <v>1928</v>
      </c>
      <c r="G2585" s="51" t="s">
        <v>1772</v>
      </c>
      <c r="H2585" s="51" t="s">
        <v>40</v>
      </c>
      <c r="I2585" s="51" t="s">
        <v>28</v>
      </c>
      <c r="J2585" s="51" t="s">
        <v>27</v>
      </c>
      <c r="K2585" s="51" t="s">
        <v>1927</v>
      </c>
      <c r="L2585" s="51" t="s">
        <v>1926</v>
      </c>
      <c r="M2585" s="51" t="s">
        <v>8946</v>
      </c>
      <c r="N2585" s="51"/>
      <c r="O2585" s="51"/>
      <c r="P2585" s="51"/>
      <c r="Q2585" s="51"/>
      <c r="R2585" s="51"/>
      <c r="S2585" s="8"/>
    </row>
    <row r="2586" spans="1:19" x14ac:dyDescent="0.25">
      <c r="A2586" s="7">
        <f t="shared" si="11"/>
        <v>2585</v>
      </c>
      <c r="B2586" s="51" t="s">
        <v>1690</v>
      </c>
      <c r="C2586" s="51" t="s">
        <v>1689</v>
      </c>
      <c r="D2586" s="51" t="s">
        <v>1688</v>
      </c>
      <c r="E2586" s="51" t="s">
        <v>1923</v>
      </c>
      <c r="F2586" s="51" t="s">
        <v>1922</v>
      </c>
      <c r="G2586" s="51" t="s">
        <v>1781</v>
      </c>
      <c r="H2586" s="51" t="s">
        <v>59</v>
      </c>
      <c r="I2586" s="51" t="s">
        <v>37</v>
      </c>
      <c r="J2586" s="51" t="s">
        <v>37</v>
      </c>
      <c r="K2586" s="51" t="s">
        <v>1925</v>
      </c>
      <c r="L2586" s="51" t="s">
        <v>1924</v>
      </c>
      <c r="M2586" s="51" t="s">
        <v>8946</v>
      </c>
      <c r="N2586" s="51"/>
      <c r="O2586" s="51"/>
      <c r="P2586" s="51" t="s">
        <v>3342</v>
      </c>
      <c r="Q2586" s="51"/>
      <c r="R2586" s="51"/>
      <c r="S2586" s="8"/>
    </row>
    <row r="2587" spans="1:19" x14ac:dyDescent="0.25">
      <c r="A2587" s="7">
        <f t="shared" si="11"/>
        <v>2586</v>
      </c>
      <c r="B2587" s="51" t="s">
        <v>1690</v>
      </c>
      <c r="C2587" s="51" t="s">
        <v>1689</v>
      </c>
      <c r="D2587" s="51" t="s">
        <v>1688</v>
      </c>
      <c r="E2587" s="51" t="s">
        <v>1923</v>
      </c>
      <c r="F2587" s="51" t="s">
        <v>1922</v>
      </c>
      <c r="G2587" s="51" t="s">
        <v>1781</v>
      </c>
      <c r="H2587" s="51" t="s">
        <v>59</v>
      </c>
      <c r="I2587" s="51" t="s">
        <v>28</v>
      </c>
      <c r="J2587" s="51" t="s">
        <v>27</v>
      </c>
      <c r="K2587" s="51" t="s">
        <v>1921</v>
      </c>
      <c r="L2587" s="51" t="s">
        <v>1920</v>
      </c>
      <c r="M2587" s="51" t="s">
        <v>8946</v>
      </c>
      <c r="N2587" s="51"/>
      <c r="O2587" s="51"/>
      <c r="P2587" s="51" t="s">
        <v>3342</v>
      </c>
      <c r="Q2587" s="51"/>
      <c r="R2587" s="51"/>
      <c r="S2587" s="8"/>
    </row>
    <row r="2588" spans="1:19" x14ac:dyDescent="0.25">
      <c r="A2588" s="7">
        <f t="shared" si="11"/>
        <v>2587</v>
      </c>
      <c r="B2588" s="51" t="s">
        <v>1690</v>
      </c>
      <c r="C2588" s="51" t="s">
        <v>1689</v>
      </c>
      <c r="D2588" s="51" t="s">
        <v>1688</v>
      </c>
      <c r="E2588" s="51" t="s">
        <v>1917</v>
      </c>
      <c r="F2588" s="51" t="s">
        <v>1916</v>
      </c>
      <c r="G2588" s="51" t="s">
        <v>1772</v>
      </c>
      <c r="H2588" s="51" t="s">
        <v>59</v>
      </c>
      <c r="I2588" s="51" t="s">
        <v>37</v>
      </c>
      <c r="J2588" s="51" t="s">
        <v>37</v>
      </c>
      <c r="K2588" s="51" t="s">
        <v>1919</v>
      </c>
      <c r="L2588" s="51" t="s">
        <v>1918</v>
      </c>
      <c r="M2588" s="51" t="s">
        <v>8946</v>
      </c>
      <c r="N2588" s="51"/>
      <c r="O2588" s="51"/>
      <c r="P2588" s="51"/>
      <c r="Q2588" s="51"/>
      <c r="R2588" s="51"/>
      <c r="S2588" s="8"/>
    </row>
    <row r="2589" spans="1:19" x14ac:dyDescent="0.25">
      <c r="A2589" s="7">
        <f t="shared" si="11"/>
        <v>2588</v>
      </c>
      <c r="B2589" s="51" t="s">
        <v>1690</v>
      </c>
      <c r="C2589" s="51" t="s">
        <v>1689</v>
      </c>
      <c r="D2589" s="51" t="s">
        <v>1688</v>
      </c>
      <c r="E2589" s="51" t="s">
        <v>1917</v>
      </c>
      <c r="F2589" s="51" t="s">
        <v>1916</v>
      </c>
      <c r="G2589" s="51" t="s">
        <v>1772</v>
      </c>
      <c r="H2589" s="51" t="s">
        <v>59</v>
      </c>
      <c r="I2589" s="51" t="s">
        <v>28</v>
      </c>
      <c r="J2589" s="51" t="s">
        <v>27</v>
      </c>
      <c r="K2589" s="51" t="s">
        <v>1915</v>
      </c>
      <c r="L2589" s="51" t="s">
        <v>1914</v>
      </c>
      <c r="M2589" s="51" t="s">
        <v>8946</v>
      </c>
      <c r="N2589" s="51"/>
      <c r="O2589" s="51"/>
      <c r="P2589" s="51"/>
      <c r="Q2589" s="51"/>
      <c r="R2589" s="51"/>
      <c r="S2589" s="8"/>
    </row>
    <row r="2590" spans="1:19" x14ac:dyDescent="0.25">
      <c r="A2590" s="7">
        <f t="shared" si="11"/>
        <v>2589</v>
      </c>
      <c r="B2590" s="51" t="s">
        <v>1690</v>
      </c>
      <c r="C2590" s="51" t="s">
        <v>1689</v>
      </c>
      <c r="D2590" s="51" t="s">
        <v>1688</v>
      </c>
      <c r="E2590" s="51" t="s">
        <v>1911</v>
      </c>
      <c r="F2590" s="51" t="s">
        <v>1910</v>
      </c>
      <c r="G2590" s="51" t="s">
        <v>1763</v>
      </c>
      <c r="H2590" s="51" t="s">
        <v>59</v>
      </c>
      <c r="I2590" s="51" t="s">
        <v>37</v>
      </c>
      <c r="J2590" s="51" t="s">
        <v>37</v>
      </c>
      <c r="K2590" s="51" t="s">
        <v>1913</v>
      </c>
      <c r="L2590" s="51" t="s">
        <v>1912</v>
      </c>
      <c r="M2590" s="51" t="s">
        <v>8946</v>
      </c>
      <c r="N2590" s="51"/>
      <c r="O2590" s="51"/>
      <c r="P2590" s="51"/>
      <c r="Q2590" s="51"/>
      <c r="R2590" s="51"/>
      <c r="S2590" s="8"/>
    </row>
    <row r="2591" spans="1:19" x14ac:dyDescent="0.25">
      <c r="A2591" s="7">
        <f t="shared" ref="A2591:A2654" si="12">A2590+1</f>
        <v>2590</v>
      </c>
      <c r="B2591" s="51" t="s">
        <v>1690</v>
      </c>
      <c r="C2591" s="51" t="s">
        <v>1689</v>
      </c>
      <c r="D2591" s="51" t="s">
        <v>1688</v>
      </c>
      <c r="E2591" s="51" t="s">
        <v>1911</v>
      </c>
      <c r="F2591" s="51" t="s">
        <v>1910</v>
      </c>
      <c r="G2591" s="51" t="s">
        <v>1763</v>
      </c>
      <c r="H2591" s="51" t="s">
        <v>59</v>
      </c>
      <c r="I2591" s="51" t="s">
        <v>28</v>
      </c>
      <c r="J2591" s="51" t="s">
        <v>27</v>
      </c>
      <c r="K2591" s="51" t="s">
        <v>1909</v>
      </c>
      <c r="L2591" s="51" t="s">
        <v>1908</v>
      </c>
      <c r="M2591" s="51" t="s">
        <v>8946</v>
      </c>
      <c r="N2591" s="51"/>
      <c r="O2591" s="51"/>
      <c r="P2591" s="51"/>
      <c r="Q2591" s="51"/>
      <c r="R2591" s="51"/>
      <c r="S2591" s="8"/>
    </row>
    <row r="2592" spans="1:19" x14ac:dyDescent="0.25">
      <c r="A2592" s="7">
        <f t="shared" si="12"/>
        <v>2591</v>
      </c>
      <c r="B2592" s="51" t="s">
        <v>1690</v>
      </c>
      <c r="C2592" s="51" t="s">
        <v>1689</v>
      </c>
      <c r="D2592" s="51" t="s">
        <v>1688</v>
      </c>
      <c r="E2592" s="51" t="s">
        <v>1905</v>
      </c>
      <c r="F2592" s="51" t="s">
        <v>1904</v>
      </c>
      <c r="G2592" s="51" t="s">
        <v>1758</v>
      </c>
      <c r="H2592" s="51" t="s">
        <v>59</v>
      </c>
      <c r="I2592" s="51" t="s">
        <v>37</v>
      </c>
      <c r="J2592" s="51" t="s">
        <v>37</v>
      </c>
      <c r="K2592" s="51" t="s">
        <v>1907</v>
      </c>
      <c r="L2592" s="51" t="s">
        <v>1906</v>
      </c>
      <c r="M2592" s="51" t="s">
        <v>8946</v>
      </c>
      <c r="N2592" s="51"/>
      <c r="O2592" s="51"/>
      <c r="P2592" s="51"/>
      <c r="Q2592" s="51"/>
      <c r="R2592" s="51"/>
      <c r="S2592" s="8"/>
    </row>
    <row r="2593" spans="1:19" x14ac:dyDescent="0.25">
      <c r="A2593" s="7">
        <f t="shared" si="12"/>
        <v>2592</v>
      </c>
      <c r="B2593" s="51" t="s">
        <v>1690</v>
      </c>
      <c r="C2593" s="51" t="s">
        <v>1689</v>
      </c>
      <c r="D2593" s="51" t="s">
        <v>1688</v>
      </c>
      <c r="E2593" s="51" t="s">
        <v>1905</v>
      </c>
      <c r="F2593" s="51" t="s">
        <v>1904</v>
      </c>
      <c r="G2593" s="51" t="s">
        <v>1758</v>
      </c>
      <c r="H2593" s="51" t="s">
        <v>59</v>
      </c>
      <c r="I2593" s="51" t="s">
        <v>28</v>
      </c>
      <c r="J2593" s="51" t="s">
        <v>27</v>
      </c>
      <c r="K2593" s="51" t="s">
        <v>1903</v>
      </c>
      <c r="L2593" s="51" t="s">
        <v>1902</v>
      </c>
      <c r="M2593" s="51" t="s">
        <v>8946</v>
      </c>
      <c r="N2593" s="51"/>
      <c r="O2593" s="51"/>
      <c r="P2593" s="51"/>
      <c r="Q2593" s="51"/>
      <c r="R2593" s="51"/>
      <c r="S2593" s="8"/>
    </row>
    <row r="2594" spans="1:19" x14ac:dyDescent="0.25">
      <c r="A2594" s="7">
        <f t="shared" si="12"/>
        <v>2593</v>
      </c>
      <c r="B2594" s="51" t="s">
        <v>1690</v>
      </c>
      <c r="C2594" s="51" t="s">
        <v>1689</v>
      </c>
      <c r="D2594" s="51" t="s">
        <v>1688</v>
      </c>
      <c r="E2594" s="51" t="s">
        <v>1899</v>
      </c>
      <c r="F2594" s="51" t="s">
        <v>1898</v>
      </c>
      <c r="G2594" s="51" t="s">
        <v>1753</v>
      </c>
      <c r="H2594" s="51" t="s">
        <v>59</v>
      </c>
      <c r="I2594" s="51" t="s">
        <v>37</v>
      </c>
      <c r="J2594" s="51" t="s">
        <v>37</v>
      </c>
      <c r="K2594" s="51" t="s">
        <v>1901</v>
      </c>
      <c r="L2594" s="51" t="s">
        <v>1900</v>
      </c>
      <c r="M2594" s="51" t="s">
        <v>8946</v>
      </c>
      <c r="N2594" s="51"/>
      <c r="O2594" s="51"/>
      <c r="P2594" s="51"/>
      <c r="Q2594" s="51"/>
      <c r="R2594" s="51"/>
      <c r="S2594" s="8"/>
    </row>
    <row r="2595" spans="1:19" x14ac:dyDescent="0.25">
      <c r="A2595" s="7">
        <f t="shared" si="12"/>
        <v>2594</v>
      </c>
      <c r="B2595" s="51" t="s">
        <v>1690</v>
      </c>
      <c r="C2595" s="51" t="s">
        <v>1689</v>
      </c>
      <c r="D2595" s="51" t="s">
        <v>1688</v>
      </c>
      <c r="E2595" s="51" t="s">
        <v>1899</v>
      </c>
      <c r="F2595" s="51" t="s">
        <v>1898</v>
      </c>
      <c r="G2595" s="51" t="s">
        <v>1753</v>
      </c>
      <c r="H2595" s="51" t="s">
        <v>59</v>
      </c>
      <c r="I2595" s="51" t="s">
        <v>28</v>
      </c>
      <c r="J2595" s="51" t="s">
        <v>27</v>
      </c>
      <c r="K2595" s="51" t="s">
        <v>1897</v>
      </c>
      <c r="L2595" s="51" t="s">
        <v>1896</v>
      </c>
      <c r="M2595" s="51" t="s">
        <v>8946</v>
      </c>
      <c r="N2595" s="51"/>
      <c r="O2595" s="51"/>
      <c r="P2595" s="51"/>
      <c r="Q2595" s="51"/>
      <c r="R2595" s="51"/>
      <c r="S2595" s="8"/>
    </row>
    <row r="2596" spans="1:19" x14ac:dyDescent="0.25">
      <c r="A2596" s="7">
        <f t="shared" si="12"/>
        <v>2595</v>
      </c>
      <c r="B2596" s="51" t="s">
        <v>1690</v>
      </c>
      <c r="C2596" s="51" t="s">
        <v>1689</v>
      </c>
      <c r="D2596" s="51" t="s">
        <v>1688</v>
      </c>
      <c r="E2596" s="51" t="s">
        <v>107</v>
      </c>
      <c r="F2596" s="51" t="s">
        <v>1893</v>
      </c>
      <c r="G2596" s="51" t="s">
        <v>1746</v>
      </c>
      <c r="H2596" s="51" t="s">
        <v>59</v>
      </c>
      <c r="I2596" s="51" t="s">
        <v>37</v>
      </c>
      <c r="J2596" s="51" t="s">
        <v>37</v>
      </c>
      <c r="K2596" s="51" t="s">
        <v>1895</v>
      </c>
      <c r="L2596" s="51" t="s">
        <v>1894</v>
      </c>
      <c r="M2596" s="51" t="s">
        <v>8946</v>
      </c>
      <c r="N2596" s="51"/>
      <c r="O2596" s="51"/>
      <c r="P2596" s="51" t="s">
        <v>3342</v>
      </c>
      <c r="Q2596" s="51"/>
      <c r="R2596" s="51"/>
      <c r="S2596" s="8"/>
    </row>
    <row r="2597" spans="1:19" x14ac:dyDescent="0.25">
      <c r="A2597" s="7">
        <f t="shared" si="12"/>
        <v>2596</v>
      </c>
      <c r="B2597" s="51" t="s">
        <v>1690</v>
      </c>
      <c r="C2597" s="51" t="s">
        <v>1689</v>
      </c>
      <c r="D2597" s="51" t="s">
        <v>1688</v>
      </c>
      <c r="E2597" s="51" t="s">
        <v>107</v>
      </c>
      <c r="F2597" s="51" t="s">
        <v>1893</v>
      </c>
      <c r="G2597" s="51" t="s">
        <v>1746</v>
      </c>
      <c r="H2597" s="51" t="s">
        <v>59</v>
      </c>
      <c r="I2597" s="51" t="s">
        <v>28</v>
      </c>
      <c r="J2597" s="51" t="s">
        <v>27</v>
      </c>
      <c r="K2597" s="51" t="s">
        <v>1892</v>
      </c>
      <c r="L2597" s="51" t="s">
        <v>1891</v>
      </c>
      <c r="M2597" s="51" t="s">
        <v>8946</v>
      </c>
      <c r="N2597" s="51"/>
      <c r="O2597" s="51"/>
      <c r="P2597" s="51" t="s">
        <v>3342</v>
      </c>
      <c r="Q2597" s="51"/>
      <c r="R2597" s="51"/>
      <c r="S2597" s="8"/>
    </row>
    <row r="2598" spans="1:19" x14ac:dyDescent="0.25">
      <c r="A2598" s="7">
        <f t="shared" si="12"/>
        <v>2597</v>
      </c>
      <c r="B2598" s="51" t="s">
        <v>1690</v>
      </c>
      <c r="C2598" s="51" t="s">
        <v>1689</v>
      </c>
      <c r="D2598" s="51" t="s">
        <v>1688</v>
      </c>
      <c r="E2598" s="51" t="s">
        <v>1888</v>
      </c>
      <c r="F2598" s="51" t="s">
        <v>1887</v>
      </c>
      <c r="G2598" s="51" t="s">
        <v>1741</v>
      </c>
      <c r="H2598" s="51" t="s">
        <v>59</v>
      </c>
      <c r="I2598" s="51" t="s">
        <v>37</v>
      </c>
      <c r="J2598" s="51" t="s">
        <v>37</v>
      </c>
      <c r="K2598" s="51" t="s">
        <v>1890</v>
      </c>
      <c r="L2598" s="51" t="s">
        <v>1889</v>
      </c>
      <c r="M2598" s="51" t="s">
        <v>8946</v>
      </c>
      <c r="N2598" s="51"/>
      <c r="O2598" s="51"/>
      <c r="P2598" s="51"/>
      <c r="Q2598" s="51"/>
      <c r="R2598" s="51"/>
      <c r="S2598" s="8"/>
    </row>
    <row r="2599" spans="1:19" x14ac:dyDescent="0.25">
      <c r="A2599" s="7">
        <f t="shared" si="12"/>
        <v>2598</v>
      </c>
      <c r="B2599" s="51" t="s">
        <v>1690</v>
      </c>
      <c r="C2599" s="51" t="s">
        <v>1689</v>
      </c>
      <c r="D2599" s="51" t="s">
        <v>1688</v>
      </c>
      <c r="E2599" s="51" t="s">
        <v>1888</v>
      </c>
      <c r="F2599" s="51" t="s">
        <v>1887</v>
      </c>
      <c r="G2599" s="51" t="s">
        <v>1741</v>
      </c>
      <c r="H2599" s="51" t="s">
        <v>59</v>
      </c>
      <c r="I2599" s="51" t="s">
        <v>28</v>
      </c>
      <c r="J2599" s="51" t="s">
        <v>27</v>
      </c>
      <c r="K2599" s="51" t="s">
        <v>1886</v>
      </c>
      <c r="L2599" s="51" t="s">
        <v>1885</v>
      </c>
      <c r="M2599" s="51" t="s">
        <v>8946</v>
      </c>
      <c r="N2599" s="51"/>
      <c r="O2599" s="51"/>
      <c r="P2599" s="51"/>
      <c r="Q2599" s="51"/>
      <c r="R2599" s="51"/>
      <c r="S2599" s="8"/>
    </row>
    <row r="2600" spans="1:19" x14ac:dyDescent="0.25">
      <c r="A2600" s="7">
        <f t="shared" si="12"/>
        <v>2599</v>
      </c>
      <c r="B2600" s="51" t="s">
        <v>1690</v>
      </c>
      <c r="C2600" s="51" t="s">
        <v>1689</v>
      </c>
      <c r="D2600" s="51" t="s">
        <v>1688</v>
      </c>
      <c r="E2600" s="51" t="s">
        <v>1884</v>
      </c>
      <c r="F2600" s="51" t="s">
        <v>1883</v>
      </c>
      <c r="G2600" s="51" t="s">
        <v>1723</v>
      </c>
      <c r="H2600" s="51" t="s">
        <v>80</v>
      </c>
      <c r="I2600" s="51" t="s">
        <v>28</v>
      </c>
      <c r="J2600" s="51" t="s">
        <v>27</v>
      </c>
      <c r="K2600" s="51" t="s">
        <v>1882</v>
      </c>
      <c r="L2600" s="51" t="s">
        <v>1881</v>
      </c>
      <c r="M2600" s="51" t="s">
        <v>8946</v>
      </c>
      <c r="N2600" s="51"/>
      <c r="O2600" s="51"/>
      <c r="P2600" s="51"/>
      <c r="Q2600" s="51"/>
      <c r="R2600" s="51"/>
      <c r="S2600" s="8"/>
    </row>
    <row r="2601" spans="1:19" x14ac:dyDescent="0.25">
      <c r="A2601" s="7">
        <f t="shared" si="12"/>
        <v>2600</v>
      </c>
      <c r="B2601" s="51" t="s">
        <v>1690</v>
      </c>
      <c r="C2601" s="51" t="s">
        <v>1689</v>
      </c>
      <c r="D2601" s="51" t="s">
        <v>1688</v>
      </c>
      <c r="E2601" s="51" t="s">
        <v>1880</v>
      </c>
      <c r="F2601" s="51" t="s">
        <v>1879</v>
      </c>
      <c r="G2601" s="51" t="s">
        <v>1716</v>
      </c>
      <c r="H2601" s="51" t="s">
        <v>80</v>
      </c>
      <c r="I2601" s="51" t="s">
        <v>28</v>
      </c>
      <c r="J2601" s="51" t="s">
        <v>27</v>
      </c>
      <c r="K2601" s="51" t="s">
        <v>1878</v>
      </c>
      <c r="L2601" s="51" t="s">
        <v>1877</v>
      </c>
      <c r="M2601" s="51" t="s">
        <v>8946</v>
      </c>
      <c r="N2601" s="51"/>
      <c r="O2601" s="51"/>
      <c r="P2601" s="51"/>
      <c r="Q2601" s="51"/>
      <c r="R2601" s="51"/>
      <c r="S2601" s="8"/>
    </row>
    <row r="2602" spans="1:19" x14ac:dyDescent="0.25">
      <c r="A2602" s="7">
        <f t="shared" si="12"/>
        <v>2601</v>
      </c>
      <c r="B2602" s="51" t="s">
        <v>1690</v>
      </c>
      <c r="C2602" s="51" t="s">
        <v>1689</v>
      </c>
      <c r="D2602" s="51" t="s">
        <v>1688</v>
      </c>
      <c r="E2602" s="51" t="s">
        <v>1876</v>
      </c>
      <c r="F2602" s="51" t="s">
        <v>1875</v>
      </c>
      <c r="G2602" s="51" t="s">
        <v>1702</v>
      </c>
      <c r="H2602" s="51" t="s">
        <v>80</v>
      </c>
      <c r="I2602" s="51" t="s">
        <v>28</v>
      </c>
      <c r="J2602" s="51" t="s">
        <v>27</v>
      </c>
      <c r="K2602" s="51" t="s">
        <v>1874</v>
      </c>
      <c r="L2602" s="51" t="s">
        <v>1873</v>
      </c>
      <c r="M2602" s="51" t="s">
        <v>8946</v>
      </c>
      <c r="N2602" s="51"/>
      <c r="O2602" s="51"/>
      <c r="P2602" s="51"/>
      <c r="Q2602" s="51"/>
      <c r="R2602" s="51"/>
      <c r="S2602" s="8"/>
    </row>
    <row r="2603" spans="1:19" x14ac:dyDescent="0.25">
      <c r="A2603" s="7">
        <f t="shared" si="12"/>
        <v>2602</v>
      </c>
      <c r="B2603" s="51" t="s">
        <v>1690</v>
      </c>
      <c r="C2603" s="51" t="s">
        <v>1689</v>
      </c>
      <c r="D2603" s="51" t="s">
        <v>1688</v>
      </c>
      <c r="E2603" s="51" t="s">
        <v>1870</v>
      </c>
      <c r="F2603" s="51" t="s">
        <v>1869</v>
      </c>
      <c r="G2603" s="51" t="s">
        <v>1781</v>
      </c>
      <c r="H2603" s="51" t="s">
        <v>80</v>
      </c>
      <c r="I2603" s="51" t="s">
        <v>37</v>
      </c>
      <c r="J2603" s="51" t="s">
        <v>37</v>
      </c>
      <c r="K2603" s="51" t="s">
        <v>1872</v>
      </c>
      <c r="L2603" s="51" t="s">
        <v>1871</v>
      </c>
      <c r="M2603" s="51" t="s">
        <v>8946</v>
      </c>
      <c r="N2603" s="51"/>
      <c r="O2603" s="51"/>
      <c r="P2603" s="51"/>
      <c r="Q2603" s="51"/>
      <c r="R2603" s="51"/>
      <c r="S2603" s="8"/>
    </row>
    <row r="2604" spans="1:19" x14ac:dyDescent="0.25">
      <c r="A2604" s="7">
        <f t="shared" si="12"/>
        <v>2603</v>
      </c>
      <c r="B2604" s="51" t="s">
        <v>1690</v>
      </c>
      <c r="C2604" s="51" t="s">
        <v>1689</v>
      </c>
      <c r="D2604" s="51" t="s">
        <v>1688</v>
      </c>
      <c r="E2604" s="51" t="s">
        <v>1870</v>
      </c>
      <c r="F2604" s="51" t="s">
        <v>1869</v>
      </c>
      <c r="G2604" s="51" t="s">
        <v>1781</v>
      </c>
      <c r="H2604" s="51" t="s">
        <v>80</v>
      </c>
      <c r="I2604" s="51" t="s">
        <v>28</v>
      </c>
      <c r="J2604" s="51" t="s">
        <v>27</v>
      </c>
      <c r="K2604" s="51" t="s">
        <v>1868</v>
      </c>
      <c r="L2604" s="51" t="s">
        <v>1867</v>
      </c>
      <c r="M2604" s="51" t="s">
        <v>8946</v>
      </c>
      <c r="N2604" s="51"/>
      <c r="O2604" s="51"/>
      <c r="P2604" s="51"/>
      <c r="Q2604" s="51"/>
      <c r="R2604" s="51"/>
      <c r="S2604" s="8"/>
    </row>
    <row r="2605" spans="1:19" x14ac:dyDescent="0.25">
      <c r="A2605" s="7">
        <f t="shared" si="12"/>
        <v>2604</v>
      </c>
      <c r="B2605" s="51" t="s">
        <v>1690</v>
      </c>
      <c r="C2605" s="51" t="s">
        <v>1689</v>
      </c>
      <c r="D2605" s="51" t="s">
        <v>1688</v>
      </c>
      <c r="E2605" s="51" t="s">
        <v>1866</v>
      </c>
      <c r="F2605" s="51" t="s">
        <v>1865</v>
      </c>
      <c r="G2605" s="51" t="s">
        <v>1772</v>
      </c>
      <c r="H2605" s="51" t="s">
        <v>80</v>
      </c>
      <c r="I2605" s="51" t="s">
        <v>28</v>
      </c>
      <c r="J2605" s="51" t="s">
        <v>27</v>
      </c>
      <c r="K2605" s="51" t="s">
        <v>1864</v>
      </c>
      <c r="L2605" s="51" t="s">
        <v>1863</v>
      </c>
      <c r="M2605" s="51" t="s">
        <v>8946</v>
      </c>
      <c r="N2605" s="51"/>
      <c r="O2605" s="51"/>
      <c r="P2605" s="51"/>
      <c r="Q2605" s="51"/>
      <c r="R2605" s="51"/>
      <c r="S2605" s="8"/>
    </row>
    <row r="2606" spans="1:19" x14ac:dyDescent="0.25">
      <c r="A2606" s="7">
        <f t="shared" si="12"/>
        <v>2605</v>
      </c>
      <c r="B2606" s="51" t="s">
        <v>1690</v>
      </c>
      <c r="C2606" s="51" t="s">
        <v>1689</v>
      </c>
      <c r="D2606" s="51" t="s">
        <v>1688</v>
      </c>
      <c r="E2606" s="51" t="s">
        <v>1862</v>
      </c>
      <c r="F2606" s="51" t="s">
        <v>1861</v>
      </c>
      <c r="G2606" s="51" t="s">
        <v>1813</v>
      </c>
      <c r="H2606" s="51" t="s">
        <v>80</v>
      </c>
      <c r="I2606" s="51" t="s">
        <v>28</v>
      </c>
      <c r="J2606" s="51" t="s">
        <v>27</v>
      </c>
      <c r="K2606" s="51" t="s">
        <v>1860</v>
      </c>
      <c r="L2606" s="51" t="s">
        <v>1859</v>
      </c>
      <c r="M2606" s="51" t="s">
        <v>8946</v>
      </c>
      <c r="N2606" s="51"/>
      <c r="O2606" s="51"/>
      <c r="P2606" s="51"/>
      <c r="Q2606" s="51"/>
      <c r="R2606" s="51"/>
      <c r="S2606" s="8"/>
    </row>
    <row r="2607" spans="1:19" x14ac:dyDescent="0.25">
      <c r="A2607" s="7">
        <f t="shared" si="12"/>
        <v>2606</v>
      </c>
      <c r="B2607" s="51" t="s">
        <v>1690</v>
      </c>
      <c r="C2607" s="51" t="s">
        <v>1689</v>
      </c>
      <c r="D2607" s="51" t="s">
        <v>1688</v>
      </c>
      <c r="E2607" s="51" t="s">
        <v>1856</v>
      </c>
      <c r="F2607" s="51" t="s">
        <v>1855</v>
      </c>
      <c r="G2607" s="51" t="s">
        <v>1709</v>
      </c>
      <c r="H2607" s="51" t="s">
        <v>80</v>
      </c>
      <c r="I2607" s="51" t="s">
        <v>37</v>
      </c>
      <c r="J2607" s="51" t="s">
        <v>37</v>
      </c>
      <c r="K2607" s="51" t="s">
        <v>1858</v>
      </c>
      <c r="L2607" s="51" t="s">
        <v>1857</v>
      </c>
      <c r="M2607" s="51" t="s">
        <v>8946</v>
      </c>
      <c r="N2607" s="51"/>
      <c r="O2607" s="51"/>
      <c r="P2607" s="51"/>
      <c r="Q2607" s="51"/>
      <c r="R2607" s="51"/>
      <c r="S2607" s="8"/>
    </row>
    <row r="2608" spans="1:19" x14ac:dyDescent="0.25">
      <c r="A2608" s="7">
        <f t="shared" si="12"/>
        <v>2607</v>
      </c>
      <c r="B2608" s="51" t="s">
        <v>1690</v>
      </c>
      <c r="C2608" s="51" t="s">
        <v>1689</v>
      </c>
      <c r="D2608" s="51" t="s">
        <v>1688</v>
      </c>
      <c r="E2608" s="51" t="s">
        <v>1856</v>
      </c>
      <c r="F2608" s="51" t="s">
        <v>1855</v>
      </c>
      <c r="G2608" s="51" t="s">
        <v>1709</v>
      </c>
      <c r="H2608" s="51" t="s">
        <v>80</v>
      </c>
      <c r="I2608" s="51" t="s">
        <v>28</v>
      </c>
      <c r="J2608" s="51" t="s">
        <v>27</v>
      </c>
      <c r="K2608" s="51" t="s">
        <v>1854</v>
      </c>
      <c r="L2608" s="51" t="s">
        <v>1853</v>
      </c>
      <c r="M2608" s="51" t="s">
        <v>8946</v>
      </c>
      <c r="N2608" s="51"/>
      <c r="O2608" s="51"/>
      <c r="P2608" s="51"/>
      <c r="Q2608" s="51"/>
      <c r="R2608" s="51"/>
      <c r="S2608" s="8"/>
    </row>
    <row r="2609" spans="1:19" x14ac:dyDescent="0.25">
      <c r="A2609" s="7">
        <f t="shared" si="12"/>
        <v>2608</v>
      </c>
      <c r="B2609" s="51" t="s">
        <v>1690</v>
      </c>
      <c r="C2609" s="51" t="s">
        <v>1689</v>
      </c>
      <c r="D2609" s="51" t="s">
        <v>1688</v>
      </c>
      <c r="E2609" s="51" t="s">
        <v>1850</v>
      </c>
      <c r="F2609" s="51" t="s">
        <v>1849</v>
      </c>
      <c r="G2609" s="51" t="s">
        <v>1763</v>
      </c>
      <c r="H2609" s="51" t="s">
        <v>80</v>
      </c>
      <c r="I2609" s="51" t="s">
        <v>37</v>
      </c>
      <c r="J2609" s="51" t="s">
        <v>37</v>
      </c>
      <c r="K2609" s="51" t="s">
        <v>1852</v>
      </c>
      <c r="L2609" s="51" t="s">
        <v>1851</v>
      </c>
      <c r="M2609" s="51" t="s">
        <v>8946</v>
      </c>
      <c r="N2609" s="51"/>
      <c r="O2609" s="51"/>
      <c r="P2609" s="51"/>
      <c r="Q2609" s="51"/>
      <c r="R2609" s="51"/>
      <c r="S2609" s="8"/>
    </row>
    <row r="2610" spans="1:19" x14ac:dyDescent="0.25">
      <c r="A2610" s="7">
        <f t="shared" si="12"/>
        <v>2609</v>
      </c>
      <c r="B2610" s="51" t="s">
        <v>1690</v>
      </c>
      <c r="C2610" s="51" t="s">
        <v>1689</v>
      </c>
      <c r="D2610" s="51" t="s">
        <v>1688</v>
      </c>
      <c r="E2610" s="51" t="s">
        <v>1850</v>
      </c>
      <c r="F2610" s="51" t="s">
        <v>1849</v>
      </c>
      <c r="G2610" s="51" t="s">
        <v>1763</v>
      </c>
      <c r="H2610" s="51" t="s">
        <v>80</v>
      </c>
      <c r="I2610" s="51" t="s">
        <v>28</v>
      </c>
      <c r="J2610" s="51" t="s">
        <v>27</v>
      </c>
      <c r="K2610" s="51" t="s">
        <v>1848</v>
      </c>
      <c r="L2610" s="51" t="s">
        <v>1847</v>
      </c>
      <c r="M2610" s="51" t="s">
        <v>8946</v>
      </c>
      <c r="N2610" s="51"/>
      <c r="O2610" s="51"/>
      <c r="P2610" s="51"/>
      <c r="Q2610" s="51"/>
      <c r="R2610" s="51"/>
      <c r="S2610" s="8"/>
    </row>
    <row r="2611" spans="1:19" x14ac:dyDescent="0.25">
      <c r="A2611" s="7">
        <f t="shared" si="12"/>
        <v>2610</v>
      </c>
      <c r="B2611" s="51" t="s">
        <v>1690</v>
      </c>
      <c r="C2611" s="51" t="s">
        <v>1689</v>
      </c>
      <c r="D2611" s="51" t="s">
        <v>1688</v>
      </c>
      <c r="E2611" s="51" t="s">
        <v>1846</v>
      </c>
      <c r="F2611" s="51" t="s">
        <v>1845</v>
      </c>
      <c r="G2611" s="51" t="s">
        <v>1758</v>
      </c>
      <c r="H2611" s="51" t="s">
        <v>80</v>
      </c>
      <c r="I2611" s="51" t="s">
        <v>28</v>
      </c>
      <c r="J2611" s="51" t="s">
        <v>27</v>
      </c>
      <c r="K2611" s="51" t="s">
        <v>1844</v>
      </c>
      <c r="L2611" s="51" t="s">
        <v>1843</v>
      </c>
      <c r="M2611" s="51" t="s">
        <v>8946</v>
      </c>
      <c r="N2611" s="51"/>
      <c r="O2611" s="51"/>
      <c r="P2611" s="51"/>
      <c r="Q2611" s="51"/>
      <c r="R2611" s="51"/>
      <c r="S2611" s="8"/>
    </row>
    <row r="2612" spans="1:19" x14ac:dyDescent="0.25">
      <c r="A2612" s="7">
        <f t="shared" si="12"/>
        <v>2611</v>
      </c>
      <c r="B2612" s="51" t="s">
        <v>1690</v>
      </c>
      <c r="C2612" s="51" t="s">
        <v>1689</v>
      </c>
      <c r="D2612" s="51" t="s">
        <v>1688</v>
      </c>
      <c r="E2612" s="51" t="s">
        <v>1840</v>
      </c>
      <c r="F2612" s="51" t="s">
        <v>1839</v>
      </c>
      <c r="G2612" s="51" t="s">
        <v>1753</v>
      </c>
      <c r="H2612" s="51" t="s">
        <v>80</v>
      </c>
      <c r="I2612" s="51" t="s">
        <v>37</v>
      </c>
      <c r="J2612" s="51" t="s">
        <v>37</v>
      </c>
      <c r="K2612" s="51" t="s">
        <v>1842</v>
      </c>
      <c r="L2612" s="51" t="s">
        <v>1841</v>
      </c>
      <c r="M2612" s="51" t="s">
        <v>8946</v>
      </c>
      <c r="N2612" s="51"/>
      <c r="O2612" s="51"/>
      <c r="P2612" s="51"/>
      <c r="Q2612" s="51"/>
      <c r="R2612" s="51"/>
      <c r="S2612" s="8"/>
    </row>
    <row r="2613" spans="1:19" x14ac:dyDescent="0.25">
      <c r="A2613" s="7">
        <f t="shared" si="12"/>
        <v>2612</v>
      </c>
      <c r="B2613" s="51" t="s">
        <v>1690</v>
      </c>
      <c r="C2613" s="51" t="s">
        <v>1689</v>
      </c>
      <c r="D2613" s="51" t="s">
        <v>1688</v>
      </c>
      <c r="E2613" s="51" t="s">
        <v>1840</v>
      </c>
      <c r="F2613" s="51" t="s">
        <v>1839</v>
      </c>
      <c r="G2613" s="51" t="s">
        <v>1753</v>
      </c>
      <c r="H2613" s="51" t="s">
        <v>80</v>
      </c>
      <c r="I2613" s="51" t="s">
        <v>28</v>
      </c>
      <c r="J2613" s="51" t="s">
        <v>27</v>
      </c>
      <c r="K2613" s="51" t="s">
        <v>1838</v>
      </c>
      <c r="L2613" s="51" t="s">
        <v>1837</v>
      </c>
      <c r="M2613" s="51" t="s">
        <v>8946</v>
      </c>
      <c r="N2613" s="51"/>
      <c r="O2613" s="51"/>
      <c r="P2613" s="51"/>
      <c r="Q2613" s="51"/>
      <c r="R2613" s="51"/>
      <c r="S2613" s="8"/>
    </row>
    <row r="2614" spans="1:19" x14ac:dyDescent="0.25">
      <c r="A2614" s="7">
        <f t="shared" si="12"/>
        <v>2613</v>
      </c>
      <c r="B2614" s="51" t="s">
        <v>1690</v>
      </c>
      <c r="C2614" s="51" t="s">
        <v>1689</v>
      </c>
      <c r="D2614" s="51" t="s">
        <v>1688</v>
      </c>
      <c r="E2614" s="51" t="s">
        <v>92</v>
      </c>
      <c r="F2614" s="51" t="s">
        <v>1834</v>
      </c>
      <c r="G2614" s="51" t="s">
        <v>1746</v>
      </c>
      <c r="H2614" s="51" t="s">
        <v>80</v>
      </c>
      <c r="I2614" s="51" t="s">
        <v>37</v>
      </c>
      <c r="J2614" s="51" t="s">
        <v>37</v>
      </c>
      <c r="K2614" s="51" t="s">
        <v>1836</v>
      </c>
      <c r="L2614" s="51" t="s">
        <v>1835</v>
      </c>
      <c r="M2614" s="51" t="s">
        <v>8946</v>
      </c>
      <c r="N2614" s="51"/>
      <c r="O2614" s="51"/>
      <c r="P2614" s="51" t="s">
        <v>3342</v>
      </c>
      <c r="Q2614" s="51"/>
      <c r="R2614" s="51"/>
      <c r="S2614" s="8"/>
    </row>
    <row r="2615" spans="1:19" x14ac:dyDescent="0.25">
      <c r="A2615" s="7">
        <f t="shared" si="12"/>
        <v>2614</v>
      </c>
      <c r="B2615" s="51" t="s">
        <v>1690</v>
      </c>
      <c r="C2615" s="51" t="s">
        <v>1689</v>
      </c>
      <c r="D2615" s="51" t="s">
        <v>1688</v>
      </c>
      <c r="E2615" s="51" t="s">
        <v>92</v>
      </c>
      <c r="F2615" s="51" t="s">
        <v>1834</v>
      </c>
      <c r="G2615" s="51" t="s">
        <v>1746</v>
      </c>
      <c r="H2615" s="51" t="s">
        <v>80</v>
      </c>
      <c r="I2615" s="51" t="s">
        <v>28</v>
      </c>
      <c r="J2615" s="51" t="s">
        <v>27</v>
      </c>
      <c r="K2615" s="51" t="s">
        <v>1833</v>
      </c>
      <c r="L2615" s="51" t="s">
        <v>1832</v>
      </c>
      <c r="M2615" s="51" t="s">
        <v>8946</v>
      </c>
      <c r="N2615" s="51"/>
      <c r="O2615" s="51"/>
      <c r="P2615" s="51" t="s">
        <v>3342</v>
      </c>
      <c r="Q2615" s="51"/>
      <c r="R2615" s="51"/>
      <c r="S2615" s="8"/>
    </row>
    <row r="2616" spans="1:19" x14ac:dyDescent="0.25">
      <c r="A2616" s="7">
        <f t="shared" si="12"/>
        <v>2615</v>
      </c>
      <c r="B2616" s="51" t="s">
        <v>1690</v>
      </c>
      <c r="C2616" s="51" t="s">
        <v>1689</v>
      </c>
      <c r="D2616" s="51" t="s">
        <v>1688</v>
      </c>
      <c r="E2616" s="51" t="s">
        <v>1831</v>
      </c>
      <c r="F2616" s="51" t="s">
        <v>1830</v>
      </c>
      <c r="G2616" s="51" t="s">
        <v>1695</v>
      </c>
      <c r="H2616" s="51" t="s">
        <v>80</v>
      </c>
      <c r="I2616" s="51" t="s">
        <v>28</v>
      </c>
      <c r="J2616" s="51" t="s">
        <v>27</v>
      </c>
      <c r="K2616" s="51" t="s">
        <v>1829</v>
      </c>
      <c r="L2616" s="51" t="s">
        <v>1828</v>
      </c>
      <c r="M2616" s="51" t="s">
        <v>8946</v>
      </c>
      <c r="N2616" s="51"/>
      <c r="O2616" s="51"/>
      <c r="P2616" s="51"/>
      <c r="Q2616" s="51"/>
      <c r="R2616" s="51"/>
      <c r="S2616" s="8"/>
    </row>
    <row r="2617" spans="1:19" x14ac:dyDescent="0.25">
      <c r="A2617" s="7">
        <f t="shared" si="12"/>
        <v>2616</v>
      </c>
      <c r="B2617" s="51" t="s">
        <v>1690</v>
      </c>
      <c r="C2617" s="51" t="s">
        <v>1689</v>
      </c>
      <c r="D2617" s="51" t="s">
        <v>1688</v>
      </c>
      <c r="E2617" s="51" t="s">
        <v>1827</v>
      </c>
      <c r="F2617" s="51" t="s">
        <v>1826</v>
      </c>
      <c r="G2617" s="51" t="s">
        <v>1685</v>
      </c>
      <c r="H2617" s="51" t="s">
        <v>80</v>
      </c>
      <c r="I2617" s="51" t="s">
        <v>28</v>
      </c>
      <c r="J2617" s="51" t="s">
        <v>27</v>
      </c>
      <c r="K2617" s="51" t="s">
        <v>1825</v>
      </c>
      <c r="L2617" s="51" t="s">
        <v>1824</v>
      </c>
      <c r="M2617" s="51" t="s">
        <v>8946</v>
      </c>
      <c r="N2617" s="51"/>
      <c r="O2617" s="51"/>
      <c r="P2617" s="51"/>
      <c r="Q2617" s="51"/>
      <c r="R2617" s="51"/>
      <c r="S2617" s="8"/>
    </row>
    <row r="2618" spans="1:19" x14ac:dyDescent="0.25">
      <c r="A2618" s="7">
        <f t="shared" si="12"/>
        <v>2617</v>
      </c>
      <c r="B2618" s="51" t="s">
        <v>1690</v>
      </c>
      <c r="C2618" s="51" t="s">
        <v>1689</v>
      </c>
      <c r="D2618" s="51" t="s">
        <v>1688</v>
      </c>
      <c r="E2618" s="51" t="s">
        <v>1821</v>
      </c>
      <c r="F2618" s="51" t="s">
        <v>1820</v>
      </c>
      <c r="G2618" s="51" t="s">
        <v>1741</v>
      </c>
      <c r="H2618" s="51" t="s">
        <v>80</v>
      </c>
      <c r="I2618" s="51" t="s">
        <v>37</v>
      </c>
      <c r="J2618" s="51" t="s">
        <v>37</v>
      </c>
      <c r="K2618" s="51" t="s">
        <v>1823</v>
      </c>
      <c r="L2618" s="51" t="s">
        <v>1822</v>
      </c>
      <c r="M2618" s="51" t="s">
        <v>8946</v>
      </c>
      <c r="N2618" s="51"/>
      <c r="O2618" s="51"/>
      <c r="P2618" s="51"/>
      <c r="Q2618" s="51"/>
      <c r="R2618" s="51"/>
      <c r="S2618" s="8"/>
    </row>
    <row r="2619" spans="1:19" x14ac:dyDescent="0.25">
      <c r="A2619" s="7">
        <f t="shared" si="12"/>
        <v>2618</v>
      </c>
      <c r="B2619" s="51" t="s">
        <v>1690</v>
      </c>
      <c r="C2619" s="51" t="s">
        <v>1689</v>
      </c>
      <c r="D2619" s="51" t="s">
        <v>1688</v>
      </c>
      <c r="E2619" s="51" t="s">
        <v>1821</v>
      </c>
      <c r="F2619" s="51" t="s">
        <v>1820</v>
      </c>
      <c r="G2619" s="51" t="s">
        <v>1741</v>
      </c>
      <c r="H2619" s="51" t="s">
        <v>80</v>
      </c>
      <c r="I2619" s="51" t="s">
        <v>28</v>
      </c>
      <c r="J2619" s="51" t="s">
        <v>27</v>
      </c>
      <c r="K2619" s="51" t="s">
        <v>1819</v>
      </c>
      <c r="L2619" s="51" t="s">
        <v>1818</v>
      </c>
      <c r="M2619" s="51" t="s">
        <v>8946</v>
      </c>
      <c r="N2619" s="51"/>
      <c r="O2619" s="51"/>
      <c r="P2619" s="51"/>
      <c r="Q2619" s="51"/>
      <c r="R2619" s="51"/>
      <c r="S2619" s="8"/>
    </row>
    <row r="2620" spans="1:19" x14ac:dyDescent="0.25">
      <c r="A2620" s="7">
        <f t="shared" si="12"/>
        <v>2619</v>
      </c>
      <c r="B2620" s="51" t="s">
        <v>1690</v>
      </c>
      <c r="C2620" s="51" t="s">
        <v>1689</v>
      </c>
      <c r="D2620" s="51" t="s">
        <v>1688</v>
      </c>
      <c r="E2620" s="51" t="s">
        <v>1815</v>
      </c>
      <c r="F2620" s="51" t="s">
        <v>1814</v>
      </c>
      <c r="G2620" s="51" t="s">
        <v>1813</v>
      </c>
      <c r="H2620" s="51" t="s">
        <v>540</v>
      </c>
      <c r="I2620" s="51" t="s">
        <v>37</v>
      </c>
      <c r="J2620" s="51" t="s">
        <v>37</v>
      </c>
      <c r="K2620" s="51" t="s">
        <v>1817</v>
      </c>
      <c r="L2620" s="51" t="s">
        <v>1816</v>
      </c>
      <c r="M2620" s="51" t="s">
        <v>8946</v>
      </c>
      <c r="N2620" s="51"/>
      <c r="O2620" s="51"/>
      <c r="P2620" s="51"/>
      <c r="Q2620" s="51"/>
      <c r="R2620" s="51"/>
      <c r="S2620" s="8"/>
    </row>
    <row r="2621" spans="1:19" x14ac:dyDescent="0.25">
      <c r="A2621" s="7">
        <f t="shared" si="12"/>
        <v>2620</v>
      </c>
      <c r="B2621" s="51" t="s">
        <v>1690</v>
      </c>
      <c r="C2621" s="51" t="s">
        <v>1689</v>
      </c>
      <c r="D2621" s="51" t="s">
        <v>1688</v>
      </c>
      <c r="E2621" s="51" t="s">
        <v>1815</v>
      </c>
      <c r="F2621" s="51" t="s">
        <v>1814</v>
      </c>
      <c r="G2621" s="51" t="s">
        <v>1813</v>
      </c>
      <c r="H2621" s="51" t="s">
        <v>540</v>
      </c>
      <c r="I2621" s="51" t="s">
        <v>28</v>
      </c>
      <c r="J2621" s="51" t="s">
        <v>27</v>
      </c>
      <c r="K2621" s="51" t="s">
        <v>1812</v>
      </c>
      <c r="L2621" s="51" t="s">
        <v>1811</v>
      </c>
      <c r="M2621" s="51" t="s">
        <v>8946</v>
      </c>
      <c r="N2621" s="51"/>
      <c r="O2621" s="51"/>
      <c r="P2621" s="51" t="s">
        <v>3342</v>
      </c>
      <c r="Q2621" s="51"/>
      <c r="R2621" s="51"/>
      <c r="S2621" s="8"/>
    </row>
    <row r="2622" spans="1:19" x14ac:dyDescent="0.25">
      <c r="A2622" s="7">
        <f t="shared" si="12"/>
        <v>2621</v>
      </c>
      <c r="B2622" s="51" t="s">
        <v>1690</v>
      </c>
      <c r="C2622" s="51" t="s">
        <v>1689</v>
      </c>
      <c r="D2622" s="51" t="s">
        <v>1688</v>
      </c>
      <c r="E2622" s="51" t="s">
        <v>1810</v>
      </c>
      <c r="F2622" s="51" t="s">
        <v>1809</v>
      </c>
      <c r="G2622" s="51" t="s">
        <v>1772</v>
      </c>
      <c r="H2622" s="51" t="s">
        <v>74</v>
      </c>
      <c r="I2622" s="51" t="s">
        <v>28</v>
      </c>
      <c r="J2622" s="51" t="s">
        <v>27</v>
      </c>
      <c r="K2622" s="51" t="s">
        <v>1808</v>
      </c>
      <c r="L2622" s="51" t="s">
        <v>1807</v>
      </c>
      <c r="M2622" s="51" t="s">
        <v>8946</v>
      </c>
      <c r="N2622" s="51"/>
      <c r="O2622" s="51"/>
      <c r="P2622" s="51"/>
      <c r="Q2622" s="51"/>
      <c r="R2622" s="51"/>
      <c r="S2622" s="8"/>
    </row>
    <row r="2623" spans="1:19" x14ac:dyDescent="0.25">
      <c r="A2623" s="7">
        <f t="shared" si="12"/>
        <v>2622</v>
      </c>
      <c r="B2623" s="51" t="s">
        <v>1690</v>
      </c>
      <c r="C2623" s="51" t="s">
        <v>1689</v>
      </c>
      <c r="D2623" s="51" t="s">
        <v>1688</v>
      </c>
      <c r="E2623" s="51" t="s">
        <v>1804</v>
      </c>
      <c r="F2623" s="51" t="s">
        <v>1803</v>
      </c>
      <c r="G2623" s="51" t="s">
        <v>1763</v>
      </c>
      <c r="H2623" s="51" t="s">
        <v>74</v>
      </c>
      <c r="I2623" s="51" t="s">
        <v>37</v>
      </c>
      <c r="J2623" s="51" t="s">
        <v>37</v>
      </c>
      <c r="K2623" s="51" t="s">
        <v>1806</v>
      </c>
      <c r="L2623" s="51" t="s">
        <v>1805</v>
      </c>
      <c r="M2623" s="51" t="s">
        <v>8946</v>
      </c>
      <c r="N2623" s="51"/>
      <c r="O2623" s="51"/>
      <c r="P2623" s="51"/>
      <c r="Q2623" s="51"/>
      <c r="R2623" s="51"/>
      <c r="S2623" s="8"/>
    </row>
    <row r="2624" spans="1:19" x14ac:dyDescent="0.25">
      <c r="A2624" s="7">
        <f t="shared" si="12"/>
        <v>2623</v>
      </c>
      <c r="B2624" s="51" t="s">
        <v>1690</v>
      </c>
      <c r="C2624" s="51" t="s">
        <v>1689</v>
      </c>
      <c r="D2624" s="51" t="s">
        <v>1688</v>
      </c>
      <c r="E2624" s="51" t="s">
        <v>1804</v>
      </c>
      <c r="F2624" s="51" t="s">
        <v>1803</v>
      </c>
      <c r="G2624" s="51" t="s">
        <v>1763</v>
      </c>
      <c r="H2624" s="51" t="s">
        <v>74</v>
      </c>
      <c r="I2624" s="51" t="s">
        <v>28</v>
      </c>
      <c r="J2624" s="51" t="s">
        <v>27</v>
      </c>
      <c r="K2624" s="51" t="s">
        <v>1802</v>
      </c>
      <c r="L2624" s="51" t="s">
        <v>1801</v>
      </c>
      <c r="M2624" s="51" t="s">
        <v>8946</v>
      </c>
      <c r="N2624" s="51"/>
      <c r="O2624" s="51"/>
      <c r="P2624" s="51"/>
      <c r="Q2624" s="51"/>
      <c r="R2624" s="51"/>
      <c r="S2624" s="8"/>
    </row>
    <row r="2625" spans="1:19" x14ac:dyDescent="0.25">
      <c r="A2625" s="7">
        <f t="shared" si="12"/>
        <v>2624</v>
      </c>
      <c r="B2625" s="51" t="s">
        <v>1690</v>
      </c>
      <c r="C2625" s="51" t="s">
        <v>1689</v>
      </c>
      <c r="D2625" s="51" t="s">
        <v>1688</v>
      </c>
      <c r="E2625" s="51" t="s">
        <v>1798</v>
      </c>
      <c r="F2625" s="51" t="s">
        <v>1797</v>
      </c>
      <c r="G2625" s="51" t="s">
        <v>1753</v>
      </c>
      <c r="H2625" s="51" t="s">
        <v>74</v>
      </c>
      <c r="I2625" s="51" t="s">
        <v>37</v>
      </c>
      <c r="J2625" s="51" t="s">
        <v>37</v>
      </c>
      <c r="K2625" s="51" t="s">
        <v>1800</v>
      </c>
      <c r="L2625" s="51" t="s">
        <v>1799</v>
      </c>
      <c r="M2625" s="51" t="s">
        <v>8946</v>
      </c>
      <c r="N2625" s="51"/>
      <c r="O2625" s="51"/>
      <c r="P2625" s="51"/>
      <c r="Q2625" s="51"/>
      <c r="R2625" s="51"/>
      <c r="S2625" s="8"/>
    </row>
    <row r="2626" spans="1:19" x14ac:dyDescent="0.25">
      <c r="A2626" s="7">
        <f t="shared" si="12"/>
        <v>2625</v>
      </c>
      <c r="B2626" s="51" t="s">
        <v>1690</v>
      </c>
      <c r="C2626" s="51" t="s">
        <v>1689</v>
      </c>
      <c r="D2626" s="51" t="s">
        <v>1688</v>
      </c>
      <c r="E2626" s="51" t="s">
        <v>1798</v>
      </c>
      <c r="F2626" s="51" t="s">
        <v>1797</v>
      </c>
      <c r="G2626" s="51" t="s">
        <v>1753</v>
      </c>
      <c r="H2626" s="51" t="s">
        <v>74</v>
      </c>
      <c r="I2626" s="51" t="s">
        <v>28</v>
      </c>
      <c r="J2626" s="51" t="s">
        <v>27</v>
      </c>
      <c r="K2626" s="51" t="s">
        <v>1796</v>
      </c>
      <c r="L2626" s="51" t="s">
        <v>1795</v>
      </c>
      <c r="M2626" s="51" t="s">
        <v>8946</v>
      </c>
      <c r="N2626" s="51"/>
      <c r="O2626" s="51"/>
      <c r="P2626" s="51"/>
      <c r="Q2626" s="51"/>
      <c r="R2626" s="51"/>
      <c r="S2626" s="8"/>
    </row>
    <row r="2627" spans="1:19" x14ac:dyDescent="0.25">
      <c r="A2627" s="7">
        <f t="shared" si="12"/>
        <v>2626</v>
      </c>
      <c r="B2627" s="51" t="s">
        <v>1690</v>
      </c>
      <c r="C2627" s="51" t="s">
        <v>1689</v>
      </c>
      <c r="D2627" s="51" t="s">
        <v>1688</v>
      </c>
      <c r="E2627" s="51" t="s">
        <v>75</v>
      </c>
      <c r="F2627" s="51" t="s">
        <v>1792</v>
      </c>
      <c r="G2627" s="51" t="s">
        <v>1746</v>
      </c>
      <c r="H2627" s="51" t="s">
        <v>74</v>
      </c>
      <c r="I2627" s="51" t="s">
        <v>37</v>
      </c>
      <c r="J2627" s="51" t="s">
        <v>37</v>
      </c>
      <c r="K2627" s="51" t="s">
        <v>1794</v>
      </c>
      <c r="L2627" s="51" t="s">
        <v>1793</v>
      </c>
      <c r="M2627" s="51" t="s">
        <v>8946</v>
      </c>
      <c r="N2627" s="51"/>
      <c r="O2627" s="51"/>
      <c r="P2627" s="51" t="s">
        <v>3342</v>
      </c>
      <c r="Q2627" s="51"/>
      <c r="R2627" s="51"/>
      <c r="S2627" s="8"/>
    </row>
    <row r="2628" spans="1:19" x14ac:dyDescent="0.25">
      <c r="A2628" s="7">
        <f t="shared" si="12"/>
        <v>2627</v>
      </c>
      <c r="B2628" s="51" t="s">
        <v>1690</v>
      </c>
      <c r="C2628" s="51" t="s">
        <v>1689</v>
      </c>
      <c r="D2628" s="51" t="s">
        <v>1688</v>
      </c>
      <c r="E2628" s="51" t="s">
        <v>75</v>
      </c>
      <c r="F2628" s="51" t="s">
        <v>1792</v>
      </c>
      <c r="G2628" s="51" t="s">
        <v>1746</v>
      </c>
      <c r="H2628" s="51" t="s">
        <v>74</v>
      </c>
      <c r="I2628" s="51" t="s">
        <v>28</v>
      </c>
      <c r="J2628" s="51" t="s">
        <v>27</v>
      </c>
      <c r="K2628" s="51" t="s">
        <v>1791</v>
      </c>
      <c r="L2628" s="51" t="s">
        <v>1790</v>
      </c>
      <c r="M2628" s="51" t="s">
        <v>8946</v>
      </c>
      <c r="N2628" s="51"/>
      <c r="O2628" s="51"/>
      <c r="P2628" s="51" t="s">
        <v>3342</v>
      </c>
      <c r="Q2628" s="51"/>
      <c r="R2628" s="51"/>
      <c r="S2628" s="8"/>
    </row>
    <row r="2629" spans="1:19" x14ac:dyDescent="0.25">
      <c r="A2629" s="7">
        <f t="shared" si="12"/>
        <v>2628</v>
      </c>
      <c r="B2629" s="51" t="s">
        <v>1690</v>
      </c>
      <c r="C2629" s="51" t="s">
        <v>1689</v>
      </c>
      <c r="D2629" s="51" t="s">
        <v>1688</v>
      </c>
      <c r="E2629" s="51" t="s">
        <v>1787</v>
      </c>
      <c r="F2629" s="51" t="s">
        <v>1786</v>
      </c>
      <c r="G2629" s="51" t="s">
        <v>1741</v>
      </c>
      <c r="H2629" s="51" t="s">
        <v>74</v>
      </c>
      <c r="I2629" s="51" t="s">
        <v>37</v>
      </c>
      <c r="J2629" s="51" t="s">
        <v>37</v>
      </c>
      <c r="K2629" s="51" t="s">
        <v>1789</v>
      </c>
      <c r="L2629" s="51" t="s">
        <v>1788</v>
      </c>
      <c r="M2629" s="51" t="s">
        <v>8946</v>
      </c>
      <c r="N2629" s="51"/>
      <c r="O2629" s="51"/>
      <c r="P2629" s="51"/>
      <c r="Q2629" s="51"/>
      <c r="R2629" s="51"/>
      <c r="S2629" s="8"/>
    </row>
    <row r="2630" spans="1:19" x14ac:dyDescent="0.25">
      <c r="A2630" s="7">
        <f t="shared" si="12"/>
        <v>2629</v>
      </c>
      <c r="B2630" s="51" t="s">
        <v>1690</v>
      </c>
      <c r="C2630" s="51" t="s">
        <v>1689</v>
      </c>
      <c r="D2630" s="51" t="s">
        <v>1688</v>
      </c>
      <c r="E2630" s="51" t="s">
        <v>1787</v>
      </c>
      <c r="F2630" s="51" t="s">
        <v>1786</v>
      </c>
      <c r="G2630" s="51" t="s">
        <v>1741</v>
      </c>
      <c r="H2630" s="51" t="s">
        <v>74</v>
      </c>
      <c r="I2630" s="51" t="s">
        <v>28</v>
      </c>
      <c r="J2630" s="51" t="s">
        <v>27</v>
      </c>
      <c r="K2630" s="51" t="s">
        <v>1785</v>
      </c>
      <c r="L2630" s="51" t="s">
        <v>1784</v>
      </c>
      <c r="M2630" s="51" t="s">
        <v>8946</v>
      </c>
      <c r="N2630" s="51"/>
      <c r="O2630" s="51"/>
      <c r="P2630" s="51"/>
      <c r="Q2630" s="51"/>
      <c r="R2630" s="51"/>
      <c r="S2630" s="8"/>
    </row>
    <row r="2631" spans="1:19" x14ac:dyDescent="0.25">
      <c r="A2631" s="7">
        <f t="shared" si="12"/>
        <v>2630</v>
      </c>
      <c r="B2631" s="51" t="s">
        <v>1690</v>
      </c>
      <c r="C2631" s="51" t="s">
        <v>1689</v>
      </c>
      <c r="D2631" s="51" t="s">
        <v>1688</v>
      </c>
      <c r="E2631" s="51" t="s">
        <v>1783</v>
      </c>
      <c r="F2631" s="51" t="s">
        <v>1782</v>
      </c>
      <c r="G2631" s="51" t="s">
        <v>1781</v>
      </c>
      <c r="H2631" s="51" t="s">
        <v>66</v>
      </c>
      <c r="I2631" s="51" t="s">
        <v>28</v>
      </c>
      <c r="J2631" s="51" t="s">
        <v>37</v>
      </c>
      <c r="K2631" s="51" t="s">
        <v>1780</v>
      </c>
      <c r="L2631" s="51" t="s">
        <v>1779</v>
      </c>
      <c r="M2631" s="51" t="s">
        <v>8946</v>
      </c>
      <c r="N2631" s="51"/>
      <c r="O2631" s="51"/>
      <c r="P2631" s="51"/>
      <c r="Q2631" s="51"/>
      <c r="R2631" s="51"/>
      <c r="S2631" s="8"/>
    </row>
    <row r="2632" spans="1:19" x14ac:dyDescent="0.25">
      <c r="A2632" s="7">
        <f t="shared" si="12"/>
        <v>2631</v>
      </c>
      <c r="B2632" s="51" t="s">
        <v>1690</v>
      </c>
      <c r="C2632" s="51" t="s">
        <v>1689</v>
      </c>
      <c r="D2632" s="51" t="s">
        <v>1688</v>
      </c>
      <c r="E2632" s="51" t="s">
        <v>704</v>
      </c>
      <c r="F2632" s="51" t="s">
        <v>1778</v>
      </c>
      <c r="G2632" s="51" t="s">
        <v>1777</v>
      </c>
      <c r="H2632" s="51" t="s">
        <v>66</v>
      </c>
      <c r="I2632" s="51" t="s">
        <v>28</v>
      </c>
      <c r="J2632" s="51" t="s">
        <v>37</v>
      </c>
      <c r="K2632" s="51" t="s">
        <v>1776</v>
      </c>
      <c r="L2632" s="51" t="s">
        <v>1775</v>
      </c>
      <c r="M2632" s="51" t="s">
        <v>8946</v>
      </c>
      <c r="N2632" s="51"/>
      <c r="O2632" s="51"/>
      <c r="P2632" s="51"/>
      <c r="Q2632" s="51"/>
      <c r="R2632" s="51"/>
      <c r="S2632" s="8"/>
    </row>
    <row r="2633" spans="1:19" x14ac:dyDescent="0.25">
      <c r="A2633" s="7">
        <f t="shared" si="12"/>
        <v>2632</v>
      </c>
      <c r="B2633" s="51" t="s">
        <v>1690</v>
      </c>
      <c r="C2633" s="51" t="s">
        <v>1689</v>
      </c>
      <c r="D2633" s="51" t="s">
        <v>1688</v>
      </c>
      <c r="E2633" s="51" t="s">
        <v>1774</v>
      </c>
      <c r="F2633" s="51" t="s">
        <v>1773</v>
      </c>
      <c r="G2633" s="51" t="s">
        <v>1772</v>
      </c>
      <c r="H2633" s="51" t="s">
        <v>66</v>
      </c>
      <c r="I2633" s="51" t="s">
        <v>28</v>
      </c>
      <c r="J2633" s="51" t="s">
        <v>37</v>
      </c>
      <c r="K2633" s="51" t="s">
        <v>1771</v>
      </c>
      <c r="L2633" s="51" t="s">
        <v>1770</v>
      </c>
      <c r="M2633" s="51" t="s">
        <v>8946</v>
      </c>
      <c r="N2633" s="51"/>
      <c r="O2633" s="51"/>
      <c r="P2633" s="51"/>
      <c r="Q2633" s="51"/>
      <c r="R2633" s="51"/>
      <c r="S2633" s="8"/>
    </row>
    <row r="2634" spans="1:19" x14ac:dyDescent="0.25">
      <c r="A2634" s="7">
        <f t="shared" si="12"/>
        <v>2633</v>
      </c>
      <c r="B2634" s="51" t="s">
        <v>1690</v>
      </c>
      <c r="C2634" s="51" t="s">
        <v>1689</v>
      </c>
      <c r="D2634" s="51" t="s">
        <v>1688</v>
      </c>
      <c r="E2634" s="51" t="s">
        <v>1769</v>
      </c>
      <c r="F2634" s="51" t="s">
        <v>1768</v>
      </c>
      <c r="G2634" s="51" t="s">
        <v>1709</v>
      </c>
      <c r="H2634" s="51" t="s">
        <v>66</v>
      </c>
      <c r="I2634" s="51" t="s">
        <v>28</v>
      </c>
      <c r="J2634" s="51" t="s">
        <v>37</v>
      </c>
      <c r="K2634" s="51" t="s">
        <v>1767</v>
      </c>
      <c r="L2634" s="51" t="s">
        <v>1766</v>
      </c>
      <c r="M2634" s="51" t="s">
        <v>8946</v>
      </c>
      <c r="N2634" s="51"/>
      <c r="O2634" s="51"/>
      <c r="P2634" s="51"/>
      <c r="Q2634" s="51"/>
      <c r="R2634" s="51"/>
      <c r="S2634" s="8"/>
    </row>
    <row r="2635" spans="1:19" x14ac:dyDescent="0.25">
      <c r="A2635" s="7">
        <f t="shared" si="12"/>
        <v>2634</v>
      </c>
      <c r="B2635" s="51" t="s">
        <v>1690</v>
      </c>
      <c r="C2635" s="51" t="s">
        <v>1689</v>
      </c>
      <c r="D2635" s="51" t="s">
        <v>1688</v>
      </c>
      <c r="E2635" s="51" t="s">
        <v>1765</v>
      </c>
      <c r="F2635" s="51" t="s">
        <v>1764</v>
      </c>
      <c r="G2635" s="51" t="s">
        <v>1763</v>
      </c>
      <c r="H2635" s="51" t="s">
        <v>66</v>
      </c>
      <c r="I2635" s="51" t="s">
        <v>28</v>
      </c>
      <c r="J2635" s="51" t="s">
        <v>37</v>
      </c>
      <c r="K2635" s="51" t="s">
        <v>1762</v>
      </c>
      <c r="L2635" s="51" t="s">
        <v>1761</v>
      </c>
      <c r="M2635" s="51" t="s">
        <v>8946</v>
      </c>
      <c r="N2635" s="51"/>
      <c r="O2635" s="51"/>
      <c r="P2635" s="51"/>
      <c r="Q2635" s="51"/>
      <c r="R2635" s="51"/>
      <c r="S2635" s="8"/>
    </row>
    <row r="2636" spans="1:19" x14ac:dyDescent="0.25">
      <c r="A2636" s="7">
        <f t="shared" si="12"/>
        <v>2635</v>
      </c>
      <c r="B2636" s="51" t="s">
        <v>1690</v>
      </c>
      <c r="C2636" s="51" t="s">
        <v>1689</v>
      </c>
      <c r="D2636" s="51" t="s">
        <v>1688</v>
      </c>
      <c r="E2636" s="51" t="s">
        <v>1760</v>
      </c>
      <c r="F2636" s="51" t="s">
        <v>1759</v>
      </c>
      <c r="G2636" s="51" t="s">
        <v>1758</v>
      </c>
      <c r="H2636" s="51" t="s">
        <v>66</v>
      </c>
      <c r="I2636" s="51" t="s">
        <v>28</v>
      </c>
      <c r="J2636" s="51" t="s">
        <v>37</v>
      </c>
      <c r="K2636" s="51" t="s">
        <v>1757</v>
      </c>
      <c r="L2636" s="51" t="s">
        <v>1756</v>
      </c>
      <c r="M2636" s="51" t="s">
        <v>8946</v>
      </c>
      <c r="N2636" s="51"/>
      <c r="O2636" s="51"/>
      <c r="P2636" s="51"/>
      <c r="Q2636" s="51"/>
      <c r="R2636" s="51"/>
      <c r="S2636" s="8"/>
    </row>
    <row r="2637" spans="1:19" x14ac:dyDescent="0.25">
      <c r="A2637" s="7">
        <f t="shared" si="12"/>
        <v>2636</v>
      </c>
      <c r="B2637" s="51" t="s">
        <v>1690</v>
      </c>
      <c r="C2637" s="51" t="s">
        <v>1689</v>
      </c>
      <c r="D2637" s="51" t="s">
        <v>1688</v>
      </c>
      <c r="E2637" s="51" t="s">
        <v>1755</v>
      </c>
      <c r="F2637" s="51" t="s">
        <v>1754</v>
      </c>
      <c r="G2637" s="51" t="s">
        <v>1753</v>
      </c>
      <c r="H2637" s="51" t="s">
        <v>66</v>
      </c>
      <c r="I2637" s="51" t="s">
        <v>28</v>
      </c>
      <c r="J2637" s="51" t="s">
        <v>37</v>
      </c>
      <c r="K2637" s="51" t="s">
        <v>1752</v>
      </c>
      <c r="L2637" s="51" t="s">
        <v>1751</v>
      </c>
      <c r="M2637" s="51" t="s">
        <v>8946</v>
      </c>
      <c r="N2637" s="51"/>
      <c r="O2637" s="51"/>
      <c r="P2637" s="51"/>
      <c r="Q2637" s="51"/>
      <c r="R2637" s="51"/>
      <c r="S2637" s="8"/>
    </row>
    <row r="2638" spans="1:19" x14ac:dyDescent="0.25">
      <c r="A2638" s="7">
        <f t="shared" si="12"/>
        <v>2637</v>
      </c>
      <c r="B2638" s="51" t="s">
        <v>1690</v>
      </c>
      <c r="C2638" s="51" t="s">
        <v>1689</v>
      </c>
      <c r="D2638" s="51" t="s">
        <v>1688</v>
      </c>
      <c r="E2638" s="51" t="s">
        <v>146</v>
      </c>
      <c r="F2638" s="51" t="s">
        <v>1750</v>
      </c>
      <c r="G2638" s="51" t="s">
        <v>1702</v>
      </c>
      <c r="H2638" s="51" t="s">
        <v>66</v>
      </c>
      <c r="I2638" s="51" t="s">
        <v>28</v>
      </c>
      <c r="J2638" s="51" t="s">
        <v>37</v>
      </c>
      <c r="K2638" s="51" t="s">
        <v>1749</v>
      </c>
      <c r="L2638" s="51" t="s">
        <v>1748</v>
      </c>
      <c r="M2638" s="51" t="s">
        <v>8946</v>
      </c>
      <c r="N2638" s="51"/>
      <c r="O2638" s="51"/>
      <c r="P2638" s="51"/>
      <c r="Q2638" s="51"/>
      <c r="R2638" s="51"/>
      <c r="S2638" s="8"/>
    </row>
    <row r="2639" spans="1:19" x14ac:dyDescent="0.25">
      <c r="A2639" s="7">
        <f t="shared" si="12"/>
        <v>2638</v>
      </c>
      <c r="B2639" s="51" t="s">
        <v>1690</v>
      </c>
      <c r="C2639" s="51" t="s">
        <v>1689</v>
      </c>
      <c r="D2639" s="51" t="s">
        <v>1688</v>
      </c>
      <c r="E2639" s="51" t="s">
        <v>71</v>
      </c>
      <c r="F2639" s="51" t="s">
        <v>1747</v>
      </c>
      <c r="G2639" s="51" t="s">
        <v>1746</v>
      </c>
      <c r="H2639" s="51" t="s">
        <v>66</v>
      </c>
      <c r="I2639" s="51" t="s">
        <v>28</v>
      </c>
      <c r="J2639" s="51" t="s">
        <v>37</v>
      </c>
      <c r="K2639" s="51" t="s">
        <v>1745</v>
      </c>
      <c r="L2639" s="51" t="s">
        <v>1744</v>
      </c>
      <c r="M2639" s="51" t="s">
        <v>8946</v>
      </c>
      <c r="N2639" s="51"/>
      <c r="O2639" s="51"/>
      <c r="P2639" s="51" t="s">
        <v>3342</v>
      </c>
      <c r="Q2639" s="51"/>
      <c r="R2639" s="51"/>
      <c r="S2639" s="8"/>
    </row>
    <row r="2640" spans="1:19" x14ac:dyDescent="0.25">
      <c r="A2640" s="7">
        <f t="shared" si="12"/>
        <v>2639</v>
      </c>
      <c r="B2640" s="51" t="s">
        <v>1690</v>
      </c>
      <c r="C2640" s="51" t="s">
        <v>1689</v>
      </c>
      <c r="D2640" s="51" t="s">
        <v>1688</v>
      </c>
      <c r="E2640" s="51" t="s">
        <v>1743</v>
      </c>
      <c r="F2640" s="51" t="s">
        <v>1742</v>
      </c>
      <c r="G2640" s="51" t="s">
        <v>1741</v>
      </c>
      <c r="H2640" s="51" t="s">
        <v>66</v>
      </c>
      <c r="I2640" s="51" t="s">
        <v>28</v>
      </c>
      <c r="J2640" s="51" t="s">
        <v>37</v>
      </c>
      <c r="K2640" s="51" t="s">
        <v>1740</v>
      </c>
      <c r="L2640" s="51" t="s">
        <v>1739</v>
      </c>
      <c r="M2640" s="51" t="s">
        <v>8946</v>
      </c>
      <c r="N2640" s="51"/>
      <c r="O2640" s="51"/>
      <c r="P2640" s="51"/>
      <c r="Q2640" s="51"/>
      <c r="R2640" s="51"/>
      <c r="S2640" s="8"/>
    </row>
    <row r="2641" spans="1:19" x14ac:dyDescent="0.25">
      <c r="A2641" s="7">
        <f t="shared" si="12"/>
        <v>2640</v>
      </c>
      <c r="B2641" s="51" t="s">
        <v>1690</v>
      </c>
      <c r="C2641" s="51" t="s">
        <v>1689</v>
      </c>
      <c r="D2641" s="51" t="s">
        <v>1688</v>
      </c>
      <c r="E2641" s="51" t="s">
        <v>1738</v>
      </c>
      <c r="F2641" s="51" t="s">
        <v>1730</v>
      </c>
      <c r="G2641" s="51" t="s">
        <v>1702</v>
      </c>
      <c r="H2641" s="51" t="s">
        <v>40</v>
      </c>
      <c r="I2641" s="51" t="s">
        <v>28</v>
      </c>
      <c r="J2641" s="51" t="s">
        <v>27</v>
      </c>
      <c r="K2641" s="51" t="s">
        <v>1737</v>
      </c>
      <c r="L2641" s="51" t="s">
        <v>1736</v>
      </c>
      <c r="M2641" s="51" t="s">
        <v>8946</v>
      </c>
      <c r="N2641" s="51"/>
      <c r="O2641" s="51"/>
      <c r="P2641" s="51"/>
      <c r="Q2641" s="51"/>
      <c r="R2641" s="51"/>
      <c r="S2641" s="8"/>
    </row>
    <row r="2642" spans="1:19" x14ac:dyDescent="0.25">
      <c r="A2642" s="7">
        <f t="shared" si="12"/>
        <v>2641</v>
      </c>
      <c r="B2642" s="51" t="s">
        <v>1690</v>
      </c>
      <c r="C2642" s="51" t="s">
        <v>1689</v>
      </c>
      <c r="D2642" s="51" t="s">
        <v>1688</v>
      </c>
      <c r="E2642" s="51" t="s">
        <v>1735</v>
      </c>
      <c r="F2642" s="51" t="s">
        <v>1734</v>
      </c>
      <c r="G2642" s="51" t="s">
        <v>1723</v>
      </c>
      <c r="H2642" s="51" t="s">
        <v>40</v>
      </c>
      <c r="I2642" s="51" t="s">
        <v>28</v>
      </c>
      <c r="J2642" s="51" t="s">
        <v>27</v>
      </c>
      <c r="K2642" s="51" t="s">
        <v>1733</v>
      </c>
      <c r="L2642" s="51" t="s">
        <v>1732</v>
      </c>
      <c r="M2642" s="51" t="s">
        <v>8946</v>
      </c>
      <c r="N2642" s="51"/>
      <c r="O2642" s="51"/>
      <c r="P2642" s="51"/>
      <c r="Q2642" s="51"/>
      <c r="R2642" s="51"/>
      <c r="S2642" s="8"/>
    </row>
    <row r="2643" spans="1:19" x14ac:dyDescent="0.25">
      <c r="A2643" s="7">
        <f t="shared" si="12"/>
        <v>2642</v>
      </c>
      <c r="B2643" s="51" t="s">
        <v>1690</v>
      </c>
      <c r="C2643" s="51" t="s">
        <v>1689</v>
      </c>
      <c r="D2643" s="51" t="s">
        <v>1688</v>
      </c>
      <c r="E2643" s="51" t="s">
        <v>1731</v>
      </c>
      <c r="F2643" s="51" t="s">
        <v>1730</v>
      </c>
      <c r="G2643" s="51" t="s">
        <v>1716</v>
      </c>
      <c r="H2643" s="51" t="s">
        <v>40</v>
      </c>
      <c r="I2643" s="51" t="s">
        <v>28</v>
      </c>
      <c r="J2643" s="51" t="s">
        <v>27</v>
      </c>
      <c r="K2643" s="51" t="s">
        <v>1729</v>
      </c>
      <c r="L2643" s="51" t="s">
        <v>1728</v>
      </c>
      <c r="M2643" s="51" t="s">
        <v>8946</v>
      </c>
      <c r="N2643" s="51"/>
      <c r="O2643" s="51"/>
      <c r="P2643" s="51"/>
      <c r="Q2643" s="51"/>
      <c r="R2643" s="51"/>
      <c r="S2643" s="8"/>
    </row>
    <row r="2644" spans="1:19" x14ac:dyDescent="0.25">
      <c r="A2644" s="7">
        <f t="shared" si="12"/>
        <v>2643</v>
      </c>
      <c r="B2644" s="51" t="s">
        <v>1690</v>
      </c>
      <c r="C2644" s="51" t="s">
        <v>1689</v>
      </c>
      <c r="D2644" s="51" t="s">
        <v>1688</v>
      </c>
      <c r="E2644" s="51" t="s">
        <v>1725</v>
      </c>
      <c r="F2644" s="51" t="s">
        <v>1724</v>
      </c>
      <c r="G2644" s="51" t="s">
        <v>1723</v>
      </c>
      <c r="H2644" s="51" t="s">
        <v>59</v>
      </c>
      <c r="I2644" s="51" t="s">
        <v>37</v>
      </c>
      <c r="J2644" s="51" t="s">
        <v>37</v>
      </c>
      <c r="K2644" s="51" t="s">
        <v>1727</v>
      </c>
      <c r="L2644" s="51" t="s">
        <v>1726</v>
      </c>
      <c r="M2644" s="51" t="s">
        <v>8946</v>
      </c>
      <c r="N2644" s="51"/>
      <c r="O2644" s="51"/>
      <c r="P2644" s="51"/>
      <c r="Q2644" s="51"/>
      <c r="R2644" s="51"/>
      <c r="S2644" s="8"/>
    </row>
    <row r="2645" spans="1:19" x14ac:dyDescent="0.25">
      <c r="A2645" s="7">
        <f t="shared" si="12"/>
        <v>2644</v>
      </c>
      <c r="B2645" s="51" t="s">
        <v>1690</v>
      </c>
      <c r="C2645" s="51" t="s">
        <v>1689</v>
      </c>
      <c r="D2645" s="51" t="s">
        <v>1688</v>
      </c>
      <c r="E2645" s="51" t="s">
        <v>1725</v>
      </c>
      <c r="F2645" s="51" t="s">
        <v>1724</v>
      </c>
      <c r="G2645" s="51" t="s">
        <v>1723</v>
      </c>
      <c r="H2645" s="51" t="s">
        <v>59</v>
      </c>
      <c r="I2645" s="51" t="s">
        <v>28</v>
      </c>
      <c r="J2645" s="51" t="s">
        <v>27</v>
      </c>
      <c r="K2645" s="51" t="s">
        <v>1722</v>
      </c>
      <c r="L2645" s="51" t="s">
        <v>1721</v>
      </c>
      <c r="M2645" s="51" t="s">
        <v>8946</v>
      </c>
      <c r="N2645" s="51"/>
      <c r="O2645" s="51"/>
      <c r="P2645" s="51"/>
      <c r="Q2645" s="51"/>
      <c r="R2645" s="51"/>
      <c r="S2645" s="8"/>
    </row>
    <row r="2646" spans="1:19" x14ac:dyDescent="0.25">
      <c r="A2646" s="7">
        <f t="shared" si="12"/>
        <v>2645</v>
      </c>
      <c r="B2646" s="51" t="s">
        <v>1690</v>
      </c>
      <c r="C2646" s="51" t="s">
        <v>1689</v>
      </c>
      <c r="D2646" s="51" t="s">
        <v>1688</v>
      </c>
      <c r="E2646" s="51" t="s">
        <v>1718</v>
      </c>
      <c r="F2646" s="51" t="s">
        <v>1717</v>
      </c>
      <c r="G2646" s="51" t="s">
        <v>1716</v>
      </c>
      <c r="H2646" s="51" t="s">
        <v>59</v>
      </c>
      <c r="I2646" s="51" t="s">
        <v>37</v>
      </c>
      <c r="J2646" s="51" t="s">
        <v>37</v>
      </c>
      <c r="K2646" s="51" t="s">
        <v>1720</v>
      </c>
      <c r="L2646" s="51" t="s">
        <v>1719</v>
      </c>
      <c r="M2646" s="51" t="s">
        <v>8946</v>
      </c>
      <c r="N2646" s="51"/>
      <c r="O2646" s="51"/>
      <c r="P2646" s="51"/>
      <c r="Q2646" s="51"/>
      <c r="R2646" s="51"/>
      <c r="S2646" s="8"/>
    </row>
    <row r="2647" spans="1:19" x14ac:dyDescent="0.25">
      <c r="A2647" s="7">
        <f t="shared" si="12"/>
        <v>2646</v>
      </c>
      <c r="B2647" s="51" t="s">
        <v>1690</v>
      </c>
      <c r="C2647" s="51" t="s">
        <v>1689</v>
      </c>
      <c r="D2647" s="51" t="s">
        <v>1688</v>
      </c>
      <c r="E2647" s="51" t="s">
        <v>1718</v>
      </c>
      <c r="F2647" s="51" t="s">
        <v>1717</v>
      </c>
      <c r="G2647" s="51" t="s">
        <v>1716</v>
      </c>
      <c r="H2647" s="51" t="s">
        <v>59</v>
      </c>
      <c r="I2647" s="51" t="s">
        <v>28</v>
      </c>
      <c r="J2647" s="51" t="s">
        <v>27</v>
      </c>
      <c r="K2647" s="51" t="s">
        <v>1715</v>
      </c>
      <c r="L2647" s="51" t="s">
        <v>1714</v>
      </c>
      <c r="M2647" s="51" t="s">
        <v>8946</v>
      </c>
      <c r="N2647" s="51"/>
      <c r="O2647" s="51"/>
      <c r="P2647" s="51"/>
      <c r="Q2647" s="51"/>
      <c r="R2647" s="51"/>
      <c r="S2647" s="8"/>
    </row>
    <row r="2648" spans="1:19" x14ac:dyDescent="0.25">
      <c r="A2648" s="7">
        <f t="shared" si="12"/>
        <v>2647</v>
      </c>
      <c r="B2648" s="51" t="s">
        <v>1690</v>
      </c>
      <c r="C2648" s="51" t="s">
        <v>1689</v>
      </c>
      <c r="D2648" s="51" t="s">
        <v>1688</v>
      </c>
      <c r="E2648" s="51" t="s">
        <v>1711</v>
      </c>
      <c r="F2648" s="51" t="s">
        <v>1710</v>
      </c>
      <c r="G2648" s="51" t="s">
        <v>1709</v>
      </c>
      <c r="H2648" s="51" t="s">
        <v>59</v>
      </c>
      <c r="I2648" s="51" t="s">
        <v>37</v>
      </c>
      <c r="J2648" s="51" t="s">
        <v>37</v>
      </c>
      <c r="K2648" s="51" t="s">
        <v>1713</v>
      </c>
      <c r="L2648" s="51" t="s">
        <v>1712</v>
      </c>
      <c r="M2648" s="51" t="s">
        <v>8946</v>
      </c>
      <c r="N2648" s="51"/>
      <c r="O2648" s="51"/>
      <c r="P2648" s="51"/>
      <c r="Q2648" s="51"/>
      <c r="R2648" s="51"/>
      <c r="S2648" s="8"/>
    </row>
    <row r="2649" spans="1:19" x14ac:dyDescent="0.25">
      <c r="A2649" s="7">
        <f t="shared" si="12"/>
        <v>2648</v>
      </c>
      <c r="B2649" s="51" t="s">
        <v>1690</v>
      </c>
      <c r="C2649" s="51" t="s">
        <v>1689</v>
      </c>
      <c r="D2649" s="51" t="s">
        <v>1688</v>
      </c>
      <c r="E2649" s="51" t="s">
        <v>1711</v>
      </c>
      <c r="F2649" s="51" t="s">
        <v>1710</v>
      </c>
      <c r="G2649" s="51" t="s">
        <v>1709</v>
      </c>
      <c r="H2649" s="51" t="s">
        <v>59</v>
      </c>
      <c r="I2649" s="51" t="s">
        <v>28</v>
      </c>
      <c r="J2649" s="51" t="s">
        <v>27</v>
      </c>
      <c r="K2649" s="51" t="s">
        <v>1708</v>
      </c>
      <c r="L2649" s="51" t="s">
        <v>1707</v>
      </c>
      <c r="M2649" s="51" t="s">
        <v>8946</v>
      </c>
      <c r="N2649" s="51"/>
      <c r="O2649" s="51"/>
      <c r="P2649" s="51"/>
      <c r="Q2649" s="51"/>
      <c r="R2649" s="51"/>
      <c r="S2649" s="8"/>
    </row>
    <row r="2650" spans="1:19" x14ac:dyDescent="0.25">
      <c r="A2650" s="7">
        <f t="shared" si="12"/>
        <v>2649</v>
      </c>
      <c r="B2650" s="51" t="s">
        <v>1690</v>
      </c>
      <c r="C2650" s="51" t="s">
        <v>1689</v>
      </c>
      <c r="D2650" s="51" t="s">
        <v>1688</v>
      </c>
      <c r="E2650" s="51" t="s">
        <v>1704</v>
      </c>
      <c r="F2650" s="51" t="s">
        <v>1703</v>
      </c>
      <c r="G2650" s="51" t="s">
        <v>1702</v>
      </c>
      <c r="H2650" s="51" t="s">
        <v>59</v>
      </c>
      <c r="I2650" s="51" t="s">
        <v>37</v>
      </c>
      <c r="J2650" s="51" t="s">
        <v>37</v>
      </c>
      <c r="K2650" s="51" t="s">
        <v>1706</v>
      </c>
      <c r="L2650" s="51" t="s">
        <v>1705</v>
      </c>
      <c r="M2650" s="51" t="s">
        <v>8946</v>
      </c>
      <c r="N2650" s="51"/>
      <c r="O2650" s="51"/>
      <c r="P2650" s="51"/>
      <c r="Q2650" s="51"/>
      <c r="R2650" s="51"/>
      <c r="S2650" s="8"/>
    </row>
    <row r="2651" spans="1:19" x14ac:dyDescent="0.25">
      <c r="A2651" s="7">
        <f t="shared" si="12"/>
        <v>2650</v>
      </c>
      <c r="B2651" s="51" t="s">
        <v>1690</v>
      </c>
      <c r="C2651" s="51" t="s">
        <v>1689</v>
      </c>
      <c r="D2651" s="51" t="s">
        <v>1688</v>
      </c>
      <c r="E2651" s="51" t="s">
        <v>1704</v>
      </c>
      <c r="F2651" s="51" t="s">
        <v>1703</v>
      </c>
      <c r="G2651" s="51" t="s">
        <v>1702</v>
      </c>
      <c r="H2651" s="51" t="s">
        <v>59</v>
      </c>
      <c r="I2651" s="51" t="s">
        <v>28</v>
      </c>
      <c r="J2651" s="51" t="s">
        <v>27</v>
      </c>
      <c r="K2651" s="51" t="s">
        <v>1701</v>
      </c>
      <c r="L2651" s="51" t="s">
        <v>1700</v>
      </c>
      <c r="M2651" s="51" t="s">
        <v>8946</v>
      </c>
      <c r="N2651" s="51"/>
      <c r="O2651" s="51"/>
      <c r="P2651" s="51"/>
      <c r="Q2651" s="51"/>
      <c r="R2651" s="51"/>
      <c r="S2651" s="8"/>
    </row>
    <row r="2652" spans="1:19" x14ac:dyDescent="0.25">
      <c r="A2652" s="7">
        <f t="shared" si="12"/>
        <v>2651</v>
      </c>
      <c r="B2652" s="51" t="s">
        <v>1690</v>
      </c>
      <c r="C2652" s="51" t="s">
        <v>1689</v>
      </c>
      <c r="D2652" s="51" t="s">
        <v>1688</v>
      </c>
      <c r="E2652" s="51" t="s">
        <v>1697</v>
      </c>
      <c r="F2652" s="51" t="s">
        <v>1696</v>
      </c>
      <c r="G2652" s="51" t="s">
        <v>1695</v>
      </c>
      <c r="H2652" s="51" t="s">
        <v>74</v>
      </c>
      <c r="I2652" s="51" t="s">
        <v>37</v>
      </c>
      <c r="J2652" s="51" t="s">
        <v>37</v>
      </c>
      <c r="K2652" s="51" t="s">
        <v>1699</v>
      </c>
      <c r="L2652" s="51" t="s">
        <v>1698</v>
      </c>
      <c r="M2652" s="51" t="s">
        <v>8946</v>
      </c>
      <c r="N2652" s="51"/>
      <c r="O2652" s="51"/>
      <c r="P2652" s="51"/>
      <c r="Q2652" s="51"/>
      <c r="R2652" s="51"/>
      <c r="S2652" s="8"/>
    </row>
    <row r="2653" spans="1:19" x14ac:dyDescent="0.25">
      <c r="A2653" s="7">
        <f t="shared" si="12"/>
        <v>2652</v>
      </c>
      <c r="B2653" s="51" t="s">
        <v>1690</v>
      </c>
      <c r="C2653" s="51" t="s">
        <v>1689</v>
      </c>
      <c r="D2653" s="51" t="s">
        <v>1688</v>
      </c>
      <c r="E2653" s="51" t="s">
        <v>1697</v>
      </c>
      <c r="F2653" s="51" t="s">
        <v>1696</v>
      </c>
      <c r="G2653" s="51" t="s">
        <v>1695</v>
      </c>
      <c r="H2653" s="51" t="s">
        <v>74</v>
      </c>
      <c r="I2653" s="51" t="s">
        <v>28</v>
      </c>
      <c r="J2653" s="51" t="s">
        <v>27</v>
      </c>
      <c r="K2653" s="51" t="s">
        <v>1694</v>
      </c>
      <c r="L2653" s="51" t="s">
        <v>1693</v>
      </c>
      <c r="M2653" s="51" t="s">
        <v>8946</v>
      </c>
      <c r="N2653" s="51"/>
      <c r="O2653" s="51"/>
      <c r="P2653" s="51"/>
      <c r="Q2653" s="51"/>
      <c r="R2653" s="51"/>
      <c r="S2653" s="8"/>
    </row>
    <row r="2654" spans="1:19" x14ac:dyDescent="0.25">
      <c r="A2654" s="7">
        <f t="shared" si="12"/>
        <v>2653</v>
      </c>
      <c r="B2654" s="51" t="s">
        <v>1690</v>
      </c>
      <c r="C2654" s="51" t="s">
        <v>1689</v>
      </c>
      <c r="D2654" s="51" t="s">
        <v>1688</v>
      </c>
      <c r="E2654" s="51" t="s">
        <v>1687</v>
      </c>
      <c r="F2654" s="51" t="s">
        <v>1686</v>
      </c>
      <c r="G2654" s="51" t="s">
        <v>1685</v>
      </c>
      <c r="H2654" s="51" t="s">
        <v>74</v>
      </c>
      <c r="I2654" s="51" t="s">
        <v>37</v>
      </c>
      <c r="J2654" s="51" t="s">
        <v>37</v>
      </c>
      <c r="K2654" s="51" t="s">
        <v>1692</v>
      </c>
      <c r="L2654" s="51" t="s">
        <v>1691</v>
      </c>
      <c r="M2654" s="51" t="s">
        <v>8946</v>
      </c>
      <c r="N2654" s="51"/>
      <c r="O2654" s="51"/>
      <c r="P2654" s="51"/>
      <c r="Q2654" s="51"/>
      <c r="R2654" s="51"/>
      <c r="S2654" s="8"/>
    </row>
    <row r="2655" spans="1:19" x14ac:dyDescent="0.25">
      <c r="A2655" s="7">
        <f t="shared" ref="A2655:A2718" si="13">A2654+1</f>
        <v>2654</v>
      </c>
      <c r="B2655" s="51" t="s">
        <v>1690</v>
      </c>
      <c r="C2655" s="51" t="s">
        <v>1689</v>
      </c>
      <c r="D2655" s="51" t="s">
        <v>1688</v>
      </c>
      <c r="E2655" s="51" t="s">
        <v>1687</v>
      </c>
      <c r="F2655" s="51" t="s">
        <v>1686</v>
      </c>
      <c r="G2655" s="51" t="s">
        <v>1685</v>
      </c>
      <c r="H2655" s="51" t="s">
        <v>74</v>
      </c>
      <c r="I2655" s="51" t="s">
        <v>28</v>
      </c>
      <c r="J2655" s="51" t="s">
        <v>27</v>
      </c>
      <c r="K2655" s="51" t="s">
        <v>1684</v>
      </c>
      <c r="L2655" s="51" t="s">
        <v>1683</v>
      </c>
      <c r="M2655" s="51" t="s">
        <v>8946</v>
      </c>
      <c r="N2655" s="51"/>
      <c r="O2655" s="51"/>
      <c r="P2655" s="51"/>
      <c r="Q2655" s="51"/>
      <c r="R2655" s="51"/>
      <c r="S2655" s="8"/>
    </row>
    <row r="2656" spans="1:19" x14ac:dyDescent="0.25">
      <c r="A2656" s="7">
        <f t="shared" si="13"/>
        <v>2655</v>
      </c>
      <c r="B2656" s="51" t="s">
        <v>1632</v>
      </c>
      <c r="C2656" s="51" t="s">
        <v>1631</v>
      </c>
      <c r="D2656" s="51" t="s">
        <v>1630</v>
      </c>
      <c r="E2656" s="51" t="s">
        <v>1680</v>
      </c>
      <c r="F2656" s="51" t="s">
        <v>1679</v>
      </c>
      <c r="G2656" s="51" t="s">
        <v>1640</v>
      </c>
      <c r="H2656" s="51" t="s">
        <v>112</v>
      </c>
      <c r="I2656" s="51" t="s">
        <v>37</v>
      </c>
      <c r="J2656" s="51" t="s">
        <v>37</v>
      </c>
      <c r="K2656" s="51" t="s">
        <v>1682</v>
      </c>
      <c r="L2656" s="51" t="s">
        <v>1681</v>
      </c>
      <c r="M2656" s="51" t="s">
        <v>8946</v>
      </c>
      <c r="N2656" s="51"/>
      <c r="O2656" s="51"/>
      <c r="P2656" s="51"/>
      <c r="Q2656" s="51"/>
      <c r="R2656" s="51"/>
      <c r="S2656" s="8"/>
    </row>
    <row r="2657" spans="1:19" x14ac:dyDescent="0.25">
      <c r="A2657" s="7">
        <f t="shared" si="13"/>
        <v>2656</v>
      </c>
      <c r="B2657" s="51" t="s">
        <v>1632</v>
      </c>
      <c r="C2657" s="51" t="s">
        <v>1631</v>
      </c>
      <c r="D2657" s="51" t="s">
        <v>1630</v>
      </c>
      <c r="E2657" s="51" t="s">
        <v>1680</v>
      </c>
      <c r="F2657" s="51" t="s">
        <v>1679</v>
      </c>
      <c r="G2657" s="51" t="s">
        <v>1640</v>
      </c>
      <c r="H2657" s="51" t="s">
        <v>112</v>
      </c>
      <c r="I2657" s="51" t="s">
        <v>28</v>
      </c>
      <c r="J2657" s="51" t="s">
        <v>27</v>
      </c>
      <c r="K2657" s="51" t="s">
        <v>1678</v>
      </c>
      <c r="L2657" s="51" t="s">
        <v>1677</v>
      </c>
      <c r="M2657" s="51" t="s">
        <v>8946</v>
      </c>
      <c r="N2657" s="51"/>
      <c r="O2657" s="51"/>
      <c r="P2657" s="51"/>
      <c r="Q2657" s="51"/>
      <c r="R2657" s="51"/>
      <c r="S2657" s="8"/>
    </row>
    <row r="2658" spans="1:19" x14ac:dyDescent="0.25">
      <c r="A2658" s="7">
        <f t="shared" si="13"/>
        <v>2657</v>
      </c>
      <c r="B2658" s="51" t="s">
        <v>1632</v>
      </c>
      <c r="C2658" s="51" t="s">
        <v>1631</v>
      </c>
      <c r="D2658" s="51" t="s">
        <v>1630</v>
      </c>
      <c r="E2658" s="51" t="s">
        <v>161</v>
      </c>
      <c r="F2658" s="51" t="s">
        <v>1674</v>
      </c>
      <c r="G2658" s="51" t="s">
        <v>1628</v>
      </c>
      <c r="H2658" s="51" t="s">
        <v>112</v>
      </c>
      <c r="I2658" s="51" t="s">
        <v>37</v>
      </c>
      <c r="J2658" s="51" t="s">
        <v>37</v>
      </c>
      <c r="K2658" s="51" t="s">
        <v>1676</v>
      </c>
      <c r="L2658" s="51" t="s">
        <v>1675</v>
      </c>
      <c r="M2658" s="51" t="s">
        <v>8946</v>
      </c>
      <c r="N2658" s="51"/>
      <c r="O2658" s="51"/>
      <c r="P2658" s="51"/>
      <c r="Q2658" s="51"/>
      <c r="R2658" s="51"/>
      <c r="S2658" s="8"/>
    </row>
    <row r="2659" spans="1:19" x14ac:dyDescent="0.25">
      <c r="A2659" s="7">
        <f t="shared" si="13"/>
        <v>2658</v>
      </c>
      <c r="B2659" s="51" t="s">
        <v>1632</v>
      </c>
      <c r="C2659" s="51" t="s">
        <v>1631</v>
      </c>
      <c r="D2659" s="51" t="s">
        <v>1630</v>
      </c>
      <c r="E2659" s="51" t="s">
        <v>161</v>
      </c>
      <c r="F2659" s="51" t="s">
        <v>1674</v>
      </c>
      <c r="G2659" s="51" t="s">
        <v>1628</v>
      </c>
      <c r="H2659" s="51" t="s">
        <v>112</v>
      </c>
      <c r="I2659" s="51" t="s">
        <v>28</v>
      </c>
      <c r="J2659" s="51" t="s">
        <v>27</v>
      </c>
      <c r="K2659" s="51" t="s">
        <v>1673</v>
      </c>
      <c r="L2659" s="51" t="s">
        <v>1672</v>
      </c>
      <c r="M2659" s="51" t="s">
        <v>8946</v>
      </c>
      <c r="N2659" s="51"/>
      <c r="O2659" s="51"/>
      <c r="P2659" s="51"/>
      <c r="Q2659" s="51"/>
      <c r="R2659" s="51"/>
      <c r="S2659" s="8"/>
    </row>
    <row r="2660" spans="1:19" x14ac:dyDescent="0.25">
      <c r="A2660" s="7">
        <f t="shared" si="13"/>
        <v>2659</v>
      </c>
      <c r="B2660" s="51" t="s">
        <v>1632</v>
      </c>
      <c r="C2660" s="51" t="s">
        <v>1631</v>
      </c>
      <c r="D2660" s="51" t="s">
        <v>1630</v>
      </c>
      <c r="E2660" s="51" t="s">
        <v>1669</v>
      </c>
      <c r="F2660" s="51" t="s">
        <v>1668</v>
      </c>
      <c r="G2660" s="51" t="s">
        <v>1640</v>
      </c>
      <c r="H2660" s="51" t="s">
        <v>59</v>
      </c>
      <c r="I2660" s="51" t="s">
        <v>37</v>
      </c>
      <c r="J2660" s="51" t="s">
        <v>37</v>
      </c>
      <c r="K2660" s="51" t="s">
        <v>1671</v>
      </c>
      <c r="L2660" s="51" t="s">
        <v>1670</v>
      </c>
      <c r="M2660" s="51" t="s">
        <v>8946</v>
      </c>
      <c r="N2660" s="51"/>
      <c r="O2660" s="51"/>
      <c r="P2660" s="51"/>
      <c r="Q2660" s="51"/>
      <c r="R2660" s="51"/>
      <c r="S2660" s="8"/>
    </row>
    <row r="2661" spans="1:19" x14ac:dyDescent="0.25">
      <c r="A2661" s="7">
        <f t="shared" si="13"/>
        <v>2660</v>
      </c>
      <c r="B2661" s="51" t="s">
        <v>1632</v>
      </c>
      <c r="C2661" s="51" t="s">
        <v>1631</v>
      </c>
      <c r="D2661" s="51" t="s">
        <v>1630</v>
      </c>
      <c r="E2661" s="51" t="s">
        <v>1669</v>
      </c>
      <c r="F2661" s="51" t="s">
        <v>1668</v>
      </c>
      <c r="G2661" s="51" t="s">
        <v>1640</v>
      </c>
      <c r="H2661" s="51" t="s">
        <v>59</v>
      </c>
      <c r="I2661" s="51" t="s">
        <v>28</v>
      </c>
      <c r="J2661" s="51" t="s">
        <v>27</v>
      </c>
      <c r="K2661" s="51" t="s">
        <v>1667</v>
      </c>
      <c r="L2661" s="51" t="s">
        <v>1666</v>
      </c>
      <c r="M2661" s="51" t="s">
        <v>8946</v>
      </c>
      <c r="N2661" s="51"/>
      <c r="O2661" s="51"/>
      <c r="P2661" s="51"/>
      <c r="Q2661" s="51"/>
      <c r="R2661" s="51"/>
      <c r="S2661" s="8"/>
    </row>
    <row r="2662" spans="1:19" x14ac:dyDescent="0.25">
      <c r="A2662" s="7">
        <f t="shared" si="13"/>
        <v>2661</v>
      </c>
      <c r="B2662" s="51" t="s">
        <v>1632</v>
      </c>
      <c r="C2662" s="51" t="s">
        <v>1631</v>
      </c>
      <c r="D2662" s="51" t="s">
        <v>1630</v>
      </c>
      <c r="E2662" s="51" t="s">
        <v>1663</v>
      </c>
      <c r="F2662" s="51" t="s">
        <v>1662</v>
      </c>
      <c r="G2662" s="51" t="s">
        <v>1635</v>
      </c>
      <c r="H2662" s="51" t="s">
        <v>59</v>
      </c>
      <c r="I2662" s="51" t="s">
        <v>37</v>
      </c>
      <c r="J2662" s="51" t="s">
        <v>37</v>
      </c>
      <c r="K2662" s="51" t="s">
        <v>1665</v>
      </c>
      <c r="L2662" s="51" t="s">
        <v>1664</v>
      </c>
      <c r="M2662" s="51" t="s">
        <v>8946</v>
      </c>
      <c r="N2662" s="51"/>
      <c r="O2662" s="51"/>
      <c r="P2662" s="51"/>
      <c r="Q2662" s="51"/>
      <c r="R2662" s="51"/>
      <c r="S2662" s="8"/>
    </row>
    <row r="2663" spans="1:19" x14ac:dyDescent="0.25">
      <c r="A2663" s="7">
        <f t="shared" si="13"/>
        <v>2662</v>
      </c>
      <c r="B2663" s="51" t="s">
        <v>1632</v>
      </c>
      <c r="C2663" s="51" t="s">
        <v>1631</v>
      </c>
      <c r="D2663" s="51" t="s">
        <v>1630</v>
      </c>
      <c r="E2663" s="51" t="s">
        <v>1663</v>
      </c>
      <c r="F2663" s="51" t="s">
        <v>1662</v>
      </c>
      <c r="G2663" s="51" t="s">
        <v>1635</v>
      </c>
      <c r="H2663" s="51" t="s">
        <v>59</v>
      </c>
      <c r="I2663" s="51" t="s">
        <v>28</v>
      </c>
      <c r="J2663" s="51" t="s">
        <v>27</v>
      </c>
      <c r="K2663" s="51" t="s">
        <v>1661</v>
      </c>
      <c r="L2663" s="51" t="s">
        <v>1660</v>
      </c>
      <c r="M2663" s="51" t="s">
        <v>8946</v>
      </c>
      <c r="N2663" s="51"/>
      <c r="O2663" s="51"/>
      <c r="P2663" s="51"/>
      <c r="Q2663" s="51"/>
      <c r="R2663" s="51"/>
      <c r="S2663" s="8"/>
    </row>
    <row r="2664" spans="1:19" x14ac:dyDescent="0.25">
      <c r="A2664" s="7">
        <f t="shared" si="13"/>
        <v>2663</v>
      </c>
      <c r="B2664" s="51" t="s">
        <v>1632</v>
      </c>
      <c r="C2664" s="51" t="s">
        <v>1631</v>
      </c>
      <c r="D2664" s="51" t="s">
        <v>1630</v>
      </c>
      <c r="E2664" s="51" t="s">
        <v>155</v>
      </c>
      <c r="F2664" s="51" t="s">
        <v>1657</v>
      </c>
      <c r="G2664" s="51" t="s">
        <v>1628</v>
      </c>
      <c r="H2664" s="51" t="s">
        <v>59</v>
      </c>
      <c r="I2664" s="51" t="s">
        <v>37</v>
      </c>
      <c r="J2664" s="51" t="s">
        <v>37</v>
      </c>
      <c r="K2664" s="51" t="s">
        <v>1659</v>
      </c>
      <c r="L2664" s="51" t="s">
        <v>1658</v>
      </c>
      <c r="M2664" s="51" t="s">
        <v>8946</v>
      </c>
      <c r="N2664" s="51"/>
      <c r="O2664" s="51"/>
      <c r="P2664" s="51"/>
      <c r="Q2664" s="51"/>
      <c r="R2664" s="51"/>
      <c r="S2664" s="8"/>
    </row>
    <row r="2665" spans="1:19" x14ac:dyDescent="0.25">
      <c r="A2665" s="7">
        <f t="shared" si="13"/>
        <v>2664</v>
      </c>
      <c r="B2665" s="51" t="s">
        <v>1632</v>
      </c>
      <c r="C2665" s="51" t="s">
        <v>1631</v>
      </c>
      <c r="D2665" s="51" t="s">
        <v>1630</v>
      </c>
      <c r="E2665" s="51" t="s">
        <v>155</v>
      </c>
      <c r="F2665" s="51" t="s">
        <v>1657</v>
      </c>
      <c r="G2665" s="51" t="s">
        <v>1628</v>
      </c>
      <c r="H2665" s="51" t="s">
        <v>59</v>
      </c>
      <c r="I2665" s="51" t="s">
        <v>28</v>
      </c>
      <c r="J2665" s="51" t="s">
        <v>27</v>
      </c>
      <c r="K2665" s="51" t="s">
        <v>1656</v>
      </c>
      <c r="L2665" s="51" t="s">
        <v>1655</v>
      </c>
      <c r="M2665" s="51" t="s">
        <v>8946</v>
      </c>
      <c r="N2665" s="51"/>
      <c r="O2665" s="51"/>
      <c r="P2665" s="51"/>
      <c r="Q2665" s="51"/>
      <c r="R2665" s="51"/>
      <c r="S2665" s="8"/>
    </row>
    <row r="2666" spans="1:19" x14ac:dyDescent="0.25">
      <c r="A2666" s="7">
        <f t="shared" si="13"/>
        <v>2665</v>
      </c>
      <c r="B2666" s="51" t="s">
        <v>1632</v>
      </c>
      <c r="C2666" s="51" t="s">
        <v>1631</v>
      </c>
      <c r="D2666" s="51" t="s">
        <v>1630</v>
      </c>
      <c r="E2666" s="51" t="s">
        <v>1652</v>
      </c>
      <c r="F2666" s="51" t="s">
        <v>1651</v>
      </c>
      <c r="G2666" s="51" t="s">
        <v>1640</v>
      </c>
      <c r="H2666" s="51" t="s">
        <v>74</v>
      </c>
      <c r="I2666" s="51" t="s">
        <v>37</v>
      </c>
      <c r="J2666" s="51" t="s">
        <v>37</v>
      </c>
      <c r="K2666" s="51" t="s">
        <v>1654</v>
      </c>
      <c r="L2666" s="51" t="s">
        <v>1653</v>
      </c>
      <c r="M2666" s="51" t="s">
        <v>8946</v>
      </c>
      <c r="N2666" s="51"/>
      <c r="O2666" s="51"/>
      <c r="P2666" s="51"/>
      <c r="Q2666" s="51"/>
      <c r="R2666" s="51"/>
      <c r="S2666" s="8"/>
    </row>
    <row r="2667" spans="1:19" x14ac:dyDescent="0.25">
      <c r="A2667" s="7">
        <f t="shared" si="13"/>
        <v>2666</v>
      </c>
      <c r="B2667" s="51" t="s">
        <v>1632</v>
      </c>
      <c r="C2667" s="51" t="s">
        <v>1631</v>
      </c>
      <c r="D2667" s="51" t="s">
        <v>1630</v>
      </c>
      <c r="E2667" s="51" t="s">
        <v>1652</v>
      </c>
      <c r="F2667" s="51" t="s">
        <v>1651</v>
      </c>
      <c r="G2667" s="51" t="s">
        <v>1640</v>
      </c>
      <c r="H2667" s="51" t="s">
        <v>74</v>
      </c>
      <c r="I2667" s="51" t="s">
        <v>28</v>
      </c>
      <c r="J2667" s="51" t="s">
        <v>27</v>
      </c>
      <c r="K2667" s="51" t="s">
        <v>1650</v>
      </c>
      <c r="L2667" s="51" t="s">
        <v>1649</v>
      </c>
      <c r="M2667" s="51" t="s">
        <v>8946</v>
      </c>
      <c r="N2667" s="51"/>
      <c r="O2667" s="51"/>
      <c r="P2667" s="51"/>
      <c r="Q2667" s="51"/>
      <c r="R2667" s="51"/>
      <c r="S2667" s="8"/>
    </row>
    <row r="2668" spans="1:19" x14ac:dyDescent="0.25">
      <c r="A2668" s="7">
        <f t="shared" si="13"/>
        <v>2667</v>
      </c>
      <c r="B2668" s="51" t="s">
        <v>1632</v>
      </c>
      <c r="C2668" s="51" t="s">
        <v>1631</v>
      </c>
      <c r="D2668" s="51" t="s">
        <v>1630</v>
      </c>
      <c r="E2668" s="51" t="s">
        <v>1646</v>
      </c>
      <c r="F2668" s="51" t="s">
        <v>1645</v>
      </c>
      <c r="G2668" s="51" t="s">
        <v>1628</v>
      </c>
      <c r="H2668" s="51" t="s">
        <v>74</v>
      </c>
      <c r="I2668" s="51" t="s">
        <v>37</v>
      </c>
      <c r="J2668" s="51" t="s">
        <v>37</v>
      </c>
      <c r="K2668" s="51" t="s">
        <v>1648</v>
      </c>
      <c r="L2668" s="51" t="s">
        <v>1647</v>
      </c>
      <c r="M2668" s="51" t="s">
        <v>8946</v>
      </c>
      <c r="N2668" s="51"/>
      <c r="O2668" s="51"/>
      <c r="P2668" s="51"/>
      <c r="Q2668" s="51"/>
      <c r="R2668" s="51"/>
      <c r="S2668" s="8"/>
    </row>
    <row r="2669" spans="1:19" x14ac:dyDescent="0.25">
      <c r="A2669" s="7">
        <f t="shared" si="13"/>
        <v>2668</v>
      </c>
      <c r="B2669" s="51" t="s">
        <v>1632</v>
      </c>
      <c r="C2669" s="51" t="s">
        <v>1631</v>
      </c>
      <c r="D2669" s="51" t="s">
        <v>1630</v>
      </c>
      <c r="E2669" s="51" t="s">
        <v>1646</v>
      </c>
      <c r="F2669" s="51" t="s">
        <v>1645</v>
      </c>
      <c r="G2669" s="51" t="s">
        <v>1628</v>
      </c>
      <c r="H2669" s="51" t="s">
        <v>74</v>
      </c>
      <c r="I2669" s="51" t="s">
        <v>28</v>
      </c>
      <c r="J2669" s="51" t="s">
        <v>27</v>
      </c>
      <c r="K2669" s="51" t="s">
        <v>1644</v>
      </c>
      <c r="L2669" s="51" t="s">
        <v>1643</v>
      </c>
      <c r="M2669" s="51" t="s">
        <v>8946</v>
      </c>
      <c r="N2669" s="51"/>
      <c r="O2669" s="51"/>
      <c r="P2669" s="51"/>
      <c r="Q2669" s="51"/>
      <c r="R2669" s="51"/>
      <c r="S2669" s="8"/>
    </row>
    <row r="2670" spans="1:19" x14ac:dyDescent="0.25">
      <c r="A2670" s="7">
        <f t="shared" si="13"/>
        <v>2669</v>
      </c>
      <c r="B2670" s="51" t="s">
        <v>1632</v>
      </c>
      <c r="C2670" s="51" t="s">
        <v>1631</v>
      </c>
      <c r="D2670" s="51" t="s">
        <v>1630</v>
      </c>
      <c r="E2670" s="51" t="s">
        <v>1642</v>
      </c>
      <c r="F2670" s="51" t="s">
        <v>1641</v>
      </c>
      <c r="G2670" s="51" t="s">
        <v>1640</v>
      </c>
      <c r="H2670" s="51" t="s">
        <v>66</v>
      </c>
      <c r="I2670" s="51" t="s">
        <v>28</v>
      </c>
      <c r="J2670" s="51" t="s">
        <v>37</v>
      </c>
      <c r="K2670" s="51" t="s">
        <v>1639</v>
      </c>
      <c r="L2670" s="51" t="s">
        <v>1638</v>
      </c>
      <c r="M2670" s="51" t="s">
        <v>8946</v>
      </c>
      <c r="N2670" s="51"/>
      <c r="O2670" s="51"/>
      <c r="P2670" s="51"/>
      <c r="Q2670" s="51"/>
      <c r="R2670" s="51"/>
      <c r="S2670" s="8"/>
    </row>
    <row r="2671" spans="1:19" x14ac:dyDescent="0.25">
      <c r="A2671" s="7">
        <f t="shared" si="13"/>
        <v>2670</v>
      </c>
      <c r="B2671" s="51" t="s">
        <v>1632</v>
      </c>
      <c r="C2671" s="51" t="s">
        <v>1631</v>
      </c>
      <c r="D2671" s="51" t="s">
        <v>1630</v>
      </c>
      <c r="E2671" s="51" t="s">
        <v>1637</v>
      </c>
      <c r="F2671" s="51" t="s">
        <v>1636</v>
      </c>
      <c r="G2671" s="51" t="s">
        <v>1635</v>
      </c>
      <c r="H2671" s="51" t="s">
        <v>66</v>
      </c>
      <c r="I2671" s="51" t="s">
        <v>28</v>
      </c>
      <c r="J2671" s="51" t="s">
        <v>37</v>
      </c>
      <c r="K2671" s="51" t="s">
        <v>1634</v>
      </c>
      <c r="L2671" s="51" t="s">
        <v>1633</v>
      </c>
      <c r="M2671" s="51" t="s">
        <v>8946</v>
      </c>
      <c r="N2671" s="51"/>
      <c r="O2671" s="51"/>
      <c r="P2671" s="51"/>
      <c r="Q2671" s="51"/>
      <c r="R2671" s="51"/>
      <c r="S2671" s="8"/>
    </row>
    <row r="2672" spans="1:19" x14ac:dyDescent="0.25">
      <c r="A2672" s="7">
        <f t="shared" si="13"/>
        <v>2671</v>
      </c>
      <c r="B2672" s="51" t="s">
        <v>1632</v>
      </c>
      <c r="C2672" s="51" t="s">
        <v>1631</v>
      </c>
      <c r="D2672" s="51" t="s">
        <v>1630</v>
      </c>
      <c r="E2672" s="51" t="s">
        <v>146</v>
      </c>
      <c r="F2672" s="51" t="s">
        <v>1629</v>
      </c>
      <c r="G2672" s="51" t="s">
        <v>1628</v>
      </c>
      <c r="H2672" s="51" t="s">
        <v>66</v>
      </c>
      <c r="I2672" s="51" t="s">
        <v>28</v>
      </c>
      <c r="J2672" s="51" t="s">
        <v>37</v>
      </c>
      <c r="K2672" s="51" t="s">
        <v>1627</v>
      </c>
      <c r="L2672" s="51" t="s">
        <v>1626</v>
      </c>
      <c r="M2672" s="51" t="s">
        <v>8946</v>
      </c>
      <c r="N2672" s="51"/>
      <c r="O2672" s="51"/>
      <c r="P2672" s="51"/>
      <c r="Q2672" s="51"/>
      <c r="R2672" s="51"/>
      <c r="S2672" s="8"/>
    </row>
    <row r="2673" spans="1:19" x14ac:dyDescent="0.25">
      <c r="A2673" s="7">
        <f t="shared" si="13"/>
        <v>2672</v>
      </c>
      <c r="B2673" s="51" t="s">
        <v>1509</v>
      </c>
      <c r="C2673" s="51" t="s">
        <v>1508</v>
      </c>
      <c r="D2673" s="51" t="s">
        <v>1507</v>
      </c>
      <c r="E2673" s="51" t="s">
        <v>1623</v>
      </c>
      <c r="F2673" s="51" t="s">
        <v>1622</v>
      </c>
      <c r="G2673" s="51" t="s">
        <v>1621</v>
      </c>
      <c r="H2673" s="51" t="s">
        <v>112</v>
      </c>
      <c r="I2673" s="51" t="s">
        <v>37</v>
      </c>
      <c r="J2673" s="51" t="s">
        <v>37</v>
      </c>
      <c r="K2673" s="51" t="s">
        <v>1625</v>
      </c>
      <c r="L2673" s="51" t="s">
        <v>1624</v>
      </c>
      <c r="M2673" s="51" t="s">
        <v>8946</v>
      </c>
      <c r="N2673" s="51"/>
      <c r="O2673" s="51"/>
      <c r="P2673" s="51"/>
      <c r="Q2673" s="51"/>
      <c r="R2673" s="51"/>
      <c r="S2673" s="8"/>
    </row>
    <row r="2674" spans="1:19" x14ac:dyDescent="0.25">
      <c r="A2674" s="7">
        <f t="shared" si="13"/>
        <v>2673</v>
      </c>
      <c r="B2674" s="51" t="s">
        <v>1509</v>
      </c>
      <c r="C2674" s="51" t="s">
        <v>1508</v>
      </c>
      <c r="D2674" s="51" t="s">
        <v>1507</v>
      </c>
      <c r="E2674" s="51" t="s">
        <v>1623</v>
      </c>
      <c r="F2674" s="51" t="s">
        <v>1622</v>
      </c>
      <c r="G2674" s="51" t="s">
        <v>1621</v>
      </c>
      <c r="H2674" s="51" t="s">
        <v>112</v>
      </c>
      <c r="I2674" s="51" t="s">
        <v>28</v>
      </c>
      <c r="J2674" s="51" t="s">
        <v>27</v>
      </c>
      <c r="K2674" s="51" t="s">
        <v>1620</v>
      </c>
      <c r="L2674" s="51" t="s">
        <v>1619</v>
      </c>
      <c r="M2674" s="51" t="s">
        <v>8946</v>
      </c>
      <c r="N2674" s="51"/>
      <c r="O2674" s="51"/>
      <c r="P2674" s="51"/>
      <c r="Q2674" s="51"/>
      <c r="R2674" s="51"/>
      <c r="S2674" s="8"/>
    </row>
    <row r="2675" spans="1:19" x14ac:dyDescent="0.25">
      <c r="A2675" s="7">
        <f t="shared" si="13"/>
        <v>2674</v>
      </c>
      <c r="B2675" s="51" t="s">
        <v>1509</v>
      </c>
      <c r="C2675" s="51" t="s">
        <v>1508</v>
      </c>
      <c r="D2675" s="51" t="s">
        <v>1507</v>
      </c>
      <c r="E2675" s="51" t="s">
        <v>126</v>
      </c>
      <c r="F2675" s="51" t="s">
        <v>1616</v>
      </c>
      <c r="G2675" s="51" t="s">
        <v>1527</v>
      </c>
      <c r="H2675" s="51" t="s">
        <v>112</v>
      </c>
      <c r="I2675" s="51" t="s">
        <v>37</v>
      </c>
      <c r="J2675" s="51" t="s">
        <v>37</v>
      </c>
      <c r="K2675" s="51" t="s">
        <v>1618</v>
      </c>
      <c r="L2675" s="51" t="s">
        <v>1617</v>
      </c>
      <c r="M2675" s="51" t="s">
        <v>8946</v>
      </c>
      <c r="N2675" s="51"/>
      <c r="O2675" s="51"/>
      <c r="P2675" s="51"/>
      <c r="Q2675" s="51"/>
      <c r="R2675" s="51"/>
      <c r="S2675" s="8"/>
    </row>
    <row r="2676" spans="1:19" x14ac:dyDescent="0.25">
      <c r="A2676" s="7">
        <f t="shared" si="13"/>
        <v>2675</v>
      </c>
      <c r="B2676" s="51" t="s">
        <v>1509</v>
      </c>
      <c r="C2676" s="51" t="s">
        <v>1508</v>
      </c>
      <c r="D2676" s="51" t="s">
        <v>1507</v>
      </c>
      <c r="E2676" s="51" t="s">
        <v>126</v>
      </c>
      <c r="F2676" s="51" t="s">
        <v>1616</v>
      </c>
      <c r="G2676" s="51" t="s">
        <v>1527</v>
      </c>
      <c r="H2676" s="51" t="s">
        <v>112</v>
      </c>
      <c r="I2676" s="51" t="s">
        <v>28</v>
      </c>
      <c r="J2676" s="51" t="s">
        <v>27</v>
      </c>
      <c r="K2676" s="51" t="s">
        <v>1615</v>
      </c>
      <c r="L2676" s="51" t="s">
        <v>1614</v>
      </c>
      <c r="M2676" s="51" t="s">
        <v>8946</v>
      </c>
      <c r="N2676" s="51"/>
      <c r="O2676" s="51"/>
      <c r="P2676" s="51"/>
      <c r="Q2676" s="51"/>
      <c r="R2676" s="51"/>
      <c r="S2676" s="8"/>
    </row>
    <row r="2677" spans="1:19" x14ac:dyDescent="0.25">
      <c r="A2677" s="7">
        <f t="shared" si="13"/>
        <v>2676</v>
      </c>
      <c r="B2677" s="51" t="s">
        <v>1509</v>
      </c>
      <c r="C2677" s="51" t="s">
        <v>1508</v>
      </c>
      <c r="D2677" s="51" t="s">
        <v>1507</v>
      </c>
      <c r="E2677" s="51" t="s">
        <v>1611</v>
      </c>
      <c r="F2677" s="51" t="s">
        <v>1610</v>
      </c>
      <c r="G2677" s="51" t="s">
        <v>1609</v>
      </c>
      <c r="H2677" s="51" t="s">
        <v>955</v>
      </c>
      <c r="I2677" s="51" t="s">
        <v>37</v>
      </c>
      <c r="J2677" s="51" t="s">
        <v>37</v>
      </c>
      <c r="K2677" s="51" t="s">
        <v>1613</v>
      </c>
      <c r="L2677" s="51" t="s">
        <v>1612</v>
      </c>
      <c r="M2677" s="51" t="s">
        <v>8946</v>
      </c>
      <c r="N2677" s="51"/>
      <c r="O2677" s="51"/>
      <c r="P2677" s="51"/>
      <c r="Q2677" s="51"/>
      <c r="R2677" s="51"/>
      <c r="S2677" s="8"/>
    </row>
    <row r="2678" spans="1:19" x14ac:dyDescent="0.25">
      <c r="A2678" s="7">
        <f t="shared" si="13"/>
        <v>2677</v>
      </c>
      <c r="B2678" s="51" t="s">
        <v>1509</v>
      </c>
      <c r="C2678" s="51" t="s">
        <v>1508</v>
      </c>
      <c r="D2678" s="51" t="s">
        <v>1507</v>
      </c>
      <c r="E2678" s="51" t="s">
        <v>1611</v>
      </c>
      <c r="F2678" s="51" t="s">
        <v>1610</v>
      </c>
      <c r="G2678" s="51" t="s">
        <v>1609</v>
      </c>
      <c r="H2678" s="51" t="s">
        <v>955</v>
      </c>
      <c r="I2678" s="51" t="s">
        <v>28</v>
      </c>
      <c r="J2678" s="51" t="s">
        <v>27</v>
      </c>
      <c r="K2678" s="51" t="s">
        <v>1608</v>
      </c>
      <c r="L2678" s="51" t="s">
        <v>1607</v>
      </c>
      <c r="M2678" s="51" t="s">
        <v>8946</v>
      </c>
      <c r="N2678" s="51"/>
      <c r="O2678" s="51"/>
      <c r="P2678" s="51"/>
      <c r="Q2678" s="51"/>
      <c r="R2678" s="51"/>
      <c r="S2678" s="8"/>
    </row>
    <row r="2679" spans="1:19" x14ac:dyDescent="0.25">
      <c r="A2679" s="7">
        <f t="shared" si="13"/>
        <v>2678</v>
      </c>
      <c r="B2679" s="51" t="s">
        <v>1509</v>
      </c>
      <c r="C2679" s="51" t="s">
        <v>1508</v>
      </c>
      <c r="D2679" s="51" t="s">
        <v>1507</v>
      </c>
      <c r="E2679" s="51" t="s">
        <v>1606</v>
      </c>
      <c r="F2679" s="51" t="s">
        <v>1605</v>
      </c>
      <c r="G2679" s="51" t="s">
        <v>1504</v>
      </c>
      <c r="H2679" s="51" t="s">
        <v>59</v>
      </c>
      <c r="I2679" s="51" t="s">
        <v>37</v>
      </c>
      <c r="J2679" s="51" t="s">
        <v>37</v>
      </c>
      <c r="K2679" s="51" t="s">
        <v>1604</v>
      </c>
      <c r="L2679" s="51" t="s">
        <v>1603</v>
      </c>
      <c r="M2679" s="51" t="s">
        <v>8946</v>
      </c>
      <c r="N2679" s="51"/>
      <c r="O2679" s="51"/>
      <c r="P2679" s="51"/>
      <c r="Q2679" s="51"/>
      <c r="R2679" s="51"/>
      <c r="S2679" s="8"/>
    </row>
    <row r="2680" spans="1:19" x14ac:dyDescent="0.25">
      <c r="A2680" s="7">
        <f t="shared" si="13"/>
        <v>2679</v>
      </c>
      <c r="B2680" s="51" t="s">
        <v>1509</v>
      </c>
      <c r="C2680" s="51" t="s">
        <v>1508</v>
      </c>
      <c r="D2680" s="51" t="s">
        <v>1507</v>
      </c>
      <c r="E2680" s="51" t="s">
        <v>1600</v>
      </c>
      <c r="F2680" s="51" t="s">
        <v>1599</v>
      </c>
      <c r="G2680" s="51" t="s">
        <v>1514</v>
      </c>
      <c r="H2680" s="51" t="s">
        <v>59</v>
      </c>
      <c r="I2680" s="51" t="s">
        <v>37</v>
      </c>
      <c r="J2680" s="51" t="s">
        <v>37</v>
      </c>
      <c r="K2680" s="51" t="s">
        <v>1602</v>
      </c>
      <c r="L2680" s="51" t="s">
        <v>1601</v>
      </c>
      <c r="M2680" s="51" t="s">
        <v>8946</v>
      </c>
      <c r="N2680" s="51"/>
      <c r="O2680" s="51"/>
      <c r="P2680" s="51"/>
      <c r="Q2680" s="51"/>
      <c r="R2680" s="51"/>
      <c r="S2680" s="8"/>
    </row>
    <row r="2681" spans="1:19" x14ac:dyDescent="0.25">
      <c r="A2681" s="7">
        <f t="shared" si="13"/>
        <v>2680</v>
      </c>
      <c r="B2681" s="51" t="s">
        <v>1509</v>
      </c>
      <c r="C2681" s="51" t="s">
        <v>1508</v>
      </c>
      <c r="D2681" s="51" t="s">
        <v>1507</v>
      </c>
      <c r="E2681" s="51" t="s">
        <v>1600</v>
      </c>
      <c r="F2681" s="51" t="s">
        <v>1599</v>
      </c>
      <c r="G2681" s="51" t="s">
        <v>1514</v>
      </c>
      <c r="H2681" s="51" t="s">
        <v>59</v>
      </c>
      <c r="I2681" s="51" t="s">
        <v>28</v>
      </c>
      <c r="J2681" s="51" t="s">
        <v>27</v>
      </c>
      <c r="K2681" s="51" t="s">
        <v>1598</v>
      </c>
      <c r="L2681" s="51" t="s">
        <v>1597</v>
      </c>
      <c r="M2681" s="51" t="s">
        <v>8946</v>
      </c>
      <c r="N2681" s="51"/>
      <c r="O2681" s="51"/>
      <c r="P2681" s="51"/>
      <c r="Q2681" s="51"/>
      <c r="R2681" s="51"/>
      <c r="S2681" s="8"/>
    </row>
    <row r="2682" spans="1:19" x14ac:dyDescent="0.25">
      <c r="A2682" s="7">
        <f t="shared" si="13"/>
        <v>2681</v>
      </c>
      <c r="B2682" s="51" t="s">
        <v>1509</v>
      </c>
      <c r="C2682" s="51" t="s">
        <v>1508</v>
      </c>
      <c r="D2682" s="51" t="s">
        <v>1507</v>
      </c>
      <c r="E2682" s="51" t="s">
        <v>107</v>
      </c>
      <c r="F2682" s="51" t="s">
        <v>1594</v>
      </c>
      <c r="G2682" s="51" t="s">
        <v>1527</v>
      </c>
      <c r="H2682" s="51" t="s">
        <v>59</v>
      </c>
      <c r="I2682" s="51" t="s">
        <v>37</v>
      </c>
      <c r="J2682" s="51" t="s">
        <v>37</v>
      </c>
      <c r="K2682" s="51" t="s">
        <v>1596</v>
      </c>
      <c r="L2682" s="51" t="s">
        <v>1595</v>
      </c>
      <c r="M2682" s="51" t="s">
        <v>8946</v>
      </c>
      <c r="N2682" s="51"/>
      <c r="O2682" s="51"/>
      <c r="P2682" s="51"/>
      <c r="Q2682" s="51"/>
      <c r="R2682" s="51"/>
      <c r="S2682" s="8"/>
    </row>
    <row r="2683" spans="1:19" x14ac:dyDescent="0.25">
      <c r="A2683" s="7">
        <f t="shared" si="13"/>
        <v>2682</v>
      </c>
      <c r="B2683" s="51" t="s">
        <v>1509</v>
      </c>
      <c r="C2683" s="51" t="s">
        <v>1508</v>
      </c>
      <c r="D2683" s="51" t="s">
        <v>1507</v>
      </c>
      <c r="E2683" s="51" t="s">
        <v>107</v>
      </c>
      <c r="F2683" s="51" t="s">
        <v>1594</v>
      </c>
      <c r="G2683" s="51" t="s">
        <v>1527</v>
      </c>
      <c r="H2683" s="51" t="s">
        <v>59</v>
      </c>
      <c r="I2683" s="51" t="s">
        <v>28</v>
      </c>
      <c r="J2683" s="51" t="s">
        <v>27</v>
      </c>
      <c r="K2683" s="51" t="s">
        <v>1593</v>
      </c>
      <c r="L2683" s="51" t="s">
        <v>1592</v>
      </c>
      <c r="M2683" s="51" t="s">
        <v>8946</v>
      </c>
      <c r="N2683" s="51"/>
      <c r="O2683" s="51"/>
      <c r="P2683" s="51"/>
      <c r="Q2683" s="51"/>
      <c r="R2683" s="51"/>
      <c r="S2683" s="8"/>
    </row>
    <row r="2684" spans="1:19" x14ac:dyDescent="0.25">
      <c r="A2684" s="7">
        <f t="shared" si="13"/>
        <v>2683</v>
      </c>
      <c r="B2684" s="51" t="s">
        <v>1509</v>
      </c>
      <c r="C2684" s="51" t="s">
        <v>1508</v>
      </c>
      <c r="D2684" s="51" t="s">
        <v>1507</v>
      </c>
      <c r="E2684" s="51" t="s">
        <v>1591</v>
      </c>
      <c r="F2684" s="51" t="s">
        <v>1590</v>
      </c>
      <c r="G2684" s="51" t="s">
        <v>1550</v>
      </c>
      <c r="H2684" s="51" t="s">
        <v>80</v>
      </c>
      <c r="I2684" s="51" t="s">
        <v>37</v>
      </c>
      <c r="J2684" s="51" t="s">
        <v>37</v>
      </c>
      <c r="K2684" s="51" t="s">
        <v>1589</v>
      </c>
      <c r="L2684" s="51" t="s">
        <v>1588</v>
      </c>
      <c r="M2684" s="51" t="s">
        <v>8946</v>
      </c>
      <c r="N2684" s="51"/>
      <c r="O2684" s="51"/>
      <c r="P2684" s="51"/>
      <c r="Q2684" s="51"/>
      <c r="R2684" s="51"/>
      <c r="S2684" s="8"/>
    </row>
    <row r="2685" spans="1:19" x14ac:dyDescent="0.25">
      <c r="A2685" s="7">
        <f t="shared" si="13"/>
        <v>2684</v>
      </c>
      <c r="B2685" s="51" t="s">
        <v>1509</v>
      </c>
      <c r="C2685" s="51" t="s">
        <v>1508</v>
      </c>
      <c r="D2685" s="51" t="s">
        <v>1507</v>
      </c>
      <c r="E2685" s="51" t="s">
        <v>1585</v>
      </c>
      <c r="F2685" s="51" t="s">
        <v>1584</v>
      </c>
      <c r="G2685" s="51" t="s">
        <v>1504</v>
      </c>
      <c r="H2685" s="51" t="s">
        <v>80</v>
      </c>
      <c r="I2685" s="51" t="s">
        <v>37</v>
      </c>
      <c r="J2685" s="51" t="s">
        <v>37</v>
      </c>
      <c r="K2685" s="51" t="s">
        <v>1587</v>
      </c>
      <c r="L2685" s="51" t="s">
        <v>1586</v>
      </c>
      <c r="M2685" s="51" t="s">
        <v>8946</v>
      </c>
      <c r="N2685" s="51"/>
      <c r="O2685" s="51"/>
      <c r="P2685" s="51"/>
      <c r="Q2685" s="51"/>
      <c r="R2685" s="51"/>
      <c r="S2685" s="8"/>
    </row>
    <row r="2686" spans="1:19" x14ac:dyDescent="0.25">
      <c r="A2686" s="7">
        <f t="shared" si="13"/>
        <v>2685</v>
      </c>
      <c r="B2686" s="51" t="s">
        <v>1509</v>
      </c>
      <c r="C2686" s="51" t="s">
        <v>1508</v>
      </c>
      <c r="D2686" s="51" t="s">
        <v>1507</v>
      </c>
      <c r="E2686" s="51" t="s">
        <v>1585</v>
      </c>
      <c r="F2686" s="51" t="s">
        <v>1584</v>
      </c>
      <c r="G2686" s="51" t="s">
        <v>1504</v>
      </c>
      <c r="H2686" s="51" t="s">
        <v>80</v>
      </c>
      <c r="I2686" s="51" t="s">
        <v>28</v>
      </c>
      <c r="J2686" s="51" t="s">
        <v>27</v>
      </c>
      <c r="K2686" s="51" t="s">
        <v>1583</v>
      </c>
      <c r="L2686" s="51" t="s">
        <v>1582</v>
      </c>
      <c r="M2686" s="51" t="s">
        <v>8946</v>
      </c>
      <c r="N2686" s="51"/>
      <c r="O2686" s="51"/>
      <c r="P2686" s="51"/>
      <c r="Q2686" s="51"/>
      <c r="R2686" s="51"/>
      <c r="S2686" s="8"/>
    </row>
    <row r="2687" spans="1:19" x14ac:dyDescent="0.25">
      <c r="A2687" s="7">
        <f t="shared" si="13"/>
        <v>2686</v>
      </c>
      <c r="B2687" s="51" t="s">
        <v>1509</v>
      </c>
      <c r="C2687" s="51" t="s">
        <v>1508</v>
      </c>
      <c r="D2687" s="51" t="s">
        <v>1507</v>
      </c>
      <c r="E2687" s="51" t="s">
        <v>1579</v>
      </c>
      <c r="F2687" s="51" t="s">
        <v>1578</v>
      </c>
      <c r="G2687" s="51" t="s">
        <v>1514</v>
      </c>
      <c r="H2687" s="51" t="s">
        <v>80</v>
      </c>
      <c r="I2687" s="51" t="s">
        <v>37</v>
      </c>
      <c r="J2687" s="51" t="s">
        <v>37</v>
      </c>
      <c r="K2687" s="51" t="s">
        <v>1581</v>
      </c>
      <c r="L2687" s="51" t="s">
        <v>1580</v>
      </c>
      <c r="M2687" s="51" t="s">
        <v>8946</v>
      </c>
      <c r="N2687" s="51"/>
      <c r="O2687" s="51"/>
      <c r="P2687" s="51"/>
      <c r="Q2687" s="51"/>
      <c r="R2687" s="51"/>
      <c r="S2687" s="8"/>
    </row>
    <row r="2688" spans="1:19" x14ac:dyDescent="0.25">
      <c r="A2688" s="7">
        <f t="shared" si="13"/>
        <v>2687</v>
      </c>
      <c r="B2688" s="51" t="s">
        <v>1509</v>
      </c>
      <c r="C2688" s="51" t="s">
        <v>1508</v>
      </c>
      <c r="D2688" s="51" t="s">
        <v>1507</v>
      </c>
      <c r="E2688" s="51" t="s">
        <v>1579</v>
      </c>
      <c r="F2688" s="51" t="s">
        <v>1578</v>
      </c>
      <c r="G2688" s="51" t="s">
        <v>1514</v>
      </c>
      <c r="H2688" s="51" t="s">
        <v>80</v>
      </c>
      <c r="I2688" s="51" t="s">
        <v>28</v>
      </c>
      <c r="J2688" s="51" t="s">
        <v>27</v>
      </c>
      <c r="K2688" s="51" t="s">
        <v>1577</v>
      </c>
      <c r="L2688" s="51" t="s">
        <v>1576</v>
      </c>
      <c r="M2688" s="51" t="s">
        <v>8946</v>
      </c>
      <c r="N2688" s="51"/>
      <c r="O2688" s="51"/>
      <c r="P2688" s="51"/>
      <c r="Q2688" s="51"/>
      <c r="R2688" s="51"/>
      <c r="S2688" s="8"/>
    </row>
    <row r="2689" spans="1:19" x14ac:dyDescent="0.25">
      <c r="A2689" s="7">
        <f t="shared" si="13"/>
        <v>2688</v>
      </c>
      <c r="B2689" s="51" t="s">
        <v>1509</v>
      </c>
      <c r="C2689" s="51" t="s">
        <v>1508</v>
      </c>
      <c r="D2689" s="51" t="s">
        <v>1507</v>
      </c>
      <c r="E2689" s="51" t="s">
        <v>92</v>
      </c>
      <c r="F2689" s="51" t="s">
        <v>1573</v>
      </c>
      <c r="G2689" s="51" t="s">
        <v>1527</v>
      </c>
      <c r="H2689" s="51" t="s">
        <v>80</v>
      </c>
      <c r="I2689" s="51" t="s">
        <v>37</v>
      </c>
      <c r="J2689" s="51" t="s">
        <v>37</v>
      </c>
      <c r="K2689" s="51" t="s">
        <v>1575</v>
      </c>
      <c r="L2689" s="51" t="s">
        <v>1574</v>
      </c>
      <c r="M2689" s="51" t="s">
        <v>8946</v>
      </c>
      <c r="N2689" s="51"/>
      <c r="O2689" s="51"/>
      <c r="P2689" s="51"/>
      <c r="Q2689" s="51"/>
      <c r="R2689" s="51"/>
      <c r="S2689" s="8"/>
    </row>
    <row r="2690" spans="1:19" x14ac:dyDescent="0.25">
      <c r="A2690" s="7">
        <f t="shared" si="13"/>
        <v>2689</v>
      </c>
      <c r="B2690" s="51" t="s">
        <v>1509</v>
      </c>
      <c r="C2690" s="51" t="s">
        <v>1508</v>
      </c>
      <c r="D2690" s="51" t="s">
        <v>1507</v>
      </c>
      <c r="E2690" s="51" t="s">
        <v>92</v>
      </c>
      <c r="F2690" s="51" t="s">
        <v>1573</v>
      </c>
      <c r="G2690" s="51" t="s">
        <v>1527</v>
      </c>
      <c r="H2690" s="51" t="s">
        <v>80</v>
      </c>
      <c r="I2690" s="51" t="s">
        <v>28</v>
      </c>
      <c r="J2690" s="51" t="s">
        <v>27</v>
      </c>
      <c r="K2690" s="51" t="s">
        <v>1572</v>
      </c>
      <c r="L2690" s="51" t="s">
        <v>1571</v>
      </c>
      <c r="M2690" s="51" t="s">
        <v>8946</v>
      </c>
      <c r="N2690" s="51"/>
      <c r="O2690" s="51"/>
      <c r="P2690" s="51"/>
      <c r="Q2690" s="51"/>
      <c r="R2690" s="51"/>
      <c r="S2690" s="8"/>
    </row>
    <row r="2691" spans="1:19" x14ac:dyDescent="0.25">
      <c r="A2691" s="7">
        <f t="shared" si="13"/>
        <v>2690</v>
      </c>
      <c r="B2691" s="51" t="s">
        <v>1509</v>
      </c>
      <c r="C2691" s="51" t="s">
        <v>1508</v>
      </c>
      <c r="D2691" s="51" t="s">
        <v>1507</v>
      </c>
      <c r="E2691" s="51" t="s">
        <v>1568</v>
      </c>
      <c r="F2691" s="51" t="s">
        <v>1567</v>
      </c>
      <c r="G2691" s="51" t="s">
        <v>1566</v>
      </c>
      <c r="H2691" s="51" t="s">
        <v>112</v>
      </c>
      <c r="I2691" s="51" t="s">
        <v>37</v>
      </c>
      <c r="J2691" s="51" t="s">
        <v>37</v>
      </c>
      <c r="K2691" s="51" t="s">
        <v>1570</v>
      </c>
      <c r="L2691" s="51" t="s">
        <v>1569</v>
      </c>
      <c r="M2691" s="51" t="s">
        <v>8946</v>
      </c>
      <c r="N2691" s="51"/>
      <c r="O2691" s="51"/>
      <c r="P2691" s="51"/>
      <c r="Q2691" s="51"/>
      <c r="R2691" s="51"/>
      <c r="S2691" s="8"/>
    </row>
    <row r="2692" spans="1:19" x14ac:dyDescent="0.25">
      <c r="A2692" s="7">
        <f t="shared" si="13"/>
        <v>2691</v>
      </c>
      <c r="B2692" s="51" t="s">
        <v>1509</v>
      </c>
      <c r="C2692" s="51" t="s">
        <v>1508</v>
      </c>
      <c r="D2692" s="51" t="s">
        <v>1507</v>
      </c>
      <c r="E2692" s="51" t="s">
        <v>1568</v>
      </c>
      <c r="F2692" s="51" t="s">
        <v>1567</v>
      </c>
      <c r="G2692" s="51" t="s">
        <v>1566</v>
      </c>
      <c r="H2692" s="51" t="s">
        <v>112</v>
      </c>
      <c r="I2692" s="51" t="s">
        <v>28</v>
      </c>
      <c r="J2692" s="51" t="s">
        <v>27</v>
      </c>
      <c r="K2692" s="51" t="s">
        <v>1565</v>
      </c>
      <c r="L2692" s="51" t="s">
        <v>1564</v>
      </c>
      <c r="M2692" s="51" t="s">
        <v>8946</v>
      </c>
      <c r="N2692" s="51"/>
      <c r="O2692" s="51"/>
      <c r="P2692" s="51"/>
      <c r="Q2692" s="51"/>
      <c r="R2692" s="51"/>
      <c r="S2692" s="8"/>
    </row>
    <row r="2693" spans="1:19" x14ac:dyDescent="0.25">
      <c r="A2693" s="7">
        <f t="shared" si="13"/>
        <v>2692</v>
      </c>
      <c r="B2693" s="51" t="s">
        <v>1509</v>
      </c>
      <c r="C2693" s="51" t="s">
        <v>1508</v>
      </c>
      <c r="D2693" s="51" t="s">
        <v>1507</v>
      </c>
      <c r="E2693" s="51" t="s">
        <v>1561</v>
      </c>
      <c r="F2693" s="51" t="s">
        <v>1560</v>
      </c>
      <c r="G2693" s="51" t="s">
        <v>1555</v>
      </c>
      <c r="H2693" s="51" t="s">
        <v>74</v>
      </c>
      <c r="I2693" s="51" t="s">
        <v>37</v>
      </c>
      <c r="J2693" s="51" t="s">
        <v>37</v>
      </c>
      <c r="K2693" s="51" t="s">
        <v>1563</v>
      </c>
      <c r="L2693" s="51" t="s">
        <v>1562</v>
      </c>
      <c r="M2693" s="51" t="s">
        <v>8946</v>
      </c>
      <c r="N2693" s="51"/>
      <c r="O2693" s="51"/>
      <c r="P2693" s="51"/>
      <c r="Q2693" s="51"/>
      <c r="R2693" s="51"/>
      <c r="S2693" s="8"/>
    </row>
    <row r="2694" spans="1:19" x14ac:dyDescent="0.25">
      <c r="A2694" s="7">
        <f t="shared" si="13"/>
        <v>2693</v>
      </c>
      <c r="B2694" s="51" t="s">
        <v>1509</v>
      </c>
      <c r="C2694" s="51" t="s">
        <v>1508</v>
      </c>
      <c r="D2694" s="51" t="s">
        <v>1507</v>
      </c>
      <c r="E2694" s="51" t="s">
        <v>1561</v>
      </c>
      <c r="F2694" s="51" t="s">
        <v>1560</v>
      </c>
      <c r="G2694" s="51" t="s">
        <v>1555</v>
      </c>
      <c r="H2694" s="51" t="s">
        <v>74</v>
      </c>
      <c r="I2694" s="51" t="s">
        <v>28</v>
      </c>
      <c r="J2694" s="51" t="s">
        <v>27</v>
      </c>
      <c r="K2694" s="51" t="s">
        <v>1559</v>
      </c>
      <c r="L2694" s="51" t="s">
        <v>1558</v>
      </c>
      <c r="M2694" s="51" t="s">
        <v>8946</v>
      </c>
      <c r="N2694" s="51"/>
      <c r="O2694" s="51"/>
      <c r="P2694" s="51"/>
      <c r="Q2694" s="51"/>
      <c r="R2694" s="51"/>
      <c r="S2694" s="8"/>
    </row>
    <row r="2695" spans="1:19" x14ac:dyDescent="0.25">
      <c r="A2695" s="7">
        <f t="shared" si="13"/>
        <v>2694</v>
      </c>
      <c r="B2695" s="51" t="s">
        <v>1509</v>
      </c>
      <c r="C2695" s="51" t="s">
        <v>1508</v>
      </c>
      <c r="D2695" s="51" t="s">
        <v>1507</v>
      </c>
      <c r="E2695" s="51" t="s">
        <v>1557</v>
      </c>
      <c r="F2695" s="51" t="s">
        <v>1556</v>
      </c>
      <c r="G2695" s="51" t="s">
        <v>1555</v>
      </c>
      <c r="H2695" s="51" t="s">
        <v>80</v>
      </c>
      <c r="I2695" s="51" t="s">
        <v>37</v>
      </c>
      <c r="J2695" s="51" t="s">
        <v>37</v>
      </c>
      <c r="K2695" s="51" t="s">
        <v>1554</v>
      </c>
      <c r="L2695" s="51" t="s">
        <v>1553</v>
      </c>
      <c r="M2695" s="51" t="s">
        <v>8946</v>
      </c>
      <c r="N2695" s="51"/>
      <c r="O2695" s="51"/>
      <c r="P2695" s="51"/>
      <c r="Q2695" s="51"/>
      <c r="R2695" s="51"/>
      <c r="S2695" s="8"/>
    </row>
    <row r="2696" spans="1:19" x14ac:dyDescent="0.25">
      <c r="A2696" s="7">
        <f t="shared" si="13"/>
        <v>2695</v>
      </c>
      <c r="B2696" s="51" t="s">
        <v>1509</v>
      </c>
      <c r="C2696" s="51" t="s">
        <v>1508</v>
      </c>
      <c r="D2696" s="51" t="s">
        <v>1507</v>
      </c>
      <c r="E2696" s="51" t="s">
        <v>1552</v>
      </c>
      <c r="F2696" s="51" t="s">
        <v>1551</v>
      </c>
      <c r="G2696" s="51" t="s">
        <v>1550</v>
      </c>
      <c r="H2696" s="51" t="s">
        <v>74</v>
      </c>
      <c r="I2696" s="51" t="s">
        <v>37</v>
      </c>
      <c r="J2696" s="51" t="s">
        <v>37</v>
      </c>
      <c r="K2696" s="51" t="s">
        <v>1549</v>
      </c>
      <c r="L2696" s="51" t="s">
        <v>1548</v>
      </c>
      <c r="M2696" s="51" t="s">
        <v>8946</v>
      </c>
      <c r="N2696" s="51"/>
      <c r="O2696" s="51"/>
      <c r="P2696" s="51"/>
      <c r="Q2696" s="51"/>
      <c r="R2696" s="51"/>
      <c r="S2696" s="8"/>
    </row>
    <row r="2697" spans="1:19" x14ac:dyDescent="0.25">
      <c r="A2697" s="7">
        <f t="shared" si="13"/>
        <v>2696</v>
      </c>
      <c r="B2697" s="51" t="s">
        <v>1509</v>
      </c>
      <c r="C2697" s="51" t="s">
        <v>1508</v>
      </c>
      <c r="D2697" s="51" t="s">
        <v>1507</v>
      </c>
      <c r="E2697" s="51" t="s">
        <v>1545</v>
      </c>
      <c r="F2697" s="51" t="s">
        <v>1544</v>
      </c>
      <c r="G2697" s="51" t="s">
        <v>1504</v>
      </c>
      <c r="H2697" s="51" t="s">
        <v>74</v>
      </c>
      <c r="I2697" s="51" t="s">
        <v>37</v>
      </c>
      <c r="J2697" s="51" t="s">
        <v>37</v>
      </c>
      <c r="K2697" s="51" t="s">
        <v>1547</v>
      </c>
      <c r="L2697" s="51" t="s">
        <v>1546</v>
      </c>
      <c r="M2697" s="51" t="s">
        <v>8946</v>
      </c>
      <c r="N2697" s="51"/>
      <c r="O2697" s="51"/>
      <c r="P2697" s="51"/>
      <c r="Q2697" s="51"/>
      <c r="R2697" s="51"/>
      <c r="S2697" s="8"/>
    </row>
    <row r="2698" spans="1:19" x14ac:dyDescent="0.25">
      <c r="A2698" s="7">
        <f t="shared" si="13"/>
        <v>2697</v>
      </c>
      <c r="B2698" s="51" t="s">
        <v>1509</v>
      </c>
      <c r="C2698" s="51" t="s">
        <v>1508</v>
      </c>
      <c r="D2698" s="51" t="s">
        <v>1507</v>
      </c>
      <c r="E2698" s="51" t="s">
        <v>1545</v>
      </c>
      <c r="F2698" s="51" t="s">
        <v>1544</v>
      </c>
      <c r="G2698" s="51" t="s">
        <v>1504</v>
      </c>
      <c r="H2698" s="51" t="s">
        <v>74</v>
      </c>
      <c r="I2698" s="51" t="s">
        <v>28</v>
      </c>
      <c r="J2698" s="51" t="s">
        <v>27</v>
      </c>
      <c r="K2698" s="51" t="s">
        <v>1543</v>
      </c>
      <c r="L2698" s="51" t="s">
        <v>1542</v>
      </c>
      <c r="M2698" s="51" t="s">
        <v>8946</v>
      </c>
      <c r="N2698" s="51"/>
      <c r="O2698" s="51"/>
      <c r="P2698" s="51"/>
      <c r="Q2698" s="51"/>
      <c r="R2698" s="51"/>
      <c r="S2698" s="8"/>
    </row>
    <row r="2699" spans="1:19" x14ac:dyDescent="0.25">
      <c r="A2699" s="7">
        <f t="shared" si="13"/>
        <v>2698</v>
      </c>
      <c r="B2699" s="51" t="s">
        <v>1509</v>
      </c>
      <c r="C2699" s="51" t="s">
        <v>1508</v>
      </c>
      <c r="D2699" s="51" t="s">
        <v>1507</v>
      </c>
      <c r="E2699" s="51" t="s">
        <v>75</v>
      </c>
      <c r="F2699" s="51" t="s">
        <v>1539</v>
      </c>
      <c r="G2699" s="51" t="s">
        <v>1527</v>
      </c>
      <c r="H2699" s="51" t="s">
        <v>74</v>
      </c>
      <c r="I2699" s="51" t="s">
        <v>37</v>
      </c>
      <c r="J2699" s="51" t="s">
        <v>37</v>
      </c>
      <c r="K2699" s="51" t="s">
        <v>1541</v>
      </c>
      <c r="L2699" s="51" t="s">
        <v>1540</v>
      </c>
      <c r="M2699" s="51" t="s">
        <v>8946</v>
      </c>
      <c r="N2699" s="51"/>
      <c r="O2699" s="51"/>
      <c r="P2699" s="51"/>
      <c r="Q2699" s="51"/>
      <c r="R2699" s="51"/>
      <c r="S2699" s="8"/>
    </row>
    <row r="2700" spans="1:19" x14ac:dyDescent="0.25">
      <c r="A2700" s="7">
        <f t="shared" si="13"/>
        <v>2699</v>
      </c>
      <c r="B2700" s="51" t="s">
        <v>1509</v>
      </c>
      <c r="C2700" s="51" t="s">
        <v>1508</v>
      </c>
      <c r="D2700" s="51" t="s">
        <v>1507</v>
      </c>
      <c r="E2700" s="51" t="s">
        <v>75</v>
      </c>
      <c r="F2700" s="51" t="s">
        <v>1539</v>
      </c>
      <c r="G2700" s="51" t="s">
        <v>1527</v>
      </c>
      <c r="H2700" s="51" t="s">
        <v>74</v>
      </c>
      <c r="I2700" s="51" t="s">
        <v>28</v>
      </c>
      <c r="J2700" s="51" t="s">
        <v>27</v>
      </c>
      <c r="K2700" s="51" t="s">
        <v>1538</v>
      </c>
      <c r="L2700" s="51" t="s">
        <v>1537</v>
      </c>
      <c r="M2700" s="51" t="s">
        <v>8946</v>
      </c>
      <c r="N2700" s="51"/>
      <c r="O2700" s="51"/>
      <c r="P2700" s="51"/>
      <c r="Q2700" s="51"/>
      <c r="R2700" s="51"/>
      <c r="S2700" s="8"/>
    </row>
    <row r="2701" spans="1:19" x14ac:dyDescent="0.25">
      <c r="A2701" s="7">
        <f t="shared" si="13"/>
        <v>2700</v>
      </c>
      <c r="B2701" s="51" t="s">
        <v>1509</v>
      </c>
      <c r="C2701" s="51" t="s">
        <v>1508</v>
      </c>
      <c r="D2701" s="51" t="s">
        <v>1507</v>
      </c>
      <c r="E2701" s="51" t="s">
        <v>1536</v>
      </c>
      <c r="F2701" s="51" t="s">
        <v>1535</v>
      </c>
      <c r="G2701" s="51" t="s">
        <v>1504</v>
      </c>
      <c r="H2701" s="51" t="s">
        <v>66</v>
      </c>
      <c r="I2701" s="51" t="s">
        <v>28</v>
      </c>
      <c r="J2701" s="51" t="s">
        <v>37</v>
      </c>
      <c r="K2701" s="51" t="s">
        <v>1534</v>
      </c>
      <c r="L2701" s="51" t="s">
        <v>1533</v>
      </c>
      <c r="M2701" s="51" t="s">
        <v>8946</v>
      </c>
      <c r="N2701" s="51"/>
      <c r="O2701" s="51"/>
      <c r="P2701" s="51"/>
      <c r="Q2701" s="51"/>
      <c r="R2701" s="51"/>
      <c r="S2701" s="8"/>
    </row>
    <row r="2702" spans="1:19" x14ac:dyDescent="0.25">
      <c r="A2702" s="7">
        <f t="shared" si="13"/>
        <v>2701</v>
      </c>
      <c r="B2702" s="51" t="s">
        <v>1509</v>
      </c>
      <c r="C2702" s="51" t="s">
        <v>1508</v>
      </c>
      <c r="D2702" s="51" t="s">
        <v>1507</v>
      </c>
      <c r="E2702" s="51" t="s">
        <v>1532</v>
      </c>
      <c r="F2702" s="51" t="s">
        <v>1531</v>
      </c>
      <c r="G2702" s="51" t="s">
        <v>1514</v>
      </c>
      <c r="H2702" s="51" t="s">
        <v>66</v>
      </c>
      <c r="I2702" s="51" t="s">
        <v>28</v>
      </c>
      <c r="J2702" s="51" t="s">
        <v>37</v>
      </c>
      <c r="K2702" s="51" t="s">
        <v>1530</v>
      </c>
      <c r="L2702" s="51" t="s">
        <v>1529</v>
      </c>
      <c r="M2702" s="51" t="s">
        <v>8946</v>
      </c>
      <c r="N2702" s="51"/>
      <c r="O2702" s="51"/>
      <c r="P2702" s="51"/>
      <c r="Q2702" s="51"/>
      <c r="R2702" s="51"/>
      <c r="S2702" s="8"/>
    </row>
    <row r="2703" spans="1:19" x14ac:dyDescent="0.25">
      <c r="A2703" s="7">
        <f t="shared" si="13"/>
        <v>2702</v>
      </c>
      <c r="B2703" s="51" t="s">
        <v>1509</v>
      </c>
      <c r="C2703" s="51" t="s">
        <v>1508</v>
      </c>
      <c r="D2703" s="51" t="s">
        <v>1507</v>
      </c>
      <c r="E2703" s="51" t="s">
        <v>71</v>
      </c>
      <c r="F2703" s="51" t="s">
        <v>1528</v>
      </c>
      <c r="G2703" s="51" t="s">
        <v>1527</v>
      </c>
      <c r="H2703" s="51" t="s">
        <v>66</v>
      </c>
      <c r="I2703" s="51" t="s">
        <v>28</v>
      </c>
      <c r="J2703" s="51" t="s">
        <v>37</v>
      </c>
      <c r="K2703" s="51" t="s">
        <v>1526</v>
      </c>
      <c r="L2703" s="51" t="s">
        <v>1525</v>
      </c>
      <c r="M2703" s="51" t="s">
        <v>8946</v>
      </c>
      <c r="N2703" s="51"/>
      <c r="O2703" s="51"/>
      <c r="P2703" s="51"/>
      <c r="Q2703" s="51"/>
      <c r="R2703" s="51"/>
      <c r="S2703" s="8"/>
    </row>
    <row r="2704" spans="1:19" x14ac:dyDescent="0.25">
      <c r="A2704" s="7">
        <f t="shared" si="13"/>
        <v>2703</v>
      </c>
      <c r="B2704" s="51" t="s">
        <v>1509</v>
      </c>
      <c r="C2704" s="51" t="s">
        <v>1508</v>
      </c>
      <c r="D2704" s="51" t="s">
        <v>1507</v>
      </c>
      <c r="E2704" s="51" t="s">
        <v>1522</v>
      </c>
      <c r="F2704" s="51" t="s">
        <v>1521</v>
      </c>
      <c r="G2704" s="51" t="s">
        <v>1504</v>
      </c>
      <c r="H2704" s="51" t="s">
        <v>40</v>
      </c>
      <c r="I2704" s="51" t="s">
        <v>37</v>
      </c>
      <c r="J2704" s="51" t="s">
        <v>37</v>
      </c>
      <c r="K2704" s="51" t="s">
        <v>1524</v>
      </c>
      <c r="L2704" s="51" t="s">
        <v>1523</v>
      </c>
      <c r="M2704" s="51" t="s">
        <v>8946</v>
      </c>
      <c r="N2704" s="51"/>
      <c r="O2704" s="51"/>
      <c r="P2704" s="51"/>
      <c r="Q2704" s="51"/>
      <c r="R2704" s="51"/>
      <c r="S2704" s="8"/>
    </row>
    <row r="2705" spans="1:19" x14ac:dyDescent="0.25">
      <c r="A2705" s="7">
        <f t="shared" si="13"/>
        <v>2704</v>
      </c>
      <c r="B2705" s="51" t="s">
        <v>1509</v>
      </c>
      <c r="C2705" s="51" t="s">
        <v>1508</v>
      </c>
      <c r="D2705" s="51" t="s">
        <v>1507</v>
      </c>
      <c r="E2705" s="51" t="s">
        <v>1522</v>
      </c>
      <c r="F2705" s="51" t="s">
        <v>1521</v>
      </c>
      <c r="G2705" s="51" t="s">
        <v>1504</v>
      </c>
      <c r="H2705" s="51" t="s">
        <v>40</v>
      </c>
      <c r="I2705" s="51" t="s">
        <v>28</v>
      </c>
      <c r="J2705" s="51" t="s">
        <v>27</v>
      </c>
      <c r="K2705" s="51" t="s">
        <v>1520</v>
      </c>
      <c r="L2705" s="51" t="s">
        <v>1519</v>
      </c>
      <c r="M2705" s="51" t="s">
        <v>8946</v>
      </c>
      <c r="N2705" s="51"/>
      <c r="O2705" s="51"/>
      <c r="P2705" s="51"/>
      <c r="Q2705" s="51"/>
      <c r="R2705" s="51"/>
      <c r="S2705" s="8"/>
    </row>
    <row r="2706" spans="1:19" x14ac:dyDescent="0.25">
      <c r="A2706" s="7">
        <f t="shared" si="13"/>
        <v>2705</v>
      </c>
      <c r="B2706" s="51" t="s">
        <v>1509</v>
      </c>
      <c r="C2706" s="51" t="s">
        <v>1508</v>
      </c>
      <c r="D2706" s="51" t="s">
        <v>1507</v>
      </c>
      <c r="E2706" s="51" t="s">
        <v>1516</v>
      </c>
      <c r="F2706" s="51" t="s">
        <v>1515</v>
      </c>
      <c r="G2706" s="51" t="s">
        <v>1514</v>
      </c>
      <c r="H2706" s="51" t="s">
        <v>40</v>
      </c>
      <c r="I2706" s="51" t="s">
        <v>37</v>
      </c>
      <c r="J2706" s="51" t="s">
        <v>37</v>
      </c>
      <c r="K2706" s="51" t="s">
        <v>1518</v>
      </c>
      <c r="L2706" s="51" t="s">
        <v>1517</v>
      </c>
      <c r="M2706" s="51" t="s">
        <v>8946</v>
      </c>
      <c r="N2706" s="51"/>
      <c r="O2706" s="51"/>
      <c r="P2706" s="51"/>
      <c r="Q2706" s="51"/>
      <c r="R2706" s="51"/>
      <c r="S2706" s="8"/>
    </row>
    <row r="2707" spans="1:19" x14ac:dyDescent="0.25">
      <c r="A2707" s="7">
        <f t="shared" si="13"/>
        <v>2706</v>
      </c>
      <c r="B2707" s="51" t="s">
        <v>1509</v>
      </c>
      <c r="C2707" s="51" t="s">
        <v>1508</v>
      </c>
      <c r="D2707" s="51" t="s">
        <v>1507</v>
      </c>
      <c r="E2707" s="51" t="s">
        <v>1516</v>
      </c>
      <c r="F2707" s="51" t="s">
        <v>1515</v>
      </c>
      <c r="G2707" s="51" t="s">
        <v>1514</v>
      </c>
      <c r="H2707" s="51" t="s">
        <v>40</v>
      </c>
      <c r="I2707" s="51" t="s">
        <v>28</v>
      </c>
      <c r="J2707" s="51" t="s">
        <v>27</v>
      </c>
      <c r="K2707" s="51" t="s">
        <v>1513</v>
      </c>
      <c r="L2707" s="51" t="s">
        <v>1512</v>
      </c>
      <c r="M2707" s="51" t="s">
        <v>8946</v>
      </c>
      <c r="N2707" s="51"/>
      <c r="O2707" s="51"/>
      <c r="P2707" s="51"/>
      <c r="Q2707" s="51"/>
      <c r="R2707" s="51"/>
      <c r="S2707" s="8"/>
    </row>
    <row r="2708" spans="1:19" x14ac:dyDescent="0.25">
      <c r="A2708" s="7">
        <f t="shared" si="13"/>
        <v>2707</v>
      </c>
      <c r="B2708" s="51" t="s">
        <v>1509</v>
      </c>
      <c r="C2708" s="51" t="s">
        <v>1508</v>
      </c>
      <c r="D2708" s="51" t="s">
        <v>1507</v>
      </c>
      <c r="E2708" s="51" t="s">
        <v>1506</v>
      </c>
      <c r="F2708" s="51" t="s">
        <v>1505</v>
      </c>
      <c r="G2708" s="51" t="s">
        <v>1504</v>
      </c>
      <c r="H2708" s="51" t="s">
        <v>569</v>
      </c>
      <c r="I2708" s="51" t="s">
        <v>37</v>
      </c>
      <c r="J2708" s="51" t="s">
        <v>37</v>
      </c>
      <c r="K2708" s="51" t="s">
        <v>1511</v>
      </c>
      <c r="L2708" s="51" t="s">
        <v>1510</v>
      </c>
      <c r="M2708" s="51" t="s">
        <v>8946</v>
      </c>
      <c r="N2708" s="51"/>
      <c r="O2708" s="51"/>
      <c r="P2708" s="51"/>
      <c r="Q2708" s="51"/>
      <c r="R2708" s="51"/>
      <c r="S2708" s="8"/>
    </row>
    <row r="2709" spans="1:19" x14ac:dyDescent="0.25">
      <c r="A2709" s="7">
        <f t="shared" si="13"/>
        <v>2708</v>
      </c>
      <c r="B2709" s="51" t="s">
        <v>1509</v>
      </c>
      <c r="C2709" s="51" t="s">
        <v>1508</v>
      </c>
      <c r="D2709" s="51" t="s">
        <v>1507</v>
      </c>
      <c r="E2709" s="51" t="s">
        <v>1506</v>
      </c>
      <c r="F2709" s="51" t="s">
        <v>1505</v>
      </c>
      <c r="G2709" s="51" t="s">
        <v>1504</v>
      </c>
      <c r="H2709" s="51" t="s">
        <v>569</v>
      </c>
      <c r="I2709" s="51" t="s">
        <v>28</v>
      </c>
      <c r="J2709" s="51" t="s">
        <v>27</v>
      </c>
      <c r="K2709" s="51" t="s">
        <v>1503</v>
      </c>
      <c r="L2709" s="51" t="s">
        <v>1502</v>
      </c>
      <c r="M2709" s="51" t="s">
        <v>8946</v>
      </c>
      <c r="N2709" s="51"/>
      <c r="O2709" s="51"/>
      <c r="P2709" s="51"/>
      <c r="Q2709" s="51"/>
      <c r="R2709" s="51"/>
      <c r="S2709" s="8"/>
    </row>
    <row r="2710" spans="1:19" x14ac:dyDescent="0.25">
      <c r="A2710" s="7">
        <f t="shared" si="13"/>
        <v>2709</v>
      </c>
      <c r="B2710" s="51" t="s">
        <v>1387</v>
      </c>
      <c r="C2710" s="51" t="s">
        <v>1386</v>
      </c>
      <c r="D2710" s="51" t="s">
        <v>1385</v>
      </c>
      <c r="E2710" s="51" t="s">
        <v>1499</v>
      </c>
      <c r="F2710" s="51" t="s">
        <v>1498</v>
      </c>
      <c r="G2710" s="51" t="s">
        <v>1497</v>
      </c>
      <c r="H2710" s="51" t="s">
        <v>112</v>
      </c>
      <c r="I2710" s="51" t="s">
        <v>37</v>
      </c>
      <c r="J2710" s="51" t="s">
        <v>37</v>
      </c>
      <c r="K2710" s="51" t="s">
        <v>1501</v>
      </c>
      <c r="L2710" s="51" t="s">
        <v>1500</v>
      </c>
      <c r="M2710" s="51" t="s">
        <v>8946</v>
      </c>
      <c r="N2710" s="51"/>
      <c r="O2710" s="51"/>
      <c r="P2710" s="51" t="s">
        <v>3342</v>
      </c>
      <c r="Q2710" s="51"/>
      <c r="R2710" s="51"/>
      <c r="S2710" s="8"/>
    </row>
    <row r="2711" spans="1:19" x14ac:dyDescent="0.25">
      <c r="A2711" s="7">
        <f t="shared" si="13"/>
        <v>2710</v>
      </c>
      <c r="B2711" s="51" t="s">
        <v>1387</v>
      </c>
      <c r="C2711" s="51" t="s">
        <v>1386</v>
      </c>
      <c r="D2711" s="51" t="s">
        <v>1385</v>
      </c>
      <c r="E2711" s="51" t="s">
        <v>1499</v>
      </c>
      <c r="F2711" s="51" t="s">
        <v>1498</v>
      </c>
      <c r="G2711" s="51" t="s">
        <v>1497</v>
      </c>
      <c r="H2711" s="51" t="s">
        <v>112</v>
      </c>
      <c r="I2711" s="51" t="s">
        <v>28</v>
      </c>
      <c r="J2711" s="51" t="s">
        <v>27</v>
      </c>
      <c r="K2711" s="51" t="s">
        <v>1496</v>
      </c>
      <c r="L2711" s="51" t="s">
        <v>1495</v>
      </c>
      <c r="M2711" s="51" t="s">
        <v>8946</v>
      </c>
      <c r="N2711" s="51"/>
      <c r="O2711" s="51"/>
      <c r="P2711" s="51" t="s">
        <v>3342</v>
      </c>
      <c r="Q2711" s="51"/>
      <c r="R2711" s="51"/>
      <c r="S2711" s="8"/>
    </row>
    <row r="2712" spans="1:19" x14ac:dyDescent="0.25">
      <c r="A2712" s="7">
        <f t="shared" si="13"/>
        <v>2711</v>
      </c>
      <c r="B2712" s="51" t="s">
        <v>1387</v>
      </c>
      <c r="C2712" s="51" t="s">
        <v>1386</v>
      </c>
      <c r="D2712" s="51" t="s">
        <v>1385</v>
      </c>
      <c r="E2712" s="51" t="s">
        <v>1494</v>
      </c>
      <c r="F2712" s="51" t="s">
        <v>1493</v>
      </c>
      <c r="G2712" s="51" t="s">
        <v>1392</v>
      </c>
      <c r="H2712" s="51" t="s">
        <v>112</v>
      </c>
      <c r="I2712" s="51" t="s">
        <v>37</v>
      </c>
      <c r="J2712" s="51" t="s">
        <v>37</v>
      </c>
      <c r="K2712" s="51" t="s">
        <v>1492</v>
      </c>
      <c r="L2712" s="51" t="s">
        <v>1491</v>
      </c>
      <c r="M2712" s="51" t="s">
        <v>8946</v>
      </c>
      <c r="N2712" s="51"/>
      <c r="O2712" s="51"/>
      <c r="P2712" s="51"/>
      <c r="Q2712" s="51"/>
      <c r="R2712" s="51"/>
      <c r="S2712" s="8"/>
    </row>
    <row r="2713" spans="1:19" x14ac:dyDescent="0.25">
      <c r="A2713" s="7">
        <f t="shared" si="13"/>
        <v>2712</v>
      </c>
      <c r="B2713" s="51" t="s">
        <v>1387</v>
      </c>
      <c r="C2713" s="51" t="s">
        <v>1386</v>
      </c>
      <c r="D2713" s="51" t="s">
        <v>1385</v>
      </c>
      <c r="E2713" s="51" t="s">
        <v>126</v>
      </c>
      <c r="F2713" s="51" t="s">
        <v>1488</v>
      </c>
      <c r="G2713" s="51" t="s">
        <v>1405</v>
      </c>
      <c r="H2713" s="51" t="s">
        <v>112</v>
      </c>
      <c r="I2713" s="51" t="s">
        <v>37</v>
      </c>
      <c r="J2713" s="51" t="s">
        <v>37</v>
      </c>
      <c r="K2713" s="51" t="s">
        <v>1490</v>
      </c>
      <c r="L2713" s="51" t="s">
        <v>1489</v>
      </c>
      <c r="M2713" s="51" t="s">
        <v>8946</v>
      </c>
      <c r="N2713" s="51"/>
      <c r="O2713" s="51"/>
      <c r="P2713" s="51"/>
      <c r="Q2713" s="51"/>
      <c r="R2713" s="51"/>
      <c r="S2713" s="8"/>
    </row>
    <row r="2714" spans="1:19" x14ac:dyDescent="0.25">
      <c r="A2714" s="7">
        <f t="shared" si="13"/>
        <v>2713</v>
      </c>
      <c r="B2714" s="51" t="s">
        <v>1387</v>
      </c>
      <c r="C2714" s="51" t="s">
        <v>1386</v>
      </c>
      <c r="D2714" s="51" t="s">
        <v>1385</v>
      </c>
      <c r="E2714" s="51" t="s">
        <v>126</v>
      </c>
      <c r="F2714" s="51" t="s">
        <v>1488</v>
      </c>
      <c r="G2714" s="51" t="s">
        <v>1405</v>
      </c>
      <c r="H2714" s="51" t="s">
        <v>112</v>
      </c>
      <c r="I2714" s="51" t="s">
        <v>28</v>
      </c>
      <c r="J2714" s="51" t="s">
        <v>27</v>
      </c>
      <c r="K2714" s="51" t="s">
        <v>1487</v>
      </c>
      <c r="L2714" s="51" t="s">
        <v>1486</v>
      </c>
      <c r="M2714" s="51" t="s">
        <v>8946</v>
      </c>
      <c r="N2714" s="51"/>
      <c r="O2714" s="51"/>
      <c r="P2714" s="51"/>
      <c r="Q2714" s="51"/>
      <c r="R2714" s="51"/>
      <c r="S2714" s="8"/>
    </row>
    <row r="2715" spans="1:19" x14ac:dyDescent="0.25">
      <c r="A2715" s="7">
        <f t="shared" si="13"/>
        <v>2714</v>
      </c>
      <c r="B2715" s="51" t="s">
        <v>1387</v>
      </c>
      <c r="C2715" s="51" t="s">
        <v>1386</v>
      </c>
      <c r="D2715" s="51" t="s">
        <v>1385</v>
      </c>
      <c r="E2715" s="51" t="s">
        <v>1485</v>
      </c>
      <c r="F2715" s="51" t="s">
        <v>1484</v>
      </c>
      <c r="G2715" s="51" t="s">
        <v>1483</v>
      </c>
      <c r="H2715" s="51" t="s">
        <v>59</v>
      </c>
      <c r="I2715" s="51" t="s">
        <v>28</v>
      </c>
      <c r="J2715" s="51" t="s">
        <v>27</v>
      </c>
      <c r="K2715" s="51" t="s">
        <v>1482</v>
      </c>
      <c r="L2715" s="51" t="s">
        <v>1481</v>
      </c>
      <c r="M2715" s="51" t="s">
        <v>8946</v>
      </c>
      <c r="N2715" s="51"/>
      <c r="O2715" s="51"/>
      <c r="P2715" s="51"/>
      <c r="Q2715" s="51"/>
      <c r="R2715" s="51"/>
      <c r="S2715" s="8"/>
    </row>
    <row r="2716" spans="1:19" x14ac:dyDescent="0.25">
      <c r="A2716" s="7">
        <f t="shared" si="13"/>
        <v>2715</v>
      </c>
      <c r="B2716" s="51" t="s">
        <v>1387</v>
      </c>
      <c r="C2716" s="51" t="s">
        <v>1386</v>
      </c>
      <c r="D2716" s="51" t="s">
        <v>1385</v>
      </c>
      <c r="E2716" s="51" t="s">
        <v>1478</v>
      </c>
      <c r="F2716" s="51" t="s">
        <v>1477</v>
      </c>
      <c r="G2716" s="51" t="s">
        <v>1476</v>
      </c>
      <c r="H2716" s="51" t="s">
        <v>955</v>
      </c>
      <c r="I2716" s="51" t="s">
        <v>37</v>
      </c>
      <c r="J2716" s="51" t="s">
        <v>37</v>
      </c>
      <c r="K2716" s="51" t="s">
        <v>1480</v>
      </c>
      <c r="L2716" s="51" t="s">
        <v>1479</v>
      </c>
      <c r="M2716" s="51" t="s">
        <v>8946</v>
      </c>
      <c r="N2716" s="51"/>
      <c r="O2716" s="51"/>
      <c r="P2716" s="51" t="s">
        <v>3342</v>
      </c>
      <c r="Q2716" s="51"/>
      <c r="R2716" s="51"/>
      <c r="S2716" s="8"/>
    </row>
    <row r="2717" spans="1:19" x14ac:dyDescent="0.25">
      <c r="A2717" s="7">
        <f t="shared" si="13"/>
        <v>2716</v>
      </c>
      <c r="B2717" s="51" t="s">
        <v>1387</v>
      </c>
      <c r="C2717" s="51" t="s">
        <v>1386</v>
      </c>
      <c r="D2717" s="51" t="s">
        <v>1385</v>
      </c>
      <c r="E2717" s="51" t="s">
        <v>1478</v>
      </c>
      <c r="F2717" s="51" t="s">
        <v>1477</v>
      </c>
      <c r="G2717" s="51" t="s">
        <v>1476</v>
      </c>
      <c r="H2717" s="51" t="s">
        <v>955</v>
      </c>
      <c r="I2717" s="51" t="s">
        <v>28</v>
      </c>
      <c r="J2717" s="51" t="s">
        <v>27</v>
      </c>
      <c r="K2717" s="51" t="s">
        <v>1475</v>
      </c>
      <c r="L2717" s="51" t="s">
        <v>1474</v>
      </c>
      <c r="M2717" s="51" t="s">
        <v>8946</v>
      </c>
      <c r="N2717" s="51"/>
      <c r="O2717" s="51"/>
      <c r="P2717" s="51" t="s">
        <v>3342</v>
      </c>
      <c r="Q2717" s="51"/>
      <c r="R2717" s="51"/>
      <c r="S2717" s="8"/>
    </row>
    <row r="2718" spans="1:19" x14ac:dyDescent="0.25">
      <c r="A2718" s="7">
        <f t="shared" si="13"/>
        <v>2717</v>
      </c>
      <c r="B2718" s="51" t="s">
        <v>1387</v>
      </c>
      <c r="C2718" s="51" t="s">
        <v>1386</v>
      </c>
      <c r="D2718" s="51" t="s">
        <v>1385</v>
      </c>
      <c r="E2718" s="51" t="s">
        <v>1471</v>
      </c>
      <c r="F2718" s="51" t="s">
        <v>1470</v>
      </c>
      <c r="G2718" s="51" t="s">
        <v>1382</v>
      </c>
      <c r="H2718" s="51" t="s">
        <v>59</v>
      </c>
      <c r="I2718" s="51" t="s">
        <v>37</v>
      </c>
      <c r="J2718" s="51" t="s">
        <v>37</v>
      </c>
      <c r="K2718" s="51" t="s">
        <v>1473</v>
      </c>
      <c r="L2718" s="51" t="s">
        <v>1472</v>
      </c>
      <c r="M2718" s="51" t="s">
        <v>8946</v>
      </c>
      <c r="N2718" s="51"/>
      <c r="O2718" s="51"/>
      <c r="P2718" s="51" t="s">
        <v>3342</v>
      </c>
      <c r="Q2718" s="51"/>
      <c r="R2718" s="51"/>
      <c r="S2718" s="8"/>
    </row>
    <row r="2719" spans="1:19" x14ac:dyDescent="0.25">
      <c r="A2719" s="7">
        <f t="shared" ref="A2719:A2782" si="14">A2718+1</f>
        <v>2718</v>
      </c>
      <c r="B2719" s="51" t="s">
        <v>1387</v>
      </c>
      <c r="C2719" s="51" t="s">
        <v>1386</v>
      </c>
      <c r="D2719" s="51" t="s">
        <v>1385</v>
      </c>
      <c r="E2719" s="51" t="s">
        <v>1471</v>
      </c>
      <c r="F2719" s="51" t="s">
        <v>1470</v>
      </c>
      <c r="G2719" s="51" t="s">
        <v>1382</v>
      </c>
      <c r="H2719" s="51" t="s">
        <v>59</v>
      </c>
      <c r="I2719" s="51" t="s">
        <v>28</v>
      </c>
      <c r="J2719" s="51" t="s">
        <v>27</v>
      </c>
      <c r="K2719" s="51" t="s">
        <v>1469</v>
      </c>
      <c r="L2719" s="51" t="s">
        <v>1468</v>
      </c>
      <c r="M2719" s="51" t="s">
        <v>8946</v>
      </c>
      <c r="N2719" s="51"/>
      <c r="O2719" s="51"/>
      <c r="P2719" s="51" t="s">
        <v>3342</v>
      </c>
      <c r="Q2719" s="51"/>
      <c r="R2719" s="51"/>
      <c r="S2719" s="8"/>
    </row>
    <row r="2720" spans="1:19" x14ac:dyDescent="0.25">
      <c r="A2720" s="7">
        <f t="shared" si="14"/>
        <v>2719</v>
      </c>
      <c r="B2720" s="51" t="s">
        <v>1387</v>
      </c>
      <c r="C2720" s="51" t="s">
        <v>1386</v>
      </c>
      <c r="D2720" s="51" t="s">
        <v>1385</v>
      </c>
      <c r="E2720" s="51" t="s">
        <v>1465</v>
      </c>
      <c r="F2720" s="51" t="s">
        <v>1464</v>
      </c>
      <c r="G2720" s="51" t="s">
        <v>1392</v>
      </c>
      <c r="H2720" s="51" t="s">
        <v>59</v>
      </c>
      <c r="I2720" s="51" t="s">
        <v>37</v>
      </c>
      <c r="J2720" s="51" t="s">
        <v>37</v>
      </c>
      <c r="K2720" s="51" t="s">
        <v>1467</v>
      </c>
      <c r="L2720" s="51" t="s">
        <v>1466</v>
      </c>
      <c r="M2720" s="51" t="s">
        <v>8946</v>
      </c>
      <c r="N2720" s="51"/>
      <c r="O2720" s="51"/>
      <c r="P2720" s="51"/>
      <c r="Q2720" s="51"/>
      <c r="R2720" s="51"/>
      <c r="S2720" s="8"/>
    </row>
    <row r="2721" spans="1:19" x14ac:dyDescent="0.25">
      <c r="A2721" s="7">
        <f t="shared" si="14"/>
        <v>2720</v>
      </c>
      <c r="B2721" s="51" t="s">
        <v>1387</v>
      </c>
      <c r="C2721" s="51" t="s">
        <v>1386</v>
      </c>
      <c r="D2721" s="51" t="s">
        <v>1385</v>
      </c>
      <c r="E2721" s="51" t="s">
        <v>1465</v>
      </c>
      <c r="F2721" s="51" t="s">
        <v>1464</v>
      </c>
      <c r="G2721" s="51" t="s">
        <v>1392</v>
      </c>
      <c r="H2721" s="51" t="s">
        <v>59</v>
      </c>
      <c r="I2721" s="51" t="s">
        <v>28</v>
      </c>
      <c r="J2721" s="51" t="s">
        <v>27</v>
      </c>
      <c r="K2721" s="51" t="s">
        <v>1463</v>
      </c>
      <c r="L2721" s="51" t="s">
        <v>1462</v>
      </c>
      <c r="M2721" s="51" t="s">
        <v>8946</v>
      </c>
      <c r="N2721" s="51"/>
      <c r="O2721" s="51"/>
      <c r="P2721" s="51"/>
      <c r="Q2721" s="51"/>
      <c r="R2721" s="51"/>
      <c r="S2721" s="8"/>
    </row>
    <row r="2722" spans="1:19" x14ac:dyDescent="0.25">
      <c r="A2722" s="7">
        <f t="shared" si="14"/>
        <v>2721</v>
      </c>
      <c r="B2722" s="51" t="s">
        <v>1387</v>
      </c>
      <c r="C2722" s="51" t="s">
        <v>1386</v>
      </c>
      <c r="D2722" s="51" t="s">
        <v>1385</v>
      </c>
      <c r="E2722" s="51" t="s">
        <v>107</v>
      </c>
      <c r="F2722" s="51" t="s">
        <v>1459</v>
      </c>
      <c r="G2722" s="51" t="s">
        <v>1405</v>
      </c>
      <c r="H2722" s="51" t="s">
        <v>59</v>
      </c>
      <c r="I2722" s="51" t="s">
        <v>37</v>
      </c>
      <c r="J2722" s="51" t="s">
        <v>37</v>
      </c>
      <c r="K2722" s="51" t="s">
        <v>1461</v>
      </c>
      <c r="L2722" s="51" t="s">
        <v>1460</v>
      </c>
      <c r="M2722" s="51" t="s">
        <v>8946</v>
      </c>
      <c r="N2722" s="51"/>
      <c r="O2722" s="51"/>
      <c r="P2722" s="51"/>
      <c r="Q2722" s="51"/>
      <c r="R2722" s="51"/>
      <c r="S2722" s="8"/>
    </row>
    <row r="2723" spans="1:19" x14ac:dyDescent="0.25">
      <c r="A2723" s="7">
        <f t="shared" si="14"/>
        <v>2722</v>
      </c>
      <c r="B2723" s="51" t="s">
        <v>1387</v>
      </c>
      <c r="C2723" s="51" t="s">
        <v>1386</v>
      </c>
      <c r="D2723" s="51" t="s">
        <v>1385</v>
      </c>
      <c r="E2723" s="51" t="s">
        <v>107</v>
      </c>
      <c r="F2723" s="51" t="s">
        <v>1459</v>
      </c>
      <c r="G2723" s="51" t="s">
        <v>1405</v>
      </c>
      <c r="H2723" s="51" t="s">
        <v>59</v>
      </c>
      <c r="I2723" s="51" t="s">
        <v>28</v>
      </c>
      <c r="J2723" s="51" t="s">
        <v>27</v>
      </c>
      <c r="K2723" s="51" t="s">
        <v>1458</v>
      </c>
      <c r="L2723" s="51" t="s">
        <v>1457</v>
      </c>
      <c r="M2723" s="51" t="s">
        <v>8946</v>
      </c>
      <c r="N2723" s="51"/>
      <c r="O2723" s="51"/>
      <c r="P2723" s="51"/>
      <c r="Q2723" s="51"/>
      <c r="R2723" s="51"/>
      <c r="S2723" s="8"/>
    </row>
    <row r="2724" spans="1:19" x14ac:dyDescent="0.25">
      <c r="A2724" s="7">
        <f t="shared" si="14"/>
        <v>2723</v>
      </c>
      <c r="B2724" s="51" t="s">
        <v>1387</v>
      </c>
      <c r="C2724" s="51" t="s">
        <v>1386</v>
      </c>
      <c r="D2724" s="51" t="s">
        <v>1385</v>
      </c>
      <c r="E2724" s="51" t="s">
        <v>1454</v>
      </c>
      <c r="F2724" s="51" t="s">
        <v>1453</v>
      </c>
      <c r="G2724" s="51" t="s">
        <v>1382</v>
      </c>
      <c r="H2724" s="51" t="s">
        <v>80</v>
      </c>
      <c r="I2724" s="51" t="s">
        <v>37</v>
      </c>
      <c r="J2724" s="51" t="s">
        <v>37</v>
      </c>
      <c r="K2724" s="51" t="s">
        <v>1456</v>
      </c>
      <c r="L2724" s="51" t="s">
        <v>1455</v>
      </c>
      <c r="M2724" s="51" t="s">
        <v>8946</v>
      </c>
      <c r="N2724" s="51"/>
      <c r="O2724" s="51"/>
      <c r="P2724" s="51" t="s">
        <v>3342</v>
      </c>
      <c r="Q2724" s="51"/>
      <c r="R2724" s="51"/>
      <c r="S2724" s="8"/>
    </row>
    <row r="2725" spans="1:19" x14ac:dyDescent="0.25">
      <c r="A2725" s="7">
        <f t="shared" si="14"/>
        <v>2724</v>
      </c>
      <c r="B2725" s="51" t="s">
        <v>1387</v>
      </c>
      <c r="C2725" s="51" t="s">
        <v>1386</v>
      </c>
      <c r="D2725" s="51" t="s">
        <v>1385</v>
      </c>
      <c r="E2725" s="51" t="s">
        <v>1454</v>
      </c>
      <c r="F2725" s="51" t="s">
        <v>1453</v>
      </c>
      <c r="G2725" s="51" t="s">
        <v>1382</v>
      </c>
      <c r="H2725" s="51" t="s">
        <v>80</v>
      </c>
      <c r="I2725" s="51" t="s">
        <v>28</v>
      </c>
      <c r="J2725" s="51" t="s">
        <v>27</v>
      </c>
      <c r="K2725" s="51" t="s">
        <v>1452</v>
      </c>
      <c r="L2725" s="51" t="s">
        <v>1451</v>
      </c>
      <c r="M2725" s="51" t="s">
        <v>8946</v>
      </c>
      <c r="N2725" s="51"/>
      <c r="O2725" s="51"/>
      <c r="P2725" s="51" t="s">
        <v>3342</v>
      </c>
      <c r="Q2725" s="51"/>
      <c r="R2725" s="51"/>
      <c r="S2725" s="8"/>
    </row>
    <row r="2726" spans="1:19" x14ac:dyDescent="0.25">
      <c r="A2726" s="7">
        <f t="shared" si="14"/>
        <v>2725</v>
      </c>
      <c r="B2726" s="51" t="s">
        <v>1387</v>
      </c>
      <c r="C2726" s="51" t="s">
        <v>1386</v>
      </c>
      <c r="D2726" s="51" t="s">
        <v>1385</v>
      </c>
      <c r="E2726" s="51" t="s">
        <v>1448</v>
      </c>
      <c r="F2726" s="51" t="s">
        <v>1447</v>
      </c>
      <c r="G2726" s="51" t="s">
        <v>1392</v>
      </c>
      <c r="H2726" s="51" t="s">
        <v>80</v>
      </c>
      <c r="I2726" s="51" t="s">
        <v>37</v>
      </c>
      <c r="J2726" s="51" t="s">
        <v>37</v>
      </c>
      <c r="K2726" s="51" t="s">
        <v>1450</v>
      </c>
      <c r="L2726" s="51" t="s">
        <v>1449</v>
      </c>
      <c r="M2726" s="51" t="s">
        <v>8946</v>
      </c>
      <c r="N2726" s="51"/>
      <c r="O2726" s="51"/>
      <c r="P2726" s="51"/>
      <c r="Q2726" s="51"/>
      <c r="R2726" s="51"/>
      <c r="S2726" s="8"/>
    </row>
    <row r="2727" spans="1:19" x14ac:dyDescent="0.25">
      <c r="A2727" s="7">
        <f t="shared" si="14"/>
        <v>2726</v>
      </c>
      <c r="B2727" s="51" t="s">
        <v>1387</v>
      </c>
      <c r="C2727" s="51" t="s">
        <v>1386</v>
      </c>
      <c r="D2727" s="51" t="s">
        <v>1385</v>
      </c>
      <c r="E2727" s="51" t="s">
        <v>1448</v>
      </c>
      <c r="F2727" s="51" t="s">
        <v>1447</v>
      </c>
      <c r="G2727" s="51" t="s">
        <v>1392</v>
      </c>
      <c r="H2727" s="51" t="s">
        <v>80</v>
      </c>
      <c r="I2727" s="51" t="s">
        <v>28</v>
      </c>
      <c r="J2727" s="51" t="s">
        <v>27</v>
      </c>
      <c r="K2727" s="51" t="s">
        <v>1446</v>
      </c>
      <c r="L2727" s="51" t="s">
        <v>1445</v>
      </c>
      <c r="M2727" s="51" t="s">
        <v>8946</v>
      </c>
      <c r="N2727" s="51"/>
      <c r="O2727" s="51"/>
      <c r="P2727" s="51"/>
      <c r="Q2727" s="51"/>
      <c r="R2727" s="51"/>
      <c r="S2727" s="8"/>
    </row>
    <row r="2728" spans="1:19" x14ac:dyDescent="0.25">
      <c r="A2728" s="7">
        <f t="shared" si="14"/>
        <v>2727</v>
      </c>
      <c r="B2728" s="51" t="s">
        <v>1387</v>
      </c>
      <c r="C2728" s="51" t="s">
        <v>1386</v>
      </c>
      <c r="D2728" s="51" t="s">
        <v>1385</v>
      </c>
      <c r="E2728" s="51" t="s">
        <v>92</v>
      </c>
      <c r="F2728" s="51" t="s">
        <v>1442</v>
      </c>
      <c r="G2728" s="51" t="s">
        <v>1405</v>
      </c>
      <c r="H2728" s="51" t="s">
        <v>80</v>
      </c>
      <c r="I2728" s="51" t="s">
        <v>37</v>
      </c>
      <c r="J2728" s="51" t="s">
        <v>37</v>
      </c>
      <c r="K2728" s="51" t="s">
        <v>1444</v>
      </c>
      <c r="L2728" s="51" t="s">
        <v>1443</v>
      </c>
      <c r="M2728" s="51" t="s">
        <v>8946</v>
      </c>
      <c r="N2728" s="51"/>
      <c r="O2728" s="51"/>
      <c r="P2728" s="51"/>
      <c r="Q2728" s="51"/>
      <c r="R2728" s="51"/>
      <c r="S2728" s="8"/>
    </row>
    <row r="2729" spans="1:19" x14ac:dyDescent="0.25">
      <c r="A2729" s="7">
        <f t="shared" si="14"/>
        <v>2728</v>
      </c>
      <c r="B2729" s="51" t="s">
        <v>1387</v>
      </c>
      <c r="C2729" s="51" t="s">
        <v>1386</v>
      </c>
      <c r="D2729" s="51" t="s">
        <v>1385</v>
      </c>
      <c r="E2729" s="51" t="s">
        <v>92</v>
      </c>
      <c r="F2729" s="51" t="s">
        <v>1442</v>
      </c>
      <c r="G2729" s="51" t="s">
        <v>1405</v>
      </c>
      <c r="H2729" s="51" t="s">
        <v>80</v>
      </c>
      <c r="I2729" s="51" t="s">
        <v>28</v>
      </c>
      <c r="J2729" s="51" t="s">
        <v>27</v>
      </c>
      <c r="K2729" s="51" t="s">
        <v>1441</v>
      </c>
      <c r="L2729" s="51" t="s">
        <v>1440</v>
      </c>
      <c r="M2729" s="51" t="s">
        <v>8946</v>
      </c>
      <c r="N2729" s="51"/>
      <c r="O2729" s="51"/>
      <c r="P2729" s="51"/>
      <c r="Q2729" s="51"/>
      <c r="R2729" s="51"/>
      <c r="S2729" s="8"/>
    </row>
    <row r="2730" spans="1:19" x14ac:dyDescent="0.25">
      <c r="A2730" s="7">
        <f t="shared" si="14"/>
        <v>2729</v>
      </c>
      <c r="B2730" s="51" t="s">
        <v>1387</v>
      </c>
      <c r="C2730" s="51" t="s">
        <v>1386</v>
      </c>
      <c r="D2730" s="51" t="s">
        <v>1385</v>
      </c>
      <c r="E2730" s="51" t="s">
        <v>1437</v>
      </c>
      <c r="F2730" s="51" t="s">
        <v>1436</v>
      </c>
      <c r="G2730" s="51" t="s">
        <v>1435</v>
      </c>
      <c r="H2730" s="51" t="s">
        <v>112</v>
      </c>
      <c r="I2730" s="51" t="s">
        <v>37</v>
      </c>
      <c r="J2730" s="51" t="s">
        <v>37</v>
      </c>
      <c r="K2730" s="51" t="s">
        <v>1439</v>
      </c>
      <c r="L2730" s="51" t="s">
        <v>1438</v>
      </c>
      <c r="M2730" s="51" t="s">
        <v>8946</v>
      </c>
      <c r="N2730" s="51"/>
      <c r="O2730" s="51"/>
      <c r="P2730" s="51"/>
      <c r="Q2730" s="51"/>
      <c r="R2730" s="51"/>
      <c r="S2730" s="8"/>
    </row>
    <row r="2731" spans="1:19" x14ac:dyDescent="0.25">
      <c r="A2731" s="7">
        <f t="shared" si="14"/>
        <v>2730</v>
      </c>
      <c r="B2731" s="51" t="s">
        <v>1387</v>
      </c>
      <c r="C2731" s="51" t="s">
        <v>1386</v>
      </c>
      <c r="D2731" s="51" t="s">
        <v>1385</v>
      </c>
      <c r="E2731" s="51" t="s">
        <v>1437</v>
      </c>
      <c r="F2731" s="51" t="s">
        <v>1436</v>
      </c>
      <c r="G2731" s="51" t="s">
        <v>1435</v>
      </c>
      <c r="H2731" s="51" t="s">
        <v>112</v>
      </c>
      <c r="I2731" s="51" t="s">
        <v>28</v>
      </c>
      <c r="J2731" s="51" t="s">
        <v>27</v>
      </c>
      <c r="K2731" s="51" t="s">
        <v>1434</v>
      </c>
      <c r="L2731" s="51" t="s">
        <v>1433</v>
      </c>
      <c r="M2731" s="51" t="s">
        <v>8946</v>
      </c>
      <c r="N2731" s="51"/>
      <c r="O2731" s="51"/>
      <c r="P2731" s="51"/>
      <c r="Q2731" s="51"/>
      <c r="R2731" s="51"/>
      <c r="S2731" s="8"/>
    </row>
    <row r="2732" spans="1:19" x14ac:dyDescent="0.25">
      <c r="A2732" s="7">
        <f t="shared" si="14"/>
        <v>2731</v>
      </c>
      <c r="B2732" s="51" t="s">
        <v>1387</v>
      </c>
      <c r="C2732" s="51" t="s">
        <v>1386</v>
      </c>
      <c r="D2732" s="51" t="s">
        <v>1385</v>
      </c>
      <c r="E2732" s="51" t="s">
        <v>1430</v>
      </c>
      <c r="F2732" s="51" t="s">
        <v>1429</v>
      </c>
      <c r="G2732" s="51" t="s">
        <v>1428</v>
      </c>
      <c r="H2732" s="51" t="s">
        <v>74</v>
      </c>
      <c r="I2732" s="51" t="s">
        <v>37</v>
      </c>
      <c r="J2732" s="51" t="s">
        <v>37</v>
      </c>
      <c r="K2732" s="51" t="s">
        <v>1432</v>
      </c>
      <c r="L2732" s="51" t="s">
        <v>1431</v>
      </c>
      <c r="M2732" s="51" t="s">
        <v>8946</v>
      </c>
      <c r="N2732" s="51"/>
      <c r="O2732" s="51"/>
      <c r="P2732" s="51"/>
      <c r="Q2732" s="51"/>
      <c r="R2732" s="51"/>
      <c r="S2732" s="8"/>
    </row>
    <row r="2733" spans="1:19" x14ac:dyDescent="0.25">
      <c r="A2733" s="7">
        <f t="shared" si="14"/>
        <v>2732</v>
      </c>
      <c r="B2733" s="51" t="s">
        <v>1387</v>
      </c>
      <c r="C2733" s="51" t="s">
        <v>1386</v>
      </c>
      <c r="D2733" s="51" t="s">
        <v>1385</v>
      </c>
      <c r="E2733" s="51" t="s">
        <v>1430</v>
      </c>
      <c r="F2733" s="51" t="s">
        <v>1429</v>
      </c>
      <c r="G2733" s="51" t="s">
        <v>1428</v>
      </c>
      <c r="H2733" s="51" t="s">
        <v>74</v>
      </c>
      <c r="I2733" s="51" t="s">
        <v>28</v>
      </c>
      <c r="J2733" s="51" t="s">
        <v>27</v>
      </c>
      <c r="K2733" s="51" t="s">
        <v>1427</v>
      </c>
      <c r="L2733" s="51" t="s">
        <v>1426</v>
      </c>
      <c r="M2733" s="51" t="s">
        <v>8946</v>
      </c>
      <c r="N2733" s="51"/>
      <c r="O2733" s="51"/>
      <c r="P2733" s="51"/>
      <c r="Q2733" s="51"/>
      <c r="R2733" s="51"/>
      <c r="S2733" s="8"/>
    </row>
    <row r="2734" spans="1:19" x14ac:dyDescent="0.25">
      <c r="A2734" s="7">
        <f t="shared" si="14"/>
        <v>2733</v>
      </c>
      <c r="B2734" s="51" t="s">
        <v>1387</v>
      </c>
      <c r="C2734" s="51" t="s">
        <v>1386</v>
      </c>
      <c r="D2734" s="51" t="s">
        <v>1385</v>
      </c>
      <c r="E2734" s="51" t="s">
        <v>1423</v>
      </c>
      <c r="F2734" s="51" t="s">
        <v>1422</v>
      </c>
      <c r="G2734" s="51" t="s">
        <v>1382</v>
      </c>
      <c r="H2734" s="51" t="s">
        <v>74</v>
      </c>
      <c r="I2734" s="51" t="s">
        <v>37</v>
      </c>
      <c r="J2734" s="51" t="s">
        <v>37</v>
      </c>
      <c r="K2734" s="51" t="s">
        <v>1425</v>
      </c>
      <c r="L2734" s="51" t="s">
        <v>1424</v>
      </c>
      <c r="M2734" s="51" t="s">
        <v>8946</v>
      </c>
      <c r="N2734" s="51"/>
      <c r="O2734" s="51"/>
      <c r="P2734" s="51" t="s">
        <v>3342</v>
      </c>
      <c r="Q2734" s="51"/>
      <c r="R2734" s="51"/>
      <c r="S2734" s="8"/>
    </row>
    <row r="2735" spans="1:19" x14ac:dyDescent="0.25">
      <c r="A2735" s="7">
        <f t="shared" si="14"/>
        <v>2734</v>
      </c>
      <c r="B2735" s="51" t="s">
        <v>1387</v>
      </c>
      <c r="C2735" s="51" t="s">
        <v>1386</v>
      </c>
      <c r="D2735" s="51" t="s">
        <v>1385</v>
      </c>
      <c r="E2735" s="51" t="s">
        <v>1423</v>
      </c>
      <c r="F2735" s="51" t="s">
        <v>1422</v>
      </c>
      <c r="G2735" s="51" t="s">
        <v>1382</v>
      </c>
      <c r="H2735" s="51" t="s">
        <v>74</v>
      </c>
      <c r="I2735" s="51" t="s">
        <v>28</v>
      </c>
      <c r="J2735" s="51" t="s">
        <v>27</v>
      </c>
      <c r="K2735" s="51" t="s">
        <v>1421</v>
      </c>
      <c r="L2735" s="51" t="s">
        <v>1420</v>
      </c>
      <c r="M2735" s="51" t="s">
        <v>8946</v>
      </c>
      <c r="N2735" s="51"/>
      <c r="O2735" s="51"/>
      <c r="P2735" s="51" t="s">
        <v>3342</v>
      </c>
      <c r="Q2735" s="51"/>
      <c r="R2735" s="51"/>
      <c r="S2735" s="8"/>
    </row>
    <row r="2736" spans="1:19" x14ac:dyDescent="0.25">
      <c r="A2736" s="7">
        <f t="shared" si="14"/>
        <v>2735</v>
      </c>
      <c r="B2736" s="51" t="s">
        <v>1387</v>
      </c>
      <c r="C2736" s="51" t="s">
        <v>1386</v>
      </c>
      <c r="D2736" s="51" t="s">
        <v>1385</v>
      </c>
      <c r="E2736" s="51" t="s">
        <v>75</v>
      </c>
      <c r="F2736" s="51" t="s">
        <v>1417</v>
      </c>
      <c r="G2736" s="51" t="s">
        <v>1405</v>
      </c>
      <c r="H2736" s="51" t="s">
        <v>74</v>
      </c>
      <c r="I2736" s="51" t="s">
        <v>37</v>
      </c>
      <c r="J2736" s="51" t="s">
        <v>37</v>
      </c>
      <c r="K2736" s="51" t="s">
        <v>1419</v>
      </c>
      <c r="L2736" s="51" t="s">
        <v>1418</v>
      </c>
      <c r="M2736" s="51" t="s">
        <v>8946</v>
      </c>
      <c r="N2736" s="51"/>
      <c r="O2736" s="51"/>
      <c r="P2736" s="51"/>
      <c r="Q2736" s="51"/>
      <c r="R2736" s="51"/>
      <c r="S2736" s="8"/>
    </row>
    <row r="2737" spans="1:19" x14ac:dyDescent="0.25">
      <c r="A2737" s="7">
        <f t="shared" si="14"/>
        <v>2736</v>
      </c>
      <c r="B2737" s="51" t="s">
        <v>1387</v>
      </c>
      <c r="C2737" s="51" t="s">
        <v>1386</v>
      </c>
      <c r="D2737" s="51" t="s">
        <v>1385</v>
      </c>
      <c r="E2737" s="51" t="s">
        <v>75</v>
      </c>
      <c r="F2737" s="51" t="s">
        <v>1417</v>
      </c>
      <c r="G2737" s="51" t="s">
        <v>1405</v>
      </c>
      <c r="H2737" s="51" t="s">
        <v>74</v>
      </c>
      <c r="I2737" s="51" t="s">
        <v>28</v>
      </c>
      <c r="J2737" s="51" t="s">
        <v>27</v>
      </c>
      <c r="K2737" s="51" t="s">
        <v>1416</v>
      </c>
      <c r="L2737" s="51" t="s">
        <v>1415</v>
      </c>
      <c r="M2737" s="51" t="s">
        <v>8946</v>
      </c>
      <c r="N2737" s="51"/>
      <c r="O2737" s="51"/>
      <c r="P2737" s="51"/>
      <c r="Q2737" s="51"/>
      <c r="R2737" s="51"/>
      <c r="S2737" s="8"/>
    </row>
    <row r="2738" spans="1:19" x14ac:dyDescent="0.25">
      <c r="A2738" s="7">
        <f t="shared" si="14"/>
        <v>2737</v>
      </c>
      <c r="B2738" s="51" t="s">
        <v>1387</v>
      </c>
      <c r="C2738" s="51" t="s">
        <v>1386</v>
      </c>
      <c r="D2738" s="51" t="s">
        <v>1385</v>
      </c>
      <c r="E2738" s="51" t="s">
        <v>1414</v>
      </c>
      <c r="F2738" s="51" t="s">
        <v>1413</v>
      </c>
      <c r="G2738" s="51" t="s">
        <v>1382</v>
      </c>
      <c r="H2738" s="51" t="s">
        <v>66</v>
      </c>
      <c r="I2738" s="51" t="s">
        <v>28</v>
      </c>
      <c r="J2738" s="51" t="s">
        <v>37</v>
      </c>
      <c r="K2738" s="51" t="s">
        <v>1412</v>
      </c>
      <c r="L2738" s="51" t="s">
        <v>1411</v>
      </c>
      <c r="M2738" s="51" t="s">
        <v>8946</v>
      </c>
      <c r="N2738" s="51"/>
      <c r="O2738" s="51"/>
      <c r="P2738" s="51" t="s">
        <v>3342</v>
      </c>
      <c r="Q2738" s="51"/>
      <c r="R2738" s="51"/>
      <c r="S2738" s="8"/>
    </row>
    <row r="2739" spans="1:19" x14ac:dyDescent="0.25">
      <c r="A2739" s="7">
        <f t="shared" si="14"/>
        <v>2738</v>
      </c>
      <c r="B2739" s="51" t="s">
        <v>1387</v>
      </c>
      <c r="C2739" s="51" t="s">
        <v>1386</v>
      </c>
      <c r="D2739" s="51" t="s">
        <v>1385</v>
      </c>
      <c r="E2739" s="51" t="s">
        <v>1410</v>
      </c>
      <c r="F2739" s="51" t="s">
        <v>1409</v>
      </c>
      <c r="G2739" s="51" t="s">
        <v>1392</v>
      </c>
      <c r="H2739" s="51" t="s">
        <v>66</v>
      </c>
      <c r="I2739" s="51" t="s">
        <v>28</v>
      </c>
      <c r="J2739" s="51" t="s">
        <v>37</v>
      </c>
      <c r="K2739" s="51" t="s">
        <v>1408</v>
      </c>
      <c r="L2739" s="51" t="s">
        <v>1407</v>
      </c>
      <c r="M2739" s="51" t="s">
        <v>8946</v>
      </c>
      <c r="N2739" s="51"/>
      <c r="O2739" s="51"/>
      <c r="P2739" s="51"/>
      <c r="Q2739" s="51"/>
      <c r="R2739" s="51"/>
      <c r="S2739" s="8"/>
    </row>
    <row r="2740" spans="1:19" x14ac:dyDescent="0.25">
      <c r="A2740" s="7">
        <f t="shared" si="14"/>
        <v>2739</v>
      </c>
      <c r="B2740" s="51" t="s">
        <v>1387</v>
      </c>
      <c r="C2740" s="51" t="s">
        <v>1386</v>
      </c>
      <c r="D2740" s="51" t="s">
        <v>1385</v>
      </c>
      <c r="E2740" s="51" t="s">
        <v>71</v>
      </c>
      <c r="F2740" s="51" t="s">
        <v>1406</v>
      </c>
      <c r="G2740" s="51" t="s">
        <v>1405</v>
      </c>
      <c r="H2740" s="51" t="s">
        <v>66</v>
      </c>
      <c r="I2740" s="51" t="s">
        <v>28</v>
      </c>
      <c r="J2740" s="51" t="s">
        <v>37</v>
      </c>
      <c r="K2740" s="51" t="s">
        <v>1404</v>
      </c>
      <c r="L2740" s="51" t="s">
        <v>1403</v>
      </c>
      <c r="M2740" s="51" t="s">
        <v>8946</v>
      </c>
      <c r="N2740" s="51"/>
      <c r="O2740" s="51"/>
      <c r="P2740" s="51"/>
      <c r="Q2740" s="51"/>
      <c r="R2740" s="51"/>
      <c r="S2740" s="8"/>
    </row>
    <row r="2741" spans="1:19" x14ac:dyDescent="0.25">
      <c r="A2741" s="7">
        <f t="shared" si="14"/>
        <v>2740</v>
      </c>
      <c r="B2741" s="51" t="s">
        <v>1387</v>
      </c>
      <c r="C2741" s="51" t="s">
        <v>1386</v>
      </c>
      <c r="D2741" s="51" t="s">
        <v>1385</v>
      </c>
      <c r="E2741" s="51" t="s">
        <v>1400</v>
      </c>
      <c r="F2741" s="51" t="s">
        <v>1399</v>
      </c>
      <c r="G2741" s="51" t="s">
        <v>1382</v>
      </c>
      <c r="H2741" s="51" t="s">
        <v>40</v>
      </c>
      <c r="I2741" s="51" t="s">
        <v>37</v>
      </c>
      <c r="J2741" s="51" t="s">
        <v>37</v>
      </c>
      <c r="K2741" s="51" t="s">
        <v>1402</v>
      </c>
      <c r="L2741" s="51" t="s">
        <v>1401</v>
      </c>
      <c r="M2741" s="51" t="s">
        <v>8946</v>
      </c>
      <c r="N2741" s="51"/>
      <c r="O2741" s="51"/>
      <c r="P2741" s="51" t="s">
        <v>3342</v>
      </c>
      <c r="Q2741" s="51"/>
      <c r="R2741" s="51"/>
      <c r="S2741" s="8"/>
    </row>
    <row r="2742" spans="1:19" x14ac:dyDescent="0.25">
      <c r="A2742" s="7">
        <f t="shared" si="14"/>
        <v>2741</v>
      </c>
      <c r="B2742" s="51" t="s">
        <v>1387</v>
      </c>
      <c r="C2742" s="51" t="s">
        <v>1386</v>
      </c>
      <c r="D2742" s="51" t="s">
        <v>1385</v>
      </c>
      <c r="E2742" s="51" t="s">
        <v>1400</v>
      </c>
      <c r="F2742" s="51" t="s">
        <v>1399</v>
      </c>
      <c r="G2742" s="51" t="s">
        <v>1382</v>
      </c>
      <c r="H2742" s="51" t="s">
        <v>40</v>
      </c>
      <c r="I2742" s="51" t="s">
        <v>28</v>
      </c>
      <c r="J2742" s="51" t="s">
        <v>27</v>
      </c>
      <c r="K2742" s="51" t="s">
        <v>1398</v>
      </c>
      <c r="L2742" s="51" t="s">
        <v>1397</v>
      </c>
      <c r="M2742" s="51" t="s">
        <v>8946</v>
      </c>
      <c r="N2742" s="51"/>
      <c r="O2742" s="51"/>
      <c r="P2742" s="51" t="s">
        <v>3342</v>
      </c>
      <c r="Q2742" s="51"/>
      <c r="R2742" s="51"/>
      <c r="S2742" s="8"/>
    </row>
    <row r="2743" spans="1:19" x14ac:dyDescent="0.25">
      <c r="A2743" s="7">
        <f t="shared" si="14"/>
        <v>2742</v>
      </c>
      <c r="B2743" s="51" t="s">
        <v>1387</v>
      </c>
      <c r="C2743" s="51" t="s">
        <v>1386</v>
      </c>
      <c r="D2743" s="51" t="s">
        <v>1385</v>
      </c>
      <c r="E2743" s="51" t="s">
        <v>1394</v>
      </c>
      <c r="F2743" s="51" t="s">
        <v>1393</v>
      </c>
      <c r="G2743" s="51" t="s">
        <v>1392</v>
      </c>
      <c r="H2743" s="51" t="s">
        <v>40</v>
      </c>
      <c r="I2743" s="51" t="s">
        <v>37</v>
      </c>
      <c r="J2743" s="51" t="s">
        <v>37</v>
      </c>
      <c r="K2743" s="51" t="s">
        <v>1396</v>
      </c>
      <c r="L2743" s="51" t="s">
        <v>1395</v>
      </c>
      <c r="M2743" s="51" t="s">
        <v>8946</v>
      </c>
      <c r="N2743" s="51"/>
      <c r="O2743" s="51"/>
      <c r="P2743" s="51"/>
      <c r="Q2743" s="51"/>
      <c r="R2743" s="51"/>
      <c r="S2743" s="8"/>
    </row>
    <row r="2744" spans="1:19" x14ac:dyDescent="0.25">
      <c r="A2744" s="7">
        <f t="shared" si="14"/>
        <v>2743</v>
      </c>
      <c r="B2744" s="51" t="s">
        <v>1387</v>
      </c>
      <c r="C2744" s="51" t="s">
        <v>1386</v>
      </c>
      <c r="D2744" s="51" t="s">
        <v>1385</v>
      </c>
      <c r="E2744" s="51" t="s">
        <v>1394</v>
      </c>
      <c r="F2744" s="51" t="s">
        <v>1393</v>
      </c>
      <c r="G2744" s="51" t="s">
        <v>1392</v>
      </c>
      <c r="H2744" s="51" t="s">
        <v>40</v>
      </c>
      <c r="I2744" s="51" t="s">
        <v>28</v>
      </c>
      <c r="J2744" s="51" t="s">
        <v>27</v>
      </c>
      <c r="K2744" s="51" t="s">
        <v>1391</v>
      </c>
      <c r="L2744" s="51" t="s">
        <v>1390</v>
      </c>
      <c r="M2744" s="51" t="s">
        <v>8946</v>
      </c>
      <c r="N2744" s="51"/>
      <c r="O2744" s="51"/>
      <c r="P2744" s="51"/>
      <c r="Q2744" s="51"/>
      <c r="R2744" s="51"/>
      <c r="S2744" s="8"/>
    </row>
    <row r="2745" spans="1:19" x14ac:dyDescent="0.25">
      <c r="A2745" s="7">
        <f t="shared" si="14"/>
        <v>2744</v>
      </c>
      <c r="B2745" s="51" t="s">
        <v>1387</v>
      </c>
      <c r="C2745" s="51" t="s">
        <v>1386</v>
      </c>
      <c r="D2745" s="51" t="s">
        <v>1385</v>
      </c>
      <c r="E2745" s="51" t="s">
        <v>1384</v>
      </c>
      <c r="F2745" s="51" t="s">
        <v>1383</v>
      </c>
      <c r="G2745" s="51" t="s">
        <v>1382</v>
      </c>
      <c r="H2745" s="51" t="s">
        <v>569</v>
      </c>
      <c r="I2745" s="51" t="s">
        <v>37</v>
      </c>
      <c r="J2745" s="51" t="s">
        <v>37</v>
      </c>
      <c r="K2745" s="51" t="s">
        <v>1389</v>
      </c>
      <c r="L2745" s="51" t="s">
        <v>1388</v>
      </c>
      <c r="M2745" s="51" t="s">
        <v>8946</v>
      </c>
      <c r="N2745" s="51"/>
      <c r="O2745" s="51"/>
      <c r="P2745" s="51" t="s">
        <v>3342</v>
      </c>
      <c r="Q2745" s="51"/>
      <c r="R2745" s="51"/>
      <c r="S2745" s="8"/>
    </row>
    <row r="2746" spans="1:19" x14ac:dyDescent="0.25">
      <c r="A2746" s="7">
        <f t="shared" si="14"/>
        <v>2745</v>
      </c>
      <c r="B2746" s="51" t="s">
        <v>1387</v>
      </c>
      <c r="C2746" s="51" t="s">
        <v>1386</v>
      </c>
      <c r="D2746" s="51" t="s">
        <v>1385</v>
      </c>
      <c r="E2746" s="51" t="s">
        <v>1384</v>
      </c>
      <c r="F2746" s="51" t="s">
        <v>1383</v>
      </c>
      <c r="G2746" s="51" t="s">
        <v>1382</v>
      </c>
      <c r="H2746" s="51" t="s">
        <v>569</v>
      </c>
      <c r="I2746" s="51" t="s">
        <v>28</v>
      </c>
      <c r="J2746" s="51" t="s">
        <v>27</v>
      </c>
      <c r="K2746" s="51" t="s">
        <v>1381</v>
      </c>
      <c r="L2746" s="51" t="s">
        <v>1380</v>
      </c>
      <c r="M2746" s="51" t="s">
        <v>8946</v>
      </c>
      <c r="N2746" s="51"/>
      <c r="O2746" s="51"/>
      <c r="P2746" s="51" t="s">
        <v>3342</v>
      </c>
      <c r="Q2746" s="51"/>
      <c r="R2746" s="51"/>
      <c r="S2746" s="8"/>
    </row>
    <row r="2747" spans="1:19" x14ac:dyDescent="0.25">
      <c r="A2747" s="7">
        <f t="shared" si="14"/>
        <v>2746</v>
      </c>
      <c r="B2747" s="8" t="s">
        <v>1387</v>
      </c>
      <c r="C2747" s="8" t="s">
        <v>1386</v>
      </c>
      <c r="D2747" s="49" t="s">
        <v>1385</v>
      </c>
      <c r="E2747" s="8" t="s">
        <v>11270</v>
      </c>
      <c r="F2747" s="8" t="s">
        <v>11270</v>
      </c>
      <c r="G2747" s="49" t="s">
        <v>11271</v>
      </c>
      <c r="H2747" s="8" t="s">
        <v>398</v>
      </c>
      <c r="I2747" s="8" t="s">
        <v>37</v>
      </c>
      <c r="J2747" s="49" t="s">
        <v>37</v>
      </c>
      <c r="K2747" s="8" t="s">
        <v>11272</v>
      </c>
      <c r="L2747" s="8" t="s">
        <v>11273</v>
      </c>
      <c r="M2747" s="49"/>
      <c r="N2747" s="8"/>
      <c r="O2747" s="8"/>
      <c r="P2747" s="51" t="s">
        <v>3342</v>
      </c>
      <c r="Q2747" s="8"/>
      <c r="R2747" s="8"/>
      <c r="S2747" s="8"/>
    </row>
    <row r="2748" spans="1:19" x14ac:dyDescent="0.25">
      <c r="A2748" s="7">
        <f t="shared" si="14"/>
        <v>2747</v>
      </c>
      <c r="B2748" s="8" t="s">
        <v>1387</v>
      </c>
      <c r="C2748" s="8" t="s">
        <v>1386</v>
      </c>
      <c r="D2748" s="49" t="s">
        <v>1385</v>
      </c>
      <c r="E2748" s="8" t="s">
        <v>11270</v>
      </c>
      <c r="F2748" s="8" t="s">
        <v>11270</v>
      </c>
      <c r="G2748" s="49" t="s">
        <v>11271</v>
      </c>
      <c r="H2748" s="8" t="s">
        <v>398</v>
      </c>
      <c r="I2748" s="8" t="s">
        <v>28</v>
      </c>
      <c r="J2748" s="49" t="s">
        <v>27</v>
      </c>
      <c r="K2748" s="8" t="s">
        <v>11274</v>
      </c>
      <c r="L2748" s="8" t="s">
        <v>11275</v>
      </c>
      <c r="M2748" s="49"/>
      <c r="N2748" s="8"/>
      <c r="O2748" s="8"/>
      <c r="P2748" s="51" t="s">
        <v>3342</v>
      </c>
      <c r="Q2748" s="8"/>
      <c r="R2748" s="8"/>
      <c r="S2748" s="8"/>
    </row>
    <row r="2749" spans="1:19" x14ac:dyDescent="0.25">
      <c r="A2749" s="7">
        <f t="shared" si="14"/>
        <v>2748</v>
      </c>
      <c r="B2749" s="8" t="s">
        <v>1387</v>
      </c>
      <c r="C2749" s="8" t="s">
        <v>1386</v>
      </c>
      <c r="D2749" s="49" t="s">
        <v>1385</v>
      </c>
      <c r="E2749" s="8" t="s">
        <v>11276</v>
      </c>
      <c r="F2749" s="8" t="s">
        <v>11276</v>
      </c>
      <c r="G2749" s="49" t="s">
        <v>11271</v>
      </c>
      <c r="H2749" s="8" t="s">
        <v>540</v>
      </c>
      <c r="I2749" s="8" t="s">
        <v>37</v>
      </c>
      <c r="J2749" s="49" t="s">
        <v>37</v>
      </c>
      <c r="K2749" s="8" t="s">
        <v>11277</v>
      </c>
      <c r="L2749" s="8" t="s">
        <v>11278</v>
      </c>
      <c r="M2749" s="49"/>
      <c r="N2749" s="8"/>
      <c r="O2749" s="8"/>
      <c r="P2749" s="51" t="s">
        <v>3342</v>
      </c>
      <c r="Q2749" s="8"/>
      <c r="R2749" s="8"/>
      <c r="S2749" s="8"/>
    </row>
    <row r="2750" spans="1:19" x14ac:dyDescent="0.25">
      <c r="A2750" s="7">
        <f t="shared" si="14"/>
        <v>2749</v>
      </c>
      <c r="B2750" s="8" t="s">
        <v>1387</v>
      </c>
      <c r="C2750" s="8" t="s">
        <v>1386</v>
      </c>
      <c r="D2750" s="49" t="s">
        <v>1385</v>
      </c>
      <c r="E2750" s="8" t="s">
        <v>11276</v>
      </c>
      <c r="F2750" s="8" t="s">
        <v>11276</v>
      </c>
      <c r="G2750" s="49" t="s">
        <v>11271</v>
      </c>
      <c r="H2750" s="8" t="s">
        <v>540</v>
      </c>
      <c r="I2750" s="8" t="s">
        <v>28</v>
      </c>
      <c r="J2750" s="49" t="s">
        <v>27</v>
      </c>
      <c r="K2750" s="8" t="s">
        <v>11279</v>
      </c>
      <c r="L2750" s="8" t="s">
        <v>11280</v>
      </c>
      <c r="M2750" s="49"/>
      <c r="N2750" s="8"/>
      <c r="O2750" s="8"/>
      <c r="P2750" s="51" t="s">
        <v>3342</v>
      </c>
      <c r="Q2750" s="8"/>
      <c r="R2750" s="8"/>
      <c r="S2750" s="8"/>
    </row>
    <row r="2751" spans="1:19" x14ac:dyDescent="0.25">
      <c r="A2751" s="7">
        <f t="shared" si="14"/>
        <v>2750</v>
      </c>
      <c r="B2751" s="8" t="s">
        <v>11932</v>
      </c>
      <c r="C2751" s="8" t="s">
        <v>11933</v>
      </c>
      <c r="D2751" s="49" t="s">
        <v>13697</v>
      </c>
      <c r="E2751" s="8" t="s">
        <v>11934</v>
      </c>
      <c r="F2751" s="8" t="s">
        <v>11934</v>
      </c>
      <c r="G2751" s="49" t="s">
        <v>4822</v>
      </c>
      <c r="H2751" s="8" t="s">
        <v>4822</v>
      </c>
      <c r="I2751" s="8" t="s">
        <v>37</v>
      </c>
      <c r="J2751" s="49" t="s">
        <v>37</v>
      </c>
      <c r="K2751" s="8" t="s">
        <v>11935</v>
      </c>
      <c r="L2751" s="8" t="s">
        <v>11936</v>
      </c>
      <c r="M2751" s="49"/>
      <c r="N2751" s="8"/>
      <c r="O2751" s="8"/>
      <c r="P2751" s="51" t="s">
        <v>362</v>
      </c>
      <c r="Q2751" s="8"/>
      <c r="R2751" s="8"/>
      <c r="S2751" s="8"/>
    </row>
    <row r="2752" spans="1:19" x14ac:dyDescent="0.25">
      <c r="A2752" s="7">
        <f t="shared" si="14"/>
        <v>2751</v>
      </c>
      <c r="B2752" s="8" t="s">
        <v>11932</v>
      </c>
      <c r="C2752" s="8" t="s">
        <v>11933</v>
      </c>
      <c r="D2752" s="49" t="s">
        <v>13697</v>
      </c>
      <c r="E2752" s="8" t="s">
        <v>11937</v>
      </c>
      <c r="F2752" s="8" t="s">
        <v>11937</v>
      </c>
      <c r="G2752" s="49" t="s">
        <v>4822</v>
      </c>
      <c r="H2752" s="8" t="s">
        <v>4822</v>
      </c>
      <c r="I2752" s="8" t="s">
        <v>37</v>
      </c>
      <c r="J2752" s="49" t="s">
        <v>37</v>
      </c>
      <c r="K2752" s="8" t="s">
        <v>11938</v>
      </c>
      <c r="L2752" s="8" t="s">
        <v>11939</v>
      </c>
      <c r="M2752" s="49"/>
      <c r="N2752" s="8"/>
      <c r="O2752" s="8"/>
      <c r="P2752" s="51" t="s">
        <v>362</v>
      </c>
      <c r="Q2752" s="8"/>
      <c r="R2752" s="8"/>
      <c r="S2752" s="8"/>
    </row>
    <row r="2753" spans="1:19" x14ac:dyDescent="0.25">
      <c r="A2753" s="7">
        <f t="shared" si="14"/>
        <v>2752</v>
      </c>
      <c r="B2753" s="8" t="s">
        <v>11932</v>
      </c>
      <c r="C2753" s="8" t="s">
        <v>11933</v>
      </c>
      <c r="D2753" s="49" t="s">
        <v>13697</v>
      </c>
      <c r="E2753" s="8" t="s">
        <v>11940</v>
      </c>
      <c r="F2753" s="8" t="s">
        <v>11940</v>
      </c>
      <c r="G2753" s="49"/>
      <c r="H2753" s="8" t="s">
        <v>4822</v>
      </c>
      <c r="I2753" s="8" t="s">
        <v>28</v>
      </c>
      <c r="J2753" s="49" t="s">
        <v>37</v>
      </c>
      <c r="K2753" s="8" t="s">
        <v>11941</v>
      </c>
      <c r="L2753" s="8" t="s">
        <v>11942</v>
      </c>
      <c r="M2753" s="49"/>
      <c r="N2753" s="8"/>
      <c r="O2753" s="8"/>
      <c r="P2753" s="51" t="s">
        <v>362</v>
      </c>
      <c r="Q2753" s="8"/>
      <c r="R2753" s="8"/>
      <c r="S2753" s="8"/>
    </row>
    <row r="2754" spans="1:19" x14ac:dyDescent="0.25">
      <c r="A2754" s="7">
        <f t="shared" si="14"/>
        <v>2753</v>
      </c>
      <c r="B2754" s="51" t="s">
        <v>1201</v>
      </c>
      <c r="C2754" s="51" t="s">
        <v>1213</v>
      </c>
      <c r="D2754" s="51" t="s">
        <v>1212</v>
      </c>
      <c r="E2754" s="51" t="s">
        <v>1377</v>
      </c>
      <c r="F2754" s="51" t="s">
        <v>1376</v>
      </c>
      <c r="G2754" s="51" t="s">
        <v>1209</v>
      </c>
      <c r="H2754" s="51" t="s">
        <v>540</v>
      </c>
      <c r="I2754" s="51" t="s">
        <v>37</v>
      </c>
      <c r="J2754" s="51" t="s">
        <v>37</v>
      </c>
      <c r="K2754" s="51" t="s">
        <v>1379</v>
      </c>
      <c r="L2754" s="51" t="s">
        <v>1378</v>
      </c>
      <c r="M2754" s="51" t="s">
        <v>8946</v>
      </c>
      <c r="N2754" s="51"/>
      <c r="O2754" s="51"/>
      <c r="P2754" s="51"/>
      <c r="Q2754" s="51"/>
      <c r="R2754" s="51"/>
      <c r="S2754" s="8"/>
    </row>
    <row r="2755" spans="1:19" x14ac:dyDescent="0.25">
      <c r="A2755" s="7">
        <f t="shared" si="14"/>
        <v>2754</v>
      </c>
      <c r="B2755" s="51" t="s">
        <v>1201</v>
      </c>
      <c r="C2755" s="51" t="s">
        <v>1213</v>
      </c>
      <c r="D2755" s="51" t="s">
        <v>1212</v>
      </c>
      <c r="E2755" s="51" t="s">
        <v>1377</v>
      </c>
      <c r="F2755" s="51" t="s">
        <v>1376</v>
      </c>
      <c r="G2755" s="51" t="s">
        <v>1209</v>
      </c>
      <c r="H2755" s="51" t="s">
        <v>540</v>
      </c>
      <c r="I2755" s="51" t="s">
        <v>28</v>
      </c>
      <c r="J2755" s="51" t="s">
        <v>27</v>
      </c>
      <c r="K2755" s="51" t="s">
        <v>1375</v>
      </c>
      <c r="L2755" s="51" t="s">
        <v>1374</v>
      </c>
      <c r="M2755" s="51" t="s">
        <v>8946</v>
      </c>
      <c r="N2755" s="51"/>
      <c r="O2755" s="51"/>
      <c r="P2755" s="51"/>
      <c r="Q2755" s="51"/>
      <c r="R2755" s="51"/>
      <c r="S2755" s="8"/>
    </row>
    <row r="2756" spans="1:19" x14ac:dyDescent="0.25">
      <c r="A2756" s="7">
        <f t="shared" si="14"/>
        <v>2755</v>
      </c>
      <c r="B2756" s="51" t="s">
        <v>1201</v>
      </c>
      <c r="C2756" s="51" t="s">
        <v>1213</v>
      </c>
      <c r="D2756" s="51" t="s">
        <v>1212</v>
      </c>
      <c r="E2756" s="51" t="s">
        <v>1371</v>
      </c>
      <c r="F2756" s="51" t="s">
        <v>1370</v>
      </c>
      <c r="G2756" s="51" t="s">
        <v>1250</v>
      </c>
      <c r="H2756" s="51" t="s">
        <v>112</v>
      </c>
      <c r="I2756" s="51" t="s">
        <v>37</v>
      </c>
      <c r="J2756" s="51" t="s">
        <v>37</v>
      </c>
      <c r="K2756" s="51" t="s">
        <v>1373</v>
      </c>
      <c r="L2756" s="51" t="s">
        <v>1372</v>
      </c>
      <c r="M2756" s="51" t="s">
        <v>8946</v>
      </c>
      <c r="N2756" s="51"/>
      <c r="O2756" s="51"/>
      <c r="P2756" s="51"/>
      <c r="Q2756" s="51"/>
      <c r="R2756" s="51"/>
      <c r="S2756" s="8"/>
    </row>
    <row r="2757" spans="1:19" x14ac:dyDescent="0.25">
      <c r="A2757" s="7">
        <f t="shared" si="14"/>
        <v>2756</v>
      </c>
      <c r="B2757" s="51" t="s">
        <v>1201</v>
      </c>
      <c r="C2757" s="51" t="s">
        <v>1213</v>
      </c>
      <c r="D2757" s="51" t="s">
        <v>1212</v>
      </c>
      <c r="E2757" s="51" t="s">
        <v>1371</v>
      </c>
      <c r="F2757" s="51" t="s">
        <v>1370</v>
      </c>
      <c r="G2757" s="51" t="s">
        <v>1250</v>
      </c>
      <c r="H2757" s="51" t="s">
        <v>112</v>
      </c>
      <c r="I2757" s="51" t="s">
        <v>28</v>
      </c>
      <c r="J2757" s="51" t="s">
        <v>27</v>
      </c>
      <c r="K2757" s="51" t="s">
        <v>1369</v>
      </c>
      <c r="L2757" s="51" t="s">
        <v>1368</v>
      </c>
      <c r="M2757" s="51" t="s">
        <v>8946</v>
      </c>
      <c r="N2757" s="51"/>
      <c r="O2757" s="51"/>
      <c r="P2757" s="51"/>
      <c r="Q2757" s="51"/>
      <c r="R2757" s="51"/>
      <c r="S2757" s="8"/>
    </row>
    <row r="2758" spans="1:19" x14ac:dyDescent="0.25">
      <c r="A2758" s="7">
        <f t="shared" si="14"/>
        <v>2757</v>
      </c>
      <c r="B2758" s="51" t="s">
        <v>1201</v>
      </c>
      <c r="C2758" s="51" t="s">
        <v>1213</v>
      </c>
      <c r="D2758" s="51" t="s">
        <v>1212</v>
      </c>
      <c r="E2758" s="51" t="s">
        <v>1365</v>
      </c>
      <c r="F2758" s="51" t="s">
        <v>1364</v>
      </c>
      <c r="G2758" s="51" t="s">
        <v>1345</v>
      </c>
      <c r="H2758" s="51" t="s">
        <v>1363</v>
      </c>
      <c r="I2758" s="51" t="s">
        <v>37</v>
      </c>
      <c r="J2758" s="51" t="s">
        <v>37</v>
      </c>
      <c r="K2758" s="51" t="s">
        <v>1367</v>
      </c>
      <c r="L2758" s="51" t="s">
        <v>1366</v>
      </c>
      <c r="M2758" s="51" t="s">
        <v>8946</v>
      </c>
      <c r="N2758" s="51"/>
      <c r="O2758" s="51"/>
      <c r="P2758" s="51"/>
      <c r="Q2758" s="51"/>
      <c r="R2758" s="51"/>
      <c r="S2758" s="8"/>
    </row>
    <row r="2759" spans="1:19" x14ac:dyDescent="0.25">
      <c r="A2759" s="7">
        <f t="shared" si="14"/>
        <v>2758</v>
      </c>
      <c r="B2759" s="51" t="s">
        <v>1201</v>
      </c>
      <c r="C2759" s="51" t="s">
        <v>1213</v>
      </c>
      <c r="D2759" s="51" t="s">
        <v>1212</v>
      </c>
      <c r="E2759" s="51" t="s">
        <v>1365</v>
      </c>
      <c r="F2759" s="51" t="s">
        <v>1364</v>
      </c>
      <c r="G2759" s="51" t="s">
        <v>1345</v>
      </c>
      <c r="H2759" s="51" t="s">
        <v>1363</v>
      </c>
      <c r="I2759" s="51" t="s">
        <v>28</v>
      </c>
      <c r="J2759" s="51" t="s">
        <v>27</v>
      </c>
      <c r="K2759" s="51" t="s">
        <v>1362</v>
      </c>
      <c r="L2759" s="51" t="s">
        <v>1361</v>
      </c>
      <c r="M2759" s="51" t="s">
        <v>8946</v>
      </c>
      <c r="N2759" s="51"/>
      <c r="O2759" s="51"/>
      <c r="P2759" s="51"/>
      <c r="Q2759" s="51"/>
      <c r="R2759" s="51"/>
      <c r="S2759" s="8"/>
    </row>
    <row r="2760" spans="1:19" x14ac:dyDescent="0.25">
      <c r="A2760" s="7">
        <f t="shared" si="14"/>
        <v>2759</v>
      </c>
      <c r="B2760" s="51" t="s">
        <v>1201</v>
      </c>
      <c r="C2760" s="51" t="s">
        <v>1213</v>
      </c>
      <c r="D2760" s="51" t="s">
        <v>1212</v>
      </c>
      <c r="E2760" s="51" t="s">
        <v>1358</v>
      </c>
      <c r="F2760" s="51" t="s">
        <v>1357</v>
      </c>
      <c r="G2760" s="51" t="s">
        <v>1241</v>
      </c>
      <c r="H2760" s="51" t="s">
        <v>112</v>
      </c>
      <c r="I2760" s="51" t="s">
        <v>37</v>
      </c>
      <c r="J2760" s="51" t="s">
        <v>37</v>
      </c>
      <c r="K2760" s="51" t="s">
        <v>1360</v>
      </c>
      <c r="L2760" s="51" t="s">
        <v>1359</v>
      </c>
      <c r="M2760" s="51" t="s">
        <v>8946</v>
      </c>
      <c r="N2760" s="51"/>
      <c r="O2760" s="51"/>
      <c r="P2760" s="51" t="s">
        <v>12038</v>
      </c>
      <c r="Q2760" s="51"/>
      <c r="R2760" s="51"/>
      <c r="S2760" s="8"/>
    </row>
    <row r="2761" spans="1:19" x14ac:dyDescent="0.25">
      <c r="A2761" s="7">
        <f t="shared" si="14"/>
        <v>2760</v>
      </c>
      <c r="B2761" s="51" t="s">
        <v>1201</v>
      </c>
      <c r="C2761" s="51" t="s">
        <v>1213</v>
      </c>
      <c r="D2761" s="51" t="s">
        <v>1212</v>
      </c>
      <c r="E2761" s="51" t="s">
        <v>1358</v>
      </c>
      <c r="F2761" s="51" t="s">
        <v>1357</v>
      </c>
      <c r="G2761" s="51" t="s">
        <v>1241</v>
      </c>
      <c r="H2761" s="51" t="s">
        <v>112</v>
      </c>
      <c r="I2761" s="51" t="s">
        <v>28</v>
      </c>
      <c r="J2761" s="51" t="s">
        <v>27</v>
      </c>
      <c r="K2761" s="51" t="s">
        <v>1356</v>
      </c>
      <c r="L2761" s="51" t="s">
        <v>1355</v>
      </c>
      <c r="M2761" s="51" t="s">
        <v>8946</v>
      </c>
      <c r="N2761" s="51"/>
      <c r="O2761" s="51"/>
      <c r="P2761" s="51" t="s">
        <v>12038</v>
      </c>
      <c r="Q2761" s="51"/>
      <c r="R2761" s="51"/>
      <c r="S2761" s="8"/>
    </row>
    <row r="2762" spans="1:19" x14ac:dyDescent="0.25">
      <c r="A2762" s="7">
        <f t="shared" si="14"/>
        <v>2761</v>
      </c>
      <c r="B2762" s="51" t="s">
        <v>1201</v>
      </c>
      <c r="C2762" s="51" t="s">
        <v>1213</v>
      </c>
      <c r="D2762" s="51" t="s">
        <v>1212</v>
      </c>
      <c r="E2762" s="51" t="s">
        <v>126</v>
      </c>
      <c r="F2762" s="51" t="s">
        <v>1352</v>
      </c>
      <c r="G2762" s="51" t="s">
        <v>1237</v>
      </c>
      <c r="H2762" s="51" t="s">
        <v>112</v>
      </c>
      <c r="I2762" s="51" t="s">
        <v>37</v>
      </c>
      <c r="J2762" s="51" t="s">
        <v>37</v>
      </c>
      <c r="K2762" s="51" t="s">
        <v>1354</v>
      </c>
      <c r="L2762" s="51" t="s">
        <v>1353</v>
      </c>
      <c r="M2762" s="51" t="s">
        <v>8946</v>
      </c>
      <c r="N2762" s="51"/>
      <c r="O2762" s="51"/>
      <c r="P2762" s="51"/>
      <c r="Q2762" s="51"/>
      <c r="R2762" s="51"/>
      <c r="S2762" s="8"/>
    </row>
    <row r="2763" spans="1:19" x14ac:dyDescent="0.25">
      <c r="A2763" s="7">
        <f t="shared" si="14"/>
        <v>2762</v>
      </c>
      <c r="B2763" s="51" t="s">
        <v>1201</v>
      </c>
      <c r="C2763" s="51" t="s">
        <v>1213</v>
      </c>
      <c r="D2763" s="51" t="s">
        <v>1212</v>
      </c>
      <c r="E2763" s="51" t="s">
        <v>126</v>
      </c>
      <c r="F2763" s="51" t="s">
        <v>1352</v>
      </c>
      <c r="G2763" s="51" t="s">
        <v>1237</v>
      </c>
      <c r="H2763" s="51" t="s">
        <v>112</v>
      </c>
      <c r="I2763" s="51" t="s">
        <v>28</v>
      </c>
      <c r="J2763" s="51" t="s">
        <v>27</v>
      </c>
      <c r="K2763" s="51" t="s">
        <v>1351</v>
      </c>
      <c r="L2763" s="51" t="s">
        <v>1350</v>
      </c>
      <c r="M2763" s="51" t="s">
        <v>8946</v>
      </c>
      <c r="N2763" s="51"/>
      <c r="O2763" s="51"/>
      <c r="P2763" s="51"/>
      <c r="Q2763" s="51"/>
      <c r="R2763" s="51"/>
      <c r="S2763" s="8"/>
    </row>
    <row r="2764" spans="1:19" x14ac:dyDescent="0.25">
      <c r="A2764" s="7">
        <f t="shared" si="14"/>
        <v>2763</v>
      </c>
      <c r="B2764" s="51" t="s">
        <v>1201</v>
      </c>
      <c r="C2764" s="51" t="s">
        <v>1213</v>
      </c>
      <c r="D2764" s="51" t="s">
        <v>1212</v>
      </c>
      <c r="E2764" s="51" t="s">
        <v>1347</v>
      </c>
      <c r="F2764" s="51" t="s">
        <v>1346</v>
      </c>
      <c r="G2764" s="51" t="s">
        <v>1345</v>
      </c>
      <c r="H2764" s="51" t="s">
        <v>1344</v>
      </c>
      <c r="I2764" s="51" t="s">
        <v>37</v>
      </c>
      <c r="J2764" s="51" t="s">
        <v>37</v>
      </c>
      <c r="K2764" s="51" t="s">
        <v>1349</v>
      </c>
      <c r="L2764" s="51" t="s">
        <v>1348</v>
      </c>
      <c r="M2764" s="51" t="s">
        <v>8946</v>
      </c>
      <c r="N2764" s="51"/>
      <c r="O2764" s="51"/>
      <c r="P2764" s="51"/>
      <c r="Q2764" s="51"/>
      <c r="R2764" s="51"/>
      <c r="S2764" s="8"/>
    </row>
    <row r="2765" spans="1:19" x14ac:dyDescent="0.25">
      <c r="A2765" s="7">
        <f t="shared" si="14"/>
        <v>2764</v>
      </c>
      <c r="B2765" s="51" t="s">
        <v>1201</v>
      </c>
      <c r="C2765" s="51" t="s">
        <v>1213</v>
      </c>
      <c r="D2765" s="51" t="s">
        <v>1212</v>
      </c>
      <c r="E2765" s="51" t="s">
        <v>1347</v>
      </c>
      <c r="F2765" s="51" t="s">
        <v>1346</v>
      </c>
      <c r="G2765" s="51" t="s">
        <v>1345</v>
      </c>
      <c r="H2765" s="51" t="s">
        <v>1344</v>
      </c>
      <c r="I2765" s="51" t="s">
        <v>28</v>
      </c>
      <c r="J2765" s="51" t="s">
        <v>27</v>
      </c>
      <c r="K2765" s="51" t="s">
        <v>1343</v>
      </c>
      <c r="L2765" s="51" t="s">
        <v>1342</v>
      </c>
      <c r="M2765" s="51" t="s">
        <v>8946</v>
      </c>
      <c r="N2765" s="51"/>
      <c r="O2765" s="51"/>
      <c r="P2765" s="51"/>
      <c r="Q2765" s="51"/>
      <c r="R2765" s="51"/>
      <c r="S2765" s="8"/>
    </row>
    <row r="2766" spans="1:19" x14ac:dyDescent="0.25">
      <c r="A2766" s="7">
        <f t="shared" si="14"/>
        <v>2765</v>
      </c>
      <c r="B2766" s="51" t="s">
        <v>1201</v>
      </c>
      <c r="C2766" s="51" t="s">
        <v>1213</v>
      </c>
      <c r="D2766" s="51" t="s">
        <v>1212</v>
      </c>
      <c r="E2766" s="51" t="s">
        <v>1339</v>
      </c>
      <c r="F2766" s="51" t="s">
        <v>1338</v>
      </c>
      <c r="G2766" s="51" t="s">
        <v>1209</v>
      </c>
      <c r="H2766" s="51" t="s">
        <v>398</v>
      </c>
      <c r="I2766" s="51" t="s">
        <v>37</v>
      </c>
      <c r="J2766" s="51" t="s">
        <v>37</v>
      </c>
      <c r="K2766" s="51" t="s">
        <v>1341</v>
      </c>
      <c r="L2766" s="51" t="s">
        <v>1340</v>
      </c>
      <c r="M2766" s="51" t="s">
        <v>8946</v>
      </c>
      <c r="N2766" s="51"/>
      <c r="O2766" s="51"/>
      <c r="P2766" s="51"/>
      <c r="Q2766" s="51"/>
      <c r="R2766" s="51"/>
      <c r="S2766" s="8"/>
    </row>
    <row r="2767" spans="1:19" x14ac:dyDescent="0.25">
      <c r="A2767" s="7">
        <f t="shared" si="14"/>
        <v>2766</v>
      </c>
      <c r="B2767" s="51" t="s">
        <v>1201</v>
      </c>
      <c r="C2767" s="51" t="s">
        <v>1213</v>
      </c>
      <c r="D2767" s="51" t="s">
        <v>1212</v>
      </c>
      <c r="E2767" s="51" t="s">
        <v>1339</v>
      </c>
      <c r="F2767" s="51" t="s">
        <v>1338</v>
      </c>
      <c r="G2767" s="51" t="s">
        <v>1209</v>
      </c>
      <c r="H2767" s="51" t="s">
        <v>398</v>
      </c>
      <c r="I2767" s="51" t="s">
        <v>28</v>
      </c>
      <c r="J2767" s="51" t="s">
        <v>27</v>
      </c>
      <c r="K2767" s="51" t="s">
        <v>1337</v>
      </c>
      <c r="L2767" s="51" t="s">
        <v>1336</v>
      </c>
      <c r="M2767" s="51" t="s">
        <v>8946</v>
      </c>
      <c r="N2767" s="51"/>
      <c r="O2767" s="51"/>
      <c r="P2767" s="51"/>
      <c r="Q2767" s="51"/>
      <c r="R2767" s="51"/>
      <c r="S2767" s="8"/>
    </row>
    <row r="2768" spans="1:19" x14ac:dyDescent="0.25">
      <c r="A2768" s="7">
        <f t="shared" si="14"/>
        <v>2767</v>
      </c>
      <c r="B2768" s="51" t="s">
        <v>1201</v>
      </c>
      <c r="C2768" s="51" t="s">
        <v>1213</v>
      </c>
      <c r="D2768" s="51" t="s">
        <v>1212</v>
      </c>
      <c r="E2768" s="51" t="s">
        <v>1333</v>
      </c>
      <c r="F2768" s="51" t="s">
        <v>1332</v>
      </c>
      <c r="G2768" s="51" t="s">
        <v>1250</v>
      </c>
      <c r="H2768" s="51" t="s">
        <v>59</v>
      </c>
      <c r="I2768" s="51" t="s">
        <v>37</v>
      </c>
      <c r="J2768" s="51" t="s">
        <v>37</v>
      </c>
      <c r="K2768" s="51" t="s">
        <v>1335</v>
      </c>
      <c r="L2768" s="51" t="s">
        <v>1334</v>
      </c>
      <c r="M2768" s="51" t="s">
        <v>8946</v>
      </c>
      <c r="N2768" s="51"/>
      <c r="O2768" s="51"/>
      <c r="P2768" s="51" t="s">
        <v>13687</v>
      </c>
      <c r="Q2768" s="51"/>
      <c r="R2768" s="51"/>
      <c r="S2768" s="8"/>
    </row>
    <row r="2769" spans="1:19" x14ac:dyDescent="0.25">
      <c r="A2769" s="7">
        <f t="shared" si="14"/>
        <v>2768</v>
      </c>
      <c r="B2769" s="51" t="s">
        <v>1201</v>
      </c>
      <c r="C2769" s="51" t="s">
        <v>1213</v>
      </c>
      <c r="D2769" s="51" t="s">
        <v>1212</v>
      </c>
      <c r="E2769" s="51" t="s">
        <v>1333</v>
      </c>
      <c r="F2769" s="51" t="s">
        <v>1332</v>
      </c>
      <c r="G2769" s="51" t="s">
        <v>1250</v>
      </c>
      <c r="H2769" s="51" t="s">
        <v>59</v>
      </c>
      <c r="I2769" s="51" t="s">
        <v>28</v>
      </c>
      <c r="J2769" s="51" t="s">
        <v>27</v>
      </c>
      <c r="K2769" s="51" t="s">
        <v>1331</v>
      </c>
      <c r="L2769" s="51" t="s">
        <v>1330</v>
      </c>
      <c r="M2769" s="51" t="s">
        <v>8946</v>
      </c>
      <c r="N2769" s="51"/>
      <c r="O2769" s="51"/>
      <c r="P2769" s="51"/>
      <c r="Q2769" s="51"/>
      <c r="R2769" s="51"/>
      <c r="S2769" s="8"/>
    </row>
    <row r="2770" spans="1:19" x14ac:dyDescent="0.25">
      <c r="A2770" s="7">
        <f t="shared" si="14"/>
        <v>2769</v>
      </c>
      <c r="B2770" s="51" t="s">
        <v>1201</v>
      </c>
      <c r="C2770" s="51" t="s">
        <v>1213</v>
      </c>
      <c r="D2770" s="51" t="s">
        <v>1212</v>
      </c>
      <c r="E2770" s="51" t="s">
        <v>1327</v>
      </c>
      <c r="F2770" s="51" t="s">
        <v>1326</v>
      </c>
      <c r="G2770" s="51" t="s">
        <v>1325</v>
      </c>
      <c r="H2770" s="51" t="s">
        <v>59</v>
      </c>
      <c r="I2770" s="51" t="s">
        <v>37</v>
      </c>
      <c r="J2770" s="51" t="s">
        <v>37</v>
      </c>
      <c r="K2770" s="51" t="s">
        <v>1329</v>
      </c>
      <c r="L2770" s="51" t="s">
        <v>1328</v>
      </c>
      <c r="M2770" s="51" t="s">
        <v>8946</v>
      </c>
      <c r="N2770" s="51"/>
      <c r="O2770" s="51"/>
      <c r="P2770" s="51"/>
      <c r="Q2770" s="51"/>
      <c r="R2770" s="51"/>
      <c r="S2770" s="8"/>
    </row>
    <row r="2771" spans="1:19" x14ac:dyDescent="0.25">
      <c r="A2771" s="7">
        <f t="shared" si="14"/>
        <v>2770</v>
      </c>
      <c r="B2771" s="51" t="s">
        <v>1201</v>
      </c>
      <c r="C2771" s="51" t="s">
        <v>1213</v>
      </c>
      <c r="D2771" s="51" t="s">
        <v>1212</v>
      </c>
      <c r="E2771" s="51" t="s">
        <v>1327</v>
      </c>
      <c r="F2771" s="51" t="s">
        <v>1326</v>
      </c>
      <c r="G2771" s="51" t="s">
        <v>1325</v>
      </c>
      <c r="H2771" s="51" t="s">
        <v>59</v>
      </c>
      <c r="I2771" s="51" t="s">
        <v>28</v>
      </c>
      <c r="J2771" s="51" t="s">
        <v>27</v>
      </c>
      <c r="K2771" s="51" t="s">
        <v>1324</v>
      </c>
      <c r="L2771" s="51" t="s">
        <v>1323</v>
      </c>
      <c r="M2771" s="51" t="s">
        <v>8946</v>
      </c>
      <c r="N2771" s="51"/>
      <c r="O2771" s="51"/>
      <c r="P2771" s="51"/>
      <c r="Q2771" s="51"/>
      <c r="R2771" s="51"/>
      <c r="S2771" s="8"/>
    </row>
    <row r="2772" spans="1:19" x14ac:dyDescent="0.25">
      <c r="A2772" s="7">
        <f t="shared" si="14"/>
        <v>2771</v>
      </c>
      <c r="B2772" s="51" t="s">
        <v>1201</v>
      </c>
      <c r="C2772" s="51" t="s">
        <v>1213</v>
      </c>
      <c r="D2772" s="51" t="s">
        <v>1212</v>
      </c>
      <c r="E2772" s="51" t="s">
        <v>1320</v>
      </c>
      <c r="F2772" s="51" t="s">
        <v>1319</v>
      </c>
      <c r="G2772" s="51" t="s">
        <v>1209</v>
      </c>
      <c r="H2772" s="51" t="s">
        <v>59</v>
      </c>
      <c r="I2772" s="51" t="s">
        <v>37</v>
      </c>
      <c r="J2772" s="51" t="s">
        <v>37</v>
      </c>
      <c r="K2772" s="51" t="s">
        <v>1322</v>
      </c>
      <c r="L2772" s="51" t="s">
        <v>1321</v>
      </c>
      <c r="M2772" s="51" t="s">
        <v>8946</v>
      </c>
      <c r="N2772" s="51"/>
      <c r="O2772" s="51"/>
      <c r="P2772" s="51"/>
      <c r="Q2772" s="51"/>
      <c r="R2772" s="51"/>
      <c r="S2772" s="8"/>
    </row>
    <row r="2773" spans="1:19" x14ac:dyDescent="0.25">
      <c r="A2773" s="7">
        <f t="shared" si="14"/>
        <v>2772</v>
      </c>
      <c r="B2773" s="51" t="s">
        <v>1201</v>
      </c>
      <c r="C2773" s="51" t="s">
        <v>1213</v>
      </c>
      <c r="D2773" s="51" t="s">
        <v>1212</v>
      </c>
      <c r="E2773" s="51" t="s">
        <v>1320</v>
      </c>
      <c r="F2773" s="51" t="s">
        <v>1319</v>
      </c>
      <c r="G2773" s="51" t="s">
        <v>1209</v>
      </c>
      <c r="H2773" s="51" t="s">
        <v>59</v>
      </c>
      <c r="I2773" s="51" t="s">
        <v>28</v>
      </c>
      <c r="J2773" s="51" t="s">
        <v>27</v>
      </c>
      <c r="K2773" s="51" t="s">
        <v>1318</v>
      </c>
      <c r="L2773" s="51" t="s">
        <v>1317</v>
      </c>
      <c r="M2773" s="51" t="s">
        <v>8946</v>
      </c>
      <c r="N2773" s="51"/>
      <c r="O2773" s="51"/>
      <c r="P2773" s="51"/>
      <c r="Q2773" s="51"/>
      <c r="R2773" s="51"/>
      <c r="S2773" s="8"/>
    </row>
    <row r="2774" spans="1:19" x14ac:dyDescent="0.25">
      <c r="A2774" s="7">
        <f t="shared" si="14"/>
        <v>2773</v>
      </c>
      <c r="B2774" s="51" t="s">
        <v>1201</v>
      </c>
      <c r="C2774" s="51" t="s">
        <v>1213</v>
      </c>
      <c r="D2774" s="51" t="s">
        <v>1212</v>
      </c>
      <c r="E2774" s="51" t="s">
        <v>1314</v>
      </c>
      <c r="F2774" s="51" t="s">
        <v>1313</v>
      </c>
      <c r="G2774" s="51" t="s">
        <v>1241</v>
      </c>
      <c r="H2774" s="51" t="s">
        <v>59</v>
      </c>
      <c r="I2774" s="51" t="s">
        <v>37</v>
      </c>
      <c r="J2774" s="51" t="s">
        <v>37</v>
      </c>
      <c r="K2774" s="51" t="s">
        <v>1316</v>
      </c>
      <c r="L2774" s="51" t="s">
        <v>1315</v>
      </c>
      <c r="M2774" s="51" t="s">
        <v>8946</v>
      </c>
      <c r="N2774" s="51"/>
      <c r="O2774" s="51"/>
      <c r="P2774" s="51" t="s">
        <v>13687</v>
      </c>
      <c r="Q2774" s="51"/>
      <c r="R2774" s="51"/>
      <c r="S2774" s="8"/>
    </row>
    <row r="2775" spans="1:19" x14ac:dyDescent="0.25">
      <c r="A2775" s="7">
        <f t="shared" si="14"/>
        <v>2774</v>
      </c>
      <c r="B2775" s="51" t="s">
        <v>1201</v>
      </c>
      <c r="C2775" s="51" t="s">
        <v>1213</v>
      </c>
      <c r="D2775" s="51" t="s">
        <v>1212</v>
      </c>
      <c r="E2775" s="51" t="s">
        <v>1314</v>
      </c>
      <c r="F2775" s="51" t="s">
        <v>1313</v>
      </c>
      <c r="G2775" s="51" t="s">
        <v>1241</v>
      </c>
      <c r="H2775" s="51" t="s">
        <v>59</v>
      </c>
      <c r="I2775" s="51" t="s">
        <v>28</v>
      </c>
      <c r="J2775" s="51" t="s">
        <v>27</v>
      </c>
      <c r="K2775" s="51" t="s">
        <v>1312</v>
      </c>
      <c r="L2775" s="51" t="s">
        <v>1311</v>
      </c>
      <c r="M2775" s="51" t="s">
        <v>8946</v>
      </c>
      <c r="N2775" s="51"/>
      <c r="O2775" s="51"/>
      <c r="P2775" s="51"/>
      <c r="Q2775" s="51"/>
      <c r="R2775" s="51"/>
      <c r="S2775" s="8"/>
    </row>
    <row r="2776" spans="1:19" x14ac:dyDescent="0.25">
      <c r="A2776" s="7">
        <f t="shared" si="14"/>
        <v>2775</v>
      </c>
      <c r="B2776" s="51" t="s">
        <v>1201</v>
      </c>
      <c r="C2776" s="51" t="s">
        <v>1213</v>
      </c>
      <c r="D2776" s="51" t="s">
        <v>1212</v>
      </c>
      <c r="E2776" s="51" t="s">
        <v>107</v>
      </c>
      <c r="F2776" s="51" t="s">
        <v>1308</v>
      </c>
      <c r="G2776" s="51" t="s">
        <v>1237</v>
      </c>
      <c r="H2776" s="51" t="s">
        <v>59</v>
      </c>
      <c r="I2776" s="51" t="s">
        <v>37</v>
      </c>
      <c r="J2776" s="51" t="s">
        <v>37</v>
      </c>
      <c r="K2776" s="51" t="s">
        <v>1310</v>
      </c>
      <c r="L2776" s="51" t="s">
        <v>1309</v>
      </c>
      <c r="M2776" s="51" t="s">
        <v>8946</v>
      </c>
      <c r="N2776" s="51"/>
      <c r="O2776" s="51"/>
      <c r="P2776" s="51"/>
      <c r="Q2776" s="51"/>
      <c r="R2776" s="51"/>
      <c r="S2776" s="8"/>
    </row>
    <row r="2777" spans="1:19" x14ac:dyDescent="0.25">
      <c r="A2777" s="7">
        <f t="shared" si="14"/>
        <v>2776</v>
      </c>
      <c r="B2777" s="51" t="s">
        <v>1201</v>
      </c>
      <c r="C2777" s="51" t="s">
        <v>1213</v>
      </c>
      <c r="D2777" s="51" t="s">
        <v>1212</v>
      </c>
      <c r="E2777" s="51" t="s">
        <v>107</v>
      </c>
      <c r="F2777" s="51" t="s">
        <v>1308</v>
      </c>
      <c r="G2777" s="51" t="s">
        <v>1237</v>
      </c>
      <c r="H2777" s="51" t="s">
        <v>59</v>
      </c>
      <c r="I2777" s="51" t="s">
        <v>28</v>
      </c>
      <c r="J2777" s="51" t="s">
        <v>27</v>
      </c>
      <c r="K2777" s="51" t="s">
        <v>1307</v>
      </c>
      <c r="L2777" s="51" t="s">
        <v>1306</v>
      </c>
      <c r="M2777" s="51" t="s">
        <v>8946</v>
      </c>
      <c r="N2777" s="51"/>
      <c r="O2777" s="51"/>
      <c r="P2777" s="51"/>
      <c r="Q2777" s="51"/>
      <c r="R2777" s="51"/>
      <c r="S2777" s="8"/>
    </row>
    <row r="2778" spans="1:19" x14ac:dyDescent="0.25">
      <c r="A2778" s="7">
        <f t="shared" si="14"/>
        <v>2777</v>
      </c>
      <c r="B2778" s="51" t="s">
        <v>1201</v>
      </c>
      <c r="C2778" s="51" t="s">
        <v>1213</v>
      </c>
      <c r="D2778" s="51" t="s">
        <v>1212</v>
      </c>
      <c r="E2778" s="51" t="s">
        <v>1303</v>
      </c>
      <c r="F2778" s="51" t="s">
        <v>1302</v>
      </c>
      <c r="G2778" s="51" t="s">
        <v>1250</v>
      </c>
      <c r="H2778" s="51" t="s">
        <v>80</v>
      </c>
      <c r="I2778" s="51" t="s">
        <v>37</v>
      </c>
      <c r="J2778" s="51" t="s">
        <v>37</v>
      </c>
      <c r="K2778" s="51" t="s">
        <v>1305</v>
      </c>
      <c r="L2778" s="51" t="s">
        <v>1304</v>
      </c>
      <c r="M2778" s="51" t="s">
        <v>8946</v>
      </c>
      <c r="N2778" s="51"/>
      <c r="O2778" s="51"/>
      <c r="P2778" s="51" t="s">
        <v>13687</v>
      </c>
      <c r="Q2778" s="51"/>
      <c r="R2778" s="51"/>
      <c r="S2778" s="8"/>
    </row>
    <row r="2779" spans="1:19" x14ac:dyDescent="0.25">
      <c r="A2779" s="7">
        <f t="shared" si="14"/>
        <v>2778</v>
      </c>
      <c r="B2779" s="51" t="s">
        <v>1201</v>
      </c>
      <c r="C2779" s="51" t="s">
        <v>1213</v>
      </c>
      <c r="D2779" s="51" t="s">
        <v>1212</v>
      </c>
      <c r="E2779" s="51" t="s">
        <v>1303</v>
      </c>
      <c r="F2779" s="51" t="s">
        <v>1302</v>
      </c>
      <c r="G2779" s="51" t="s">
        <v>1250</v>
      </c>
      <c r="H2779" s="51" t="s">
        <v>80</v>
      </c>
      <c r="I2779" s="51" t="s">
        <v>28</v>
      </c>
      <c r="J2779" s="51" t="s">
        <v>27</v>
      </c>
      <c r="K2779" s="51" t="s">
        <v>1301</v>
      </c>
      <c r="L2779" s="51" t="s">
        <v>1300</v>
      </c>
      <c r="M2779" s="51" t="s">
        <v>8946</v>
      </c>
      <c r="N2779" s="51"/>
      <c r="O2779" s="51"/>
      <c r="P2779" s="51"/>
      <c r="Q2779" s="51"/>
      <c r="R2779" s="51"/>
      <c r="S2779" s="8"/>
    </row>
    <row r="2780" spans="1:19" x14ac:dyDescent="0.25">
      <c r="A2780" s="7">
        <f t="shared" si="14"/>
        <v>2779</v>
      </c>
      <c r="B2780" s="51" t="s">
        <v>1201</v>
      </c>
      <c r="C2780" s="51" t="s">
        <v>1213</v>
      </c>
      <c r="D2780" s="51" t="s">
        <v>1212</v>
      </c>
      <c r="E2780" s="51" t="s">
        <v>1297</v>
      </c>
      <c r="F2780" s="51" t="s">
        <v>1296</v>
      </c>
      <c r="G2780" s="51" t="s">
        <v>1209</v>
      </c>
      <c r="H2780" s="51" t="s">
        <v>80</v>
      </c>
      <c r="I2780" s="51" t="s">
        <v>37</v>
      </c>
      <c r="J2780" s="51" t="s">
        <v>37</v>
      </c>
      <c r="K2780" s="51" t="s">
        <v>1299</v>
      </c>
      <c r="L2780" s="51" t="s">
        <v>1298</v>
      </c>
      <c r="M2780" s="51" t="s">
        <v>8946</v>
      </c>
      <c r="N2780" s="51"/>
      <c r="O2780" s="51"/>
      <c r="P2780" s="51"/>
      <c r="Q2780" s="51"/>
      <c r="R2780" s="51"/>
      <c r="S2780" s="8"/>
    </row>
    <row r="2781" spans="1:19" x14ac:dyDescent="0.25">
      <c r="A2781" s="7">
        <f t="shared" si="14"/>
        <v>2780</v>
      </c>
      <c r="B2781" s="51" t="s">
        <v>1201</v>
      </c>
      <c r="C2781" s="51" t="s">
        <v>1213</v>
      </c>
      <c r="D2781" s="51" t="s">
        <v>1212</v>
      </c>
      <c r="E2781" s="51" t="s">
        <v>1297</v>
      </c>
      <c r="F2781" s="51" t="s">
        <v>1296</v>
      </c>
      <c r="G2781" s="51" t="s">
        <v>1209</v>
      </c>
      <c r="H2781" s="51" t="s">
        <v>80</v>
      </c>
      <c r="I2781" s="51" t="s">
        <v>28</v>
      </c>
      <c r="J2781" s="51" t="s">
        <v>27</v>
      </c>
      <c r="K2781" s="51" t="s">
        <v>1295</v>
      </c>
      <c r="L2781" s="51" t="s">
        <v>1294</v>
      </c>
      <c r="M2781" s="51" t="s">
        <v>8946</v>
      </c>
      <c r="N2781" s="51"/>
      <c r="O2781" s="51"/>
      <c r="P2781" s="51"/>
      <c r="Q2781" s="51"/>
      <c r="R2781" s="51"/>
      <c r="S2781" s="8"/>
    </row>
    <row r="2782" spans="1:19" x14ac:dyDescent="0.25">
      <c r="A2782" s="7">
        <f t="shared" si="14"/>
        <v>2781</v>
      </c>
      <c r="B2782" s="51" t="s">
        <v>1201</v>
      </c>
      <c r="C2782" s="51" t="s">
        <v>1213</v>
      </c>
      <c r="D2782" s="51" t="s">
        <v>1212</v>
      </c>
      <c r="E2782" s="51" t="s">
        <v>1291</v>
      </c>
      <c r="F2782" s="51" t="s">
        <v>1290</v>
      </c>
      <c r="G2782" s="51" t="s">
        <v>1241</v>
      </c>
      <c r="H2782" s="51" t="s">
        <v>80</v>
      </c>
      <c r="I2782" s="51" t="s">
        <v>37</v>
      </c>
      <c r="J2782" s="51" t="s">
        <v>37</v>
      </c>
      <c r="K2782" s="51" t="s">
        <v>1293</v>
      </c>
      <c r="L2782" s="51" t="s">
        <v>1292</v>
      </c>
      <c r="M2782" s="51" t="s">
        <v>8946</v>
      </c>
      <c r="N2782" s="51"/>
      <c r="O2782" s="51"/>
      <c r="P2782" s="51" t="s">
        <v>12038</v>
      </c>
      <c r="Q2782" s="51"/>
      <c r="R2782" s="51"/>
      <c r="S2782" s="8"/>
    </row>
    <row r="2783" spans="1:19" x14ac:dyDescent="0.25">
      <c r="A2783" s="7">
        <f t="shared" ref="A2783:A2846" si="15">A2782+1</f>
        <v>2782</v>
      </c>
      <c r="B2783" s="51" t="s">
        <v>1201</v>
      </c>
      <c r="C2783" s="51" t="s">
        <v>1213</v>
      </c>
      <c r="D2783" s="51" t="s">
        <v>1212</v>
      </c>
      <c r="E2783" s="51" t="s">
        <v>1291</v>
      </c>
      <c r="F2783" s="51" t="s">
        <v>1290</v>
      </c>
      <c r="G2783" s="51" t="s">
        <v>1241</v>
      </c>
      <c r="H2783" s="51" t="s">
        <v>80</v>
      </c>
      <c r="I2783" s="51" t="s">
        <v>28</v>
      </c>
      <c r="J2783" s="51" t="s">
        <v>27</v>
      </c>
      <c r="K2783" s="51" t="s">
        <v>1289</v>
      </c>
      <c r="L2783" s="51" t="s">
        <v>1288</v>
      </c>
      <c r="M2783" s="51" t="s">
        <v>8946</v>
      </c>
      <c r="N2783" s="51"/>
      <c r="O2783" s="51"/>
      <c r="P2783" s="51" t="s">
        <v>12038</v>
      </c>
      <c r="Q2783" s="51"/>
      <c r="R2783" s="51"/>
      <c r="S2783" s="8"/>
    </row>
    <row r="2784" spans="1:19" x14ac:dyDescent="0.25">
      <c r="A2784" s="7">
        <f t="shared" si="15"/>
        <v>2783</v>
      </c>
      <c r="B2784" s="51" t="s">
        <v>1201</v>
      </c>
      <c r="C2784" s="51" t="s">
        <v>1213</v>
      </c>
      <c r="D2784" s="51" t="s">
        <v>1212</v>
      </c>
      <c r="E2784" s="51" t="s">
        <v>92</v>
      </c>
      <c r="F2784" s="51" t="s">
        <v>1285</v>
      </c>
      <c r="G2784" s="51" t="s">
        <v>1237</v>
      </c>
      <c r="H2784" s="51" t="s">
        <v>80</v>
      </c>
      <c r="I2784" s="51" t="s">
        <v>37</v>
      </c>
      <c r="J2784" s="51" t="s">
        <v>37</v>
      </c>
      <c r="K2784" s="51" t="s">
        <v>1287</v>
      </c>
      <c r="L2784" s="51" t="s">
        <v>1286</v>
      </c>
      <c r="M2784" s="51" t="s">
        <v>8946</v>
      </c>
      <c r="N2784" s="51"/>
      <c r="O2784" s="51"/>
      <c r="P2784" s="51"/>
      <c r="Q2784" s="51"/>
      <c r="R2784" s="51"/>
      <c r="S2784" s="8"/>
    </row>
    <row r="2785" spans="1:19" x14ac:dyDescent="0.25">
      <c r="A2785" s="7">
        <f t="shared" si="15"/>
        <v>2784</v>
      </c>
      <c r="B2785" s="51" t="s">
        <v>1201</v>
      </c>
      <c r="C2785" s="51" t="s">
        <v>1213</v>
      </c>
      <c r="D2785" s="51" t="s">
        <v>1212</v>
      </c>
      <c r="E2785" s="51" t="s">
        <v>92</v>
      </c>
      <c r="F2785" s="51" t="s">
        <v>1285</v>
      </c>
      <c r="G2785" s="51" t="s">
        <v>1237</v>
      </c>
      <c r="H2785" s="51" t="s">
        <v>80</v>
      </c>
      <c r="I2785" s="51" t="s">
        <v>28</v>
      </c>
      <c r="J2785" s="51" t="s">
        <v>27</v>
      </c>
      <c r="K2785" s="51" t="s">
        <v>1284</v>
      </c>
      <c r="L2785" s="51" t="s">
        <v>1283</v>
      </c>
      <c r="M2785" s="51" t="s">
        <v>8946</v>
      </c>
      <c r="N2785" s="51"/>
      <c r="O2785" s="51"/>
      <c r="P2785" s="51"/>
      <c r="Q2785" s="51"/>
      <c r="R2785" s="51"/>
      <c r="S2785" s="8"/>
    </row>
    <row r="2786" spans="1:19" x14ac:dyDescent="0.25">
      <c r="A2786" s="7">
        <f t="shared" si="15"/>
        <v>2785</v>
      </c>
      <c r="B2786" s="51" t="s">
        <v>1201</v>
      </c>
      <c r="C2786" s="51" t="s">
        <v>1213</v>
      </c>
      <c r="D2786" s="51" t="s">
        <v>1212</v>
      </c>
      <c r="E2786" s="51" t="s">
        <v>1280</v>
      </c>
      <c r="F2786" s="51" t="s">
        <v>1279</v>
      </c>
      <c r="G2786" s="51" t="s">
        <v>1278</v>
      </c>
      <c r="H2786" s="51" t="s">
        <v>59</v>
      </c>
      <c r="I2786" s="51" t="s">
        <v>37</v>
      </c>
      <c r="J2786" s="51" t="s">
        <v>37</v>
      </c>
      <c r="K2786" s="51" t="s">
        <v>1282</v>
      </c>
      <c r="L2786" s="51" t="s">
        <v>1281</v>
      </c>
      <c r="M2786" s="51" t="s">
        <v>8946</v>
      </c>
      <c r="N2786" s="51"/>
      <c r="O2786" s="51"/>
      <c r="P2786" s="51"/>
      <c r="Q2786" s="51"/>
      <c r="R2786" s="51"/>
      <c r="S2786" s="8"/>
    </row>
    <row r="2787" spans="1:19" x14ac:dyDescent="0.25">
      <c r="A2787" s="7">
        <f t="shared" si="15"/>
        <v>2786</v>
      </c>
      <c r="B2787" s="51" t="s">
        <v>1201</v>
      </c>
      <c r="C2787" s="51" t="s">
        <v>1213</v>
      </c>
      <c r="D2787" s="51" t="s">
        <v>1212</v>
      </c>
      <c r="E2787" s="51" t="s">
        <v>1280</v>
      </c>
      <c r="F2787" s="51" t="s">
        <v>1279</v>
      </c>
      <c r="G2787" s="51" t="s">
        <v>1278</v>
      </c>
      <c r="H2787" s="51" t="s">
        <v>59</v>
      </c>
      <c r="I2787" s="51" t="s">
        <v>28</v>
      </c>
      <c r="J2787" s="51" t="s">
        <v>27</v>
      </c>
      <c r="K2787" s="51" t="s">
        <v>1277</v>
      </c>
      <c r="L2787" s="51" t="s">
        <v>1276</v>
      </c>
      <c r="M2787" s="51" t="s">
        <v>8946</v>
      </c>
      <c r="N2787" s="51"/>
      <c r="O2787" s="51"/>
      <c r="P2787" s="51"/>
      <c r="Q2787" s="51"/>
      <c r="R2787" s="51"/>
      <c r="S2787" s="8"/>
    </row>
    <row r="2788" spans="1:19" x14ac:dyDescent="0.25">
      <c r="A2788" s="7">
        <f t="shared" si="15"/>
        <v>2787</v>
      </c>
      <c r="B2788" s="51" t="s">
        <v>1201</v>
      </c>
      <c r="C2788" s="51" t="s">
        <v>1213</v>
      </c>
      <c r="D2788" s="51" t="s">
        <v>1212</v>
      </c>
      <c r="E2788" s="51" t="s">
        <v>1273</v>
      </c>
      <c r="F2788" s="51" t="s">
        <v>1272</v>
      </c>
      <c r="G2788" s="51" t="s">
        <v>1250</v>
      </c>
      <c r="H2788" s="51" t="s">
        <v>74</v>
      </c>
      <c r="I2788" s="51" t="s">
        <v>37</v>
      </c>
      <c r="J2788" s="51" t="s">
        <v>37</v>
      </c>
      <c r="K2788" s="51" t="s">
        <v>1275</v>
      </c>
      <c r="L2788" s="51" t="s">
        <v>1274</v>
      </c>
      <c r="M2788" s="51" t="s">
        <v>8946</v>
      </c>
      <c r="N2788" s="51"/>
      <c r="O2788" s="51"/>
      <c r="P2788" s="51" t="s">
        <v>12038</v>
      </c>
      <c r="Q2788" s="51"/>
      <c r="R2788" s="51"/>
      <c r="S2788" s="8"/>
    </row>
    <row r="2789" spans="1:19" x14ac:dyDescent="0.25">
      <c r="A2789" s="7">
        <f t="shared" si="15"/>
        <v>2788</v>
      </c>
      <c r="B2789" s="51" t="s">
        <v>1201</v>
      </c>
      <c r="C2789" s="51" t="s">
        <v>1213</v>
      </c>
      <c r="D2789" s="51" t="s">
        <v>1212</v>
      </c>
      <c r="E2789" s="51" t="s">
        <v>1273</v>
      </c>
      <c r="F2789" s="51" t="s">
        <v>1272</v>
      </c>
      <c r="G2789" s="51" t="s">
        <v>1250</v>
      </c>
      <c r="H2789" s="51" t="s">
        <v>74</v>
      </c>
      <c r="I2789" s="51" t="s">
        <v>28</v>
      </c>
      <c r="J2789" s="51" t="s">
        <v>27</v>
      </c>
      <c r="K2789" s="51" t="s">
        <v>1271</v>
      </c>
      <c r="L2789" s="51" t="s">
        <v>1270</v>
      </c>
      <c r="M2789" s="51" t="s">
        <v>8946</v>
      </c>
      <c r="N2789" s="51"/>
      <c r="O2789" s="51"/>
      <c r="P2789" s="51" t="s">
        <v>13688</v>
      </c>
      <c r="Q2789" s="51"/>
      <c r="R2789" s="51"/>
      <c r="S2789" s="8"/>
    </row>
    <row r="2790" spans="1:19" x14ac:dyDescent="0.25">
      <c r="A2790" s="7">
        <f t="shared" si="15"/>
        <v>2789</v>
      </c>
      <c r="B2790" s="51" t="s">
        <v>1201</v>
      </c>
      <c r="C2790" s="51" t="s">
        <v>1213</v>
      </c>
      <c r="D2790" s="51" t="s">
        <v>1212</v>
      </c>
      <c r="E2790" s="51" t="s">
        <v>1267</v>
      </c>
      <c r="F2790" s="51" t="s">
        <v>1266</v>
      </c>
      <c r="G2790" s="51" t="s">
        <v>1209</v>
      </c>
      <c r="H2790" s="51" t="s">
        <v>74</v>
      </c>
      <c r="I2790" s="51" t="s">
        <v>37</v>
      </c>
      <c r="J2790" s="51" t="s">
        <v>37</v>
      </c>
      <c r="K2790" s="51" t="s">
        <v>1269</v>
      </c>
      <c r="L2790" s="51" t="s">
        <v>1268</v>
      </c>
      <c r="M2790" s="51" t="s">
        <v>8946</v>
      </c>
      <c r="N2790" s="51"/>
      <c r="O2790" s="51"/>
      <c r="P2790" s="51"/>
      <c r="Q2790" s="51"/>
      <c r="R2790" s="51"/>
      <c r="S2790" s="8"/>
    </row>
    <row r="2791" spans="1:19" x14ac:dyDescent="0.25">
      <c r="A2791" s="7">
        <f t="shared" si="15"/>
        <v>2790</v>
      </c>
      <c r="B2791" s="51" t="s">
        <v>1201</v>
      </c>
      <c r="C2791" s="51" t="s">
        <v>1213</v>
      </c>
      <c r="D2791" s="51" t="s">
        <v>1212</v>
      </c>
      <c r="E2791" s="51" t="s">
        <v>1267</v>
      </c>
      <c r="F2791" s="51" t="s">
        <v>1266</v>
      </c>
      <c r="G2791" s="51" t="s">
        <v>1209</v>
      </c>
      <c r="H2791" s="51" t="s">
        <v>74</v>
      </c>
      <c r="I2791" s="51" t="s">
        <v>28</v>
      </c>
      <c r="J2791" s="51" t="s">
        <v>27</v>
      </c>
      <c r="K2791" s="51" t="s">
        <v>1265</v>
      </c>
      <c r="L2791" s="51" t="s">
        <v>1264</v>
      </c>
      <c r="M2791" s="51" t="s">
        <v>8946</v>
      </c>
      <c r="N2791" s="51"/>
      <c r="O2791" s="51"/>
      <c r="P2791" s="51"/>
      <c r="Q2791" s="51"/>
      <c r="R2791" s="51"/>
      <c r="S2791" s="8"/>
    </row>
    <row r="2792" spans="1:19" x14ac:dyDescent="0.25">
      <c r="A2792" s="7">
        <f t="shared" si="15"/>
        <v>2791</v>
      </c>
      <c r="B2792" s="51" t="s">
        <v>1201</v>
      </c>
      <c r="C2792" s="51" t="s">
        <v>1213</v>
      </c>
      <c r="D2792" s="51" t="s">
        <v>1212</v>
      </c>
      <c r="E2792" s="51" t="s">
        <v>1261</v>
      </c>
      <c r="F2792" s="51" t="s">
        <v>1260</v>
      </c>
      <c r="G2792" s="51" t="s">
        <v>1241</v>
      </c>
      <c r="H2792" s="51" t="s">
        <v>74</v>
      </c>
      <c r="I2792" s="51" t="s">
        <v>37</v>
      </c>
      <c r="J2792" s="51" t="s">
        <v>37</v>
      </c>
      <c r="K2792" s="51" t="s">
        <v>1263</v>
      </c>
      <c r="L2792" s="51" t="s">
        <v>1262</v>
      </c>
      <c r="M2792" s="51" t="s">
        <v>8946</v>
      </c>
      <c r="N2792" s="51"/>
      <c r="O2792" s="51"/>
      <c r="P2792" s="51" t="s">
        <v>12038</v>
      </c>
      <c r="Q2792" s="51"/>
      <c r="R2792" s="51"/>
      <c r="S2792" s="8"/>
    </row>
    <row r="2793" spans="1:19" x14ac:dyDescent="0.25">
      <c r="A2793" s="7">
        <f t="shared" si="15"/>
        <v>2792</v>
      </c>
      <c r="B2793" s="51" t="s">
        <v>1201</v>
      </c>
      <c r="C2793" s="51" t="s">
        <v>1213</v>
      </c>
      <c r="D2793" s="51" t="s">
        <v>1212</v>
      </c>
      <c r="E2793" s="51" t="s">
        <v>1261</v>
      </c>
      <c r="F2793" s="51" t="s">
        <v>1260</v>
      </c>
      <c r="G2793" s="51" t="s">
        <v>1241</v>
      </c>
      <c r="H2793" s="51" t="s">
        <v>74</v>
      </c>
      <c r="I2793" s="51" t="s">
        <v>28</v>
      </c>
      <c r="J2793" s="51" t="s">
        <v>27</v>
      </c>
      <c r="K2793" s="51" t="s">
        <v>1259</v>
      </c>
      <c r="L2793" s="51" t="s">
        <v>1258</v>
      </c>
      <c r="M2793" s="51" t="s">
        <v>8946</v>
      </c>
      <c r="N2793" s="51"/>
      <c r="O2793" s="51"/>
      <c r="P2793" s="51" t="s">
        <v>12038</v>
      </c>
      <c r="Q2793" s="51"/>
      <c r="R2793" s="51"/>
      <c r="S2793" s="8"/>
    </row>
    <row r="2794" spans="1:19" x14ac:dyDescent="0.25">
      <c r="A2794" s="7">
        <f t="shared" si="15"/>
        <v>2793</v>
      </c>
      <c r="B2794" s="51" t="s">
        <v>1201</v>
      </c>
      <c r="C2794" s="51" t="s">
        <v>1213</v>
      </c>
      <c r="D2794" s="51" t="s">
        <v>1212</v>
      </c>
      <c r="E2794" s="51" t="s">
        <v>75</v>
      </c>
      <c r="F2794" s="51" t="s">
        <v>1255</v>
      </c>
      <c r="G2794" s="51" t="s">
        <v>1237</v>
      </c>
      <c r="H2794" s="51" t="s">
        <v>74</v>
      </c>
      <c r="I2794" s="51" t="s">
        <v>37</v>
      </c>
      <c r="J2794" s="51" t="s">
        <v>37</v>
      </c>
      <c r="K2794" s="51" t="s">
        <v>1257</v>
      </c>
      <c r="L2794" s="51" t="s">
        <v>1256</v>
      </c>
      <c r="M2794" s="51" t="s">
        <v>8946</v>
      </c>
      <c r="N2794" s="51"/>
      <c r="O2794" s="51"/>
      <c r="P2794" s="51"/>
      <c r="Q2794" s="51"/>
      <c r="R2794" s="51"/>
      <c r="S2794" s="8"/>
    </row>
    <row r="2795" spans="1:19" x14ac:dyDescent="0.25">
      <c r="A2795" s="7">
        <f t="shared" si="15"/>
        <v>2794</v>
      </c>
      <c r="B2795" s="51" t="s">
        <v>1201</v>
      </c>
      <c r="C2795" s="51" t="s">
        <v>1213</v>
      </c>
      <c r="D2795" s="51" t="s">
        <v>1212</v>
      </c>
      <c r="E2795" s="51" t="s">
        <v>75</v>
      </c>
      <c r="F2795" s="51" t="s">
        <v>1255</v>
      </c>
      <c r="G2795" s="51" t="s">
        <v>1237</v>
      </c>
      <c r="H2795" s="51" t="s">
        <v>74</v>
      </c>
      <c r="I2795" s="51" t="s">
        <v>28</v>
      </c>
      <c r="J2795" s="51" t="s">
        <v>27</v>
      </c>
      <c r="K2795" s="51" t="s">
        <v>1254</v>
      </c>
      <c r="L2795" s="51" t="s">
        <v>1253</v>
      </c>
      <c r="M2795" s="51" t="s">
        <v>8946</v>
      </c>
      <c r="N2795" s="51"/>
      <c r="O2795" s="51"/>
      <c r="P2795" s="51"/>
      <c r="Q2795" s="51"/>
      <c r="R2795" s="51"/>
      <c r="S2795" s="8"/>
    </row>
    <row r="2796" spans="1:19" x14ac:dyDescent="0.25">
      <c r="A2796" s="7">
        <f t="shared" si="15"/>
        <v>2795</v>
      </c>
      <c r="B2796" s="51" t="s">
        <v>1201</v>
      </c>
      <c r="C2796" s="51" t="s">
        <v>1213</v>
      </c>
      <c r="D2796" s="51" t="s">
        <v>1212</v>
      </c>
      <c r="E2796" s="51" t="s">
        <v>1252</v>
      </c>
      <c r="F2796" s="51" t="s">
        <v>1251</v>
      </c>
      <c r="G2796" s="51" t="s">
        <v>1250</v>
      </c>
      <c r="H2796" s="51" t="s">
        <v>66</v>
      </c>
      <c r="I2796" s="51" t="s">
        <v>28</v>
      </c>
      <c r="J2796" s="51" t="s">
        <v>37</v>
      </c>
      <c r="K2796" s="51" t="s">
        <v>1249</v>
      </c>
      <c r="L2796" s="51" t="s">
        <v>1248</v>
      </c>
      <c r="M2796" s="51" t="s">
        <v>8946</v>
      </c>
      <c r="N2796" s="51"/>
      <c r="O2796" s="51"/>
      <c r="P2796" s="51" t="s">
        <v>12038</v>
      </c>
      <c r="Q2796" s="51"/>
      <c r="R2796" s="51"/>
      <c r="S2796" s="8"/>
    </row>
    <row r="2797" spans="1:19" x14ac:dyDescent="0.25">
      <c r="A2797" s="7">
        <f t="shared" si="15"/>
        <v>2796</v>
      </c>
      <c r="B2797" s="51" t="s">
        <v>1201</v>
      </c>
      <c r="C2797" s="51" t="s">
        <v>1213</v>
      </c>
      <c r="D2797" s="51" t="s">
        <v>1212</v>
      </c>
      <c r="E2797" s="51" t="s">
        <v>1247</v>
      </c>
      <c r="F2797" s="51" t="s">
        <v>1246</v>
      </c>
      <c r="G2797" s="51" t="s">
        <v>1209</v>
      </c>
      <c r="H2797" s="51" t="s">
        <v>66</v>
      </c>
      <c r="I2797" s="51" t="s">
        <v>28</v>
      </c>
      <c r="J2797" s="51" t="s">
        <v>37</v>
      </c>
      <c r="K2797" s="51" t="s">
        <v>1245</v>
      </c>
      <c r="L2797" s="51" t="s">
        <v>1244</v>
      </c>
      <c r="M2797" s="51" t="s">
        <v>8946</v>
      </c>
      <c r="N2797" s="51"/>
      <c r="O2797" s="51"/>
      <c r="P2797" s="51"/>
      <c r="Q2797" s="51"/>
      <c r="R2797" s="51"/>
      <c r="S2797" s="8"/>
    </row>
    <row r="2798" spans="1:19" x14ac:dyDescent="0.25">
      <c r="A2798" s="7">
        <f t="shared" si="15"/>
        <v>2797</v>
      </c>
      <c r="B2798" s="51" t="s">
        <v>1201</v>
      </c>
      <c r="C2798" s="51" t="s">
        <v>1213</v>
      </c>
      <c r="D2798" s="51" t="s">
        <v>1212</v>
      </c>
      <c r="E2798" s="51" t="s">
        <v>1243</v>
      </c>
      <c r="F2798" s="51" t="s">
        <v>1242</v>
      </c>
      <c r="G2798" s="51" t="s">
        <v>1241</v>
      </c>
      <c r="H2798" s="51" t="s">
        <v>66</v>
      </c>
      <c r="I2798" s="51" t="s">
        <v>28</v>
      </c>
      <c r="J2798" s="51" t="s">
        <v>37</v>
      </c>
      <c r="K2798" s="51" t="s">
        <v>1240</v>
      </c>
      <c r="L2798" s="51" t="s">
        <v>1239</v>
      </c>
      <c r="M2798" s="51" t="s">
        <v>8946</v>
      </c>
      <c r="N2798" s="51"/>
      <c r="O2798" s="51"/>
      <c r="P2798" s="51" t="s">
        <v>12038</v>
      </c>
      <c r="Q2798" s="51"/>
      <c r="R2798" s="51"/>
      <c r="S2798" s="8"/>
    </row>
    <row r="2799" spans="1:19" x14ac:dyDescent="0.25">
      <c r="A2799" s="7">
        <f t="shared" si="15"/>
        <v>2798</v>
      </c>
      <c r="B2799" s="51" t="s">
        <v>1201</v>
      </c>
      <c r="C2799" s="51" t="s">
        <v>1213</v>
      </c>
      <c r="D2799" s="51" t="s">
        <v>1212</v>
      </c>
      <c r="E2799" s="51" t="s">
        <v>71</v>
      </c>
      <c r="F2799" s="51" t="s">
        <v>1238</v>
      </c>
      <c r="G2799" s="51" t="s">
        <v>1237</v>
      </c>
      <c r="H2799" s="51" t="s">
        <v>66</v>
      </c>
      <c r="I2799" s="51" t="s">
        <v>28</v>
      </c>
      <c r="J2799" s="51" t="s">
        <v>37</v>
      </c>
      <c r="K2799" s="51" t="s">
        <v>1236</v>
      </c>
      <c r="L2799" s="51" t="s">
        <v>1235</v>
      </c>
      <c r="M2799" s="51" t="s">
        <v>8946</v>
      </c>
      <c r="N2799" s="51"/>
      <c r="O2799" s="51"/>
      <c r="P2799" s="51"/>
      <c r="Q2799" s="51"/>
      <c r="R2799" s="51"/>
      <c r="S2799" s="8"/>
    </row>
    <row r="2800" spans="1:19" x14ac:dyDescent="0.25">
      <c r="A2800" s="7">
        <f t="shared" si="15"/>
        <v>2799</v>
      </c>
      <c r="B2800" s="51" t="s">
        <v>1201</v>
      </c>
      <c r="C2800" s="51" t="s">
        <v>1213</v>
      </c>
      <c r="D2800" s="51" t="s">
        <v>1212</v>
      </c>
      <c r="E2800" s="51" t="s">
        <v>1232</v>
      </c>
      <c r="F2800" s="51" t="s">
        <v>1231</v>
      </c>
      <c r="G2800" s="51" t="s">
        <v>1209</v>
      </c>
      <c r="H2800" s="51" t="s">
        <v>365</v>
      </c>
      <c r="I2800" s="51" t="s">
        <v>37</v>
      </c>
      <c r="J2800" s="51" t="s">
        <v>37</v>
      </c>
      <c r="K2800" s="51" t="s">
        <v>1234</v>
      </c>
      <c r="L2800" s="51" t="s">
        <v>1233</v>
      </c>
      <c r="M2800" s="51" t="s">
        <v>8946</v>
      </c>
      <c r="N2800" s="51"/>
      <c r="O2800" s="51"/>
      <c r="P2800" s="51"/>
      <c r="Q2800" s="51"/>
      <c r="R2800" s="51"/>
      <c r="S2800" s="8"/>
    </row>
    <row r="2801" spans="1:19" x14ac:dyDescent="0.25">
      <c r="A2801" s="7">
        <f t="shared" si="15"/>
        <v>2800</v>
      </c>
      <c r="B2801" s="51" t="s">
        <v>1201</v>
      </c>
      <c r="C2801" s="51" t="s">
        <v>1213</v>
      </c>
      <c r="D2801" s="51" t="s">
        <v>1212</v>
      </c>
      <c r="E2801" s="51" t="s">
        <v>1232</v>
      </c>
      <c r="F2801" s="51" t="s">
        <v>1231</v>
      </c>
      <c r="G2801" s="51" t="s">
        <v>1209</v>
      </c>
      <c r="H2801" s="51" t="s">
        <v>365</v>
      </c>
      <c r="I2801" s="51" t="s">
        <v>28</v>
      </c>
      <c r="J2801" s="51" t="s">
        <v>27</v>
      </c>
      <c r="K2801" s="51" t="s">
        <v>1230</v>
      </c>
      <c r="L2801" s="51" t="s">
        <v>1229</v>
      </c>
      <c r="M2801" s="51" t="s">
        <v>8946</v>
      </c>
      <c r="N2801" s="51"/>
      <c r="O2801" s="51"/>
      <c r="P2801" s="51"/>
      <c r="Q2801" s="51"/>
      <c r="R2801" s="51"/>
      <c r="S2801" s="8"/>
    </row>
    <row r="2802" spans="1:19" x14ac:dyDescent="0.25">
      <c r="A2802" s="7">
        <f t="shared" si="15"/>
        <v>2801</v>
      </c>
      <c r="B2802" s="51" t="s">
        <v>1201</v>
      </c>
      <c r="C2802" s="51" t="s">
        <v>1213</v>
      </c>
      <c r="D2802" s="51" t="s">
        <v>1212</v>
      </c>
      <c r="E2802" s="51" t="s">
        <v>1226</v>
      </c>
      <c r="F2802" s="51" t="s">
        <v>1225</v>
      </c>
      <c r="G2802" s="51" t="s">
        <v>1209</v>
      </c>
      <c r="H2802" s="51" t="s">
        <v>569</v>
      </c>
      <c r="I2802" s="51" t="s">
        <v>37</v>
      </c>
      <c r="J2802" s="51" t="s">
        <v>37</v>
      </c>
      <c r="K2802" s="51" t="s">
        <v>1228</v>
      </c>
      <c r="L2802" s="51" t="s">
        <v>1227</v>
      </c>
      <c r="M2802" s="51" t="s">
        <v>8946</v>
      </c>
      <c r="N2802" s="51"/>
      <c r="O2802" s="51"/>
      <c r="P2802" s="51"/>
      <c r="Q2802" s="51"/>
      <c r="R2802" s="51"/>
      <c r="S2802" s="8"/>
    </row>
    <row r="2803" spans="1:19" x14ac:dyDescent="0.25">
      <c r="A2803" s="7">
        <f t="shared" si="15"/>
        <v>2802</v>
      </c>
      <c r="B2803" s="51" t="s">
        <v>1201</v>
      </c>
      <c r="C2803" s="51" t="s">
        <v>1213</v>
      </c>
      <c r="D2803" s="51" t="s">
        <v>1212</v>
      </c>
      <c r="E2803" s="51" t="s">
        <v>1226</v>
      </c>
      <c r="F2803" s="51" t="s">
        <v>1225</v>
      </c>
      <c r="G2803" s="51" t="s">
        <v>1209</v>
      </c>
      <c r="H2803" s="51" t="s">
        <v>569</v>
      </c>
      <c r="I2803" s="51" t="s">
        <v>28</v>
      </c>
      <c r="J2803" s="51" t="s">
        <v>27</v>
      </c>
      <c r="K2803" s="51" t="s">
        <v>1224</v>
      </c>
      <c r="L2803" s="51" t="s">
        <v>1223</v>
      </c>
      <c r="M2803" s="51" t="s">
        <v>8946</v>
      </c>
      <c r="N2803" s="51"/>
      <c r="O2803" s="51"/>
      <c r="P2803" s="51"/>
      <c r="Q2803" s="51"/>
      <c r="R2803" s="51"/>
      <c r="S2803" s="8"/>
    </row>
    <row r="2804" spans="1:19" x14ac:dyDescent="0.25">
      <c r="A2804" s="7">
        <f t="shared" si="15"/>
        <v>2803</v>
      </c>
      <c r="B2804" s="51" t="s">
        <v>1201</v>
      </c>
      <c r="C2804" s="51" t="s">
        <v>1213</v>
      </c>
      <c r="D2804" s="51" t="s">
        <v>1212</v>
      </c>
      <c r="E2804" s="51" t="s">
        <v>1220</v>
      </c>
      <c r="F2804" s="51" t="s">
        <v>1219</v>
      </c>
      <c r="G2804" s="51" t="s">
        <v>1218</v>
      </c>
      <c r="H2804" s="51" t="s">
        <v>365</v>
      </c>
      <c r="I2804" s="51" t="s">
        <v>37</v>
      </c>
      <c r="J2804" s="51" t="s">
        <v>37</v>
      </c>
      <c r="K2804" s="51" t="s">
        <v>1222</v>
      </c>
      <c r="L2804" s="51" t="s">
        <v>1221</v>
      </c>
      <c r="M2804" s="51" t="s">
        <v>8946</v>
      </c>
      <c r="N2804" s="51"/>
      <c r="O2804" s="51"/>
      <c r="P2804" s="51"/>
      <c r="Q2804" s="51"/>
      <c r="R2804" s="51"/>
      <c r="S2804" s="8"/>
    </row>
    <row r="2805" spans="1:19" x14ac:dyDescent="0.25">
      <c r="A2805" s="7">
        <f t="shared" si="15"/>
        <v>2804</v>
      </c>
      <c r="B2805" s="51" t="s">
        <v>1201</v>
      </c>
      <c r="C2805" s="51" t="s">
        <v>1213</v>
      </c>
      <c r="D2805" s="51" t="s">
        <v>1212</v>
      </c>
      <c r="E2805" s="51" t="s">
        <v>1220</v>
      </c>
      <c r="F2805" s="51" t="s">
        <v>1219</v>
      </c>
      <c r="G2805" s="51" t="s">
        <v>1218</v>
      </c>
      <c r="H2805" s="51" t="s">
        <v>365</v>
      </c>
      <c r="I2805" s="51" t="s">
        <v>28</v>
      </c>
      <c r="J2805" s="51" t="s">
        <v>27</v>
      </c>
      <c r="K2805" s="51" t="s">
        <v>1217</v>
      </c>
      <c r="L2805" s="51" t="s">
        <v>1216</v>
      </c>
      <c r="M2805" s="51" t="s">
        <v>8946</v>
      </c>
      <c r="N2805" s="51"/>
      <c r="O2805" s="51"/>
      <c r="P2805" s="51"/>
      <c r="Q2805" s="51"/>
      <c r="R2805" s="51"/>
      <c r="S2805" s="8"/>
    </row>
    <row r="2806" spans="1:19" x14ac:dyDescent="0.25">
      <c r="A2806" s="7">
        <f t="shared" si="15"/>
        <v>2805</v>
      </c>
      <c r="B2806" s="51" t="s">
        <v>1201</v>
      </c>
      <c r="C2806" s="51" t="s">
        <v>1213</v>
      </c>
      <c r="D2806" s="51" t="s">
        <v>1212</v>
      </c>
      <c r="E2806" s="51" t="s">
        <v>1211</v>
      </c>
      <c r="F2806" s="51" t="s">
        <v>1210</v>
      </c>
      <c r="G2806" s="51" t="s">
        <v>1209</v>
      </c>
      <c r="H2806" s="51" t="s">
        <v>40</v>
      </c>
      <c r="I2806" s="51" t="s">
        <v>37</v>
      </c>
      <c r="J2806" s="51" t="s">
        <v>37</v>
      </c>
      <c r="K2806" s="51" t="s">
        <v>1215</v>
      </c>
      <c r="L2806" s="51" t="s">
        <v>1214</v>
      </c>
      <c r="M2806" s="51" t="s">
        <v>8946</v>
      </c>
      <c r="N2806" s="51"/>
      <c r="O2806" s="51"/>
      <c r="P2806" s="51"/>
      <c r="Q2806" s="51"/>
      <c r="R2806" s="51"/>
      <c r="S2806" s="8"/>
    </row>
    <row r="2807" spans="1:19" x14ac:dyDescent="0.25">
      <c r="A2807" s="7">
        <f t="shared" si="15"/>
        <v>2806</v>
      </c>
      <c r="B2807" s="51" t="s">
        <v>1201</v>
      </c>
      <c r="C2807" s="51" t="s">
        <v>1213</v>
      </c>
      <c r="D2807" s="51" t="s">
        <v>1212</v>
      </c>
      <c r="E2807" s="51" t="s">
        <v>1211</v>
      </c>
      <c r="F2807" s="51" t="s">
        <v>1210</v>
      </c>
      <c r="G2807" s="51" t="s">
        <v>1209</v>
      </c>
      <c r="H2807" s="51" t="s">
        <v>40</v>
      </c>
      <c r="I2807" s="51" t="s">
        <v>28</v>
      </c>
      <c r="J2807" s="51" t="s">
        <v>27</v>
      </c>
      <c r="K2807" s="51" t="s">
        <v>1208</v>
      </c>
      <c r="L2807" s="51" t="s">
        <v>1207</v>
      </c>
      <c r="M2807" s="51" t="s">
        <v>8946</v>
      </c>
      <c r="N2807" s="51"/>
      <c r="O2807" s="51"/>
      <c r="P2807" s="51"/>
      <c r="Q2807" s="51"/>
      <c r="R2807" s="51"/>
      <c r="S2807" s="8"/>
    </row>
    <row r="2808" spans="1:19" x14ac:dyDescent="0.25">
      <c r="A2808" s="7">
        <f t="shared" si="15"/>
        <v>2807</v>
      </c>
      <c r="B2808" s="51" t="s">
        <v>1201</v>
      </c>
      <c r="C2808" s="51" t="s">
        <v>1200</v>
      </c>
      <c r="D2808" s="51" t="s">
        <v>1199</v>
      </c>
      <c r="E2808" s="51" t="s">
        <v>1206</v>
      </c>
      <c r="F2808" s="51" t="s">
        <v>1205</v>
      </c>
      <c r="G2808" s="51" t="s">
        <v>1204</v>
      </c>
      <c r="H2808" s="51" t="s">
        <v>59</v>
      </c>
      <c r="I2808" s="51" t="s">
        <v>28</v>
      </c>
      <c r="J2808" s="51" t="s">
        <v>27</v>
      </c>
      <c r="K2808" s="51" t="s">
        <v>1203</v>
      </c>
      <c r="L2808" s="51" t="s">
        <v>1202</v>
      </c>
      <c r="M2808" s="51" t="s">
        <v>8946</v>
      </c>
      <c r="N2808" s="51"/>
      <c r="O2808" s="51"/>
      <c r="P2808" s="51"/>
      <c r="Q2808" s="51"/>
      <c r="R2808" s="51"/>
      <c r="S2808" s="8"/>
    </row>
    <row r="2809" spans="1:19" x14ac:dyDescent="0.25">
      <c r="A2809" s="7">
        <f t="shared" si="15"/>
        <v>2808</v>
      </c>
      <c r="B2809" s="51" t="s">
        <v>1201</v>
      </c>
      <c r="C2809" s="51" t="s">
        <v>1200</v>
      </c>
      <c r="D2809" s="51" t="s">
        <v>1199</v>
      </c>
      <c r="E2809" s="51" t="s">
        <v>1198</v>
      </c>
      <c r="F2809" s="51" t="s">
        <v>1197</v>
      </c>
      <c r="G2809" s="51" t="s">
        <v>1196</v>
      </c>
      <c r="H2809" s="51" t="s">
        <v>59</v>
      </c>
      <c r="I2809" s="51" t="s">
        <v>28</v>
      </c>
      <c r="J2809" s="51" t="s">
        <v>27</v>
      </c>
      <c r="K2809" s="51" t="s">
        <v>1195</v>
      </c>
      <c r="L2809" s="51" t="s">
        <v>1194</v>
      </c>
      <c r="M2809" s="51" t="s">
        <v>8946</v>
      </c>
      <c r="N2809" s="51"/>
      <c r="O2809" s="51"/>
      <c r="P2809" s="51"/>
      <c r="Q2809" s="51"/>
      <c r="R2809" s="51"/>
      <c r="S2809" s="8"/>
    </row>
    <row r="2810" spans="1:19" x14ac:dyDescent="0.25">
      <c r="A2810" s="7">
        <f t="shared" si="15"/>
        <v>2809</v>
      </c>
      <c r="B2810" s="8" t="s">
        <v>1201</v>
      </c>
      <c r="C2810" s="8" t="s">
        <v>11349</v>
      </c>
      <c r="D2810" s="49" t="s">
        <v>11350</v>
      </c>
      <c r="E2810" s="8" t="s">
        <v>11351</v>
      </c>
      <c r="F2810" s="8" t="s">
        <v>11351</v>
      </c>
      <c r="G2810" s="49" t="s">
        <v>11352</v>
      </c>
      <c r="H2810" s="8" t="s">
        <v>112</v>
      </c>
      <c r="I2810" s="8" t="s">
        <v>37</v>
      </c>
      <c r="J2810" s="49" t="s">
        <v>37</v>
      </c>
      <c r="K2810" s="8" t="s">
        <v>11355</v>
      </c>
      <c r="L2810" s="8" t="s">
        <v>11356</v>
      </c>
      <c r="M2810" s="49"/>
      <c r="N2810" s="8"/>
      <c r="O2810" s="8"/>
      <c r="P2810" s="51" t="s">
        <v>362</v>
      </c>
      <c r="Q2810" s="8"/>
      <c r="R2810" s="8"/>
      <c r="S2810" s="8"/>
    </row>
    <row r="2811" spans="1:19" x14ac:dyDescent="0.25">
      <c r="A2811" s="7">
        <f t="shared" si="15"/>
        <v>2810</v>
      </c>
      <c r="B2811" s="8" t="s">
        <v>1201</v>
      </c>
      <c r="C2811" s="8" t="s">
        <v>11349</v>
      </c>
      <c r="D2811" s="49" t="s">
        <v>11350</v>
      </c>
      <c r="E2811" s="8" t="s">
        <v>11351</v>
      </c>
      <c r="F2811" s="8" t="s">
        <v>11351</v>
      </c>
      <c r="G2811" s="49" t="s">
        <v>11352</v>
      </c>
      <c r="H2811" s="8" t="s">
        <v>112</v>
      </c>
      <c r="I2811" s="8" t="s">
        <v>28</v>
      </c>
      <c r="J2811" s="49" t="s">
        <v>27</v>
      </c>
      <c r="K2811" s="8" t="s">
        <v>11353</v>
      </c>
      <c r="L2811" s="8" t="s">
        <v>11354</v>
      </c>
      <c r="M2811" s="49"/>
      <c r="N2811" s="8"/>
      <c r="O2811" s="8"/>
      <c r="P2811" s="51" t="s">
        <v>362</v>
      </c>
      <c r="Q2811" s="8"/>
      <c r="R2811" s="8"/>
      <c r="S2811" s="8"/>
    </row>
    <row r="2812" spans="1:19" x14ac:dyDescent="0.25">
      <c r="A2812" s="7">
        <f t="shared" si="15"/>
        <v>2811</v>
      </c>
      <c r="B2812" s="8" t="s">
        <v>1201</v>
      </c>
      <c r="C2812" s="8" t="s">
        <v>11349</v>
      </c>
      <c r="D2812" s="49" t="s">
        <v>11350</v>
      </c>
      <c r="E2812" s="8" t="s">
        <v>11357</v>
      </c>
      <c r="F2812" s="8" t="s">
        <v>11357</v>
      </c>
      <c r="G2812" s="49" t="s">
        <v>11358</v>
      </c>
      <c r="H2812" s="8" t="s">
        <v>112</v>
      </c>
      <c r="I2812" s="8" t="s">
        <v>37</v>
      </c>
      <c r="J2812" s="49" t="s">
        <v>37</v>
      </c>
      <c r="K2812" s="8" t="s">
        <v>11359</v>
      </c>
      <c r="L2812" s="8" t="s">
        <v>11360</v>
      </c>
      <c r="M2812" s="49"/>
      <c r="N2812" s="8"/>
      <c r="O2812" s="8"/>
      <c r="P2812" s="51" t="s">
        <v>362</v>
      </c>
      <c r="Q2812" s="8"/>
      <c r="R2812" s="8"/>
      <c r="S2812" s="8"/>
    </row>
    <row r="2813" spans="1:19" x14ac:dyDescent="0.25">
      <c r="A2813" s="7">
        <f t="shared" si="15"/>
        <v>2812</v>
      </c>
      <c r="B2813" s="8" t="s">
        <v>1201</v>
      </c>
      <c r="C2813" s="8" t="s">
        <v>11349</v>
      </c>
      <c r="D2813" s="49" t="s">
        <v>11350</v>
      </c>
      <c r="E2813" s="8" t="s">
        <v>11357</v>
      </c>
      <c r="F2813" s="8" t="s">
        <v>11357</v>
      </c>
      <c r="G2813" s="49" t="s">
        <v>11358</v>
      </c>
      <c r="H2813" s="8" t="s">
        <v>112</v>
      </c>
      <c r="I2813" s="8" t="s">
        <v>28</v>
      </c>
      <c r="J2813" s="49" t="s">
        <v>27</v>
      </c>
      <c r="K2813" s="8" t="s">
        <v>11361</v>
      </c>
      <c r="L2813" s="8" t="s">
        <v>11362</v>
      </c>
      <c r="M2813" s="49"/>
      <c r="N2813" s="8"/>
      <c r="O2813" s="8"/>
      <c r="P2813" s="51" t="s">
        <v>362</v>
      </c>
      <c r="Q2813" s="8"/>
      <c r="R2813" s="8"/>
      <c r="S2813" s="8"/>
    </row>
    <row r="2814" spans="1:19" x14ac:dyDescent="0.25">
      <c r="A2814" s="7">
        <f t="shared" si="15"/>
        <v>2813</v>
      </c>
      <c r="B2814" s="8" t="s">
        <v>1201</v>
      </c>
      <c r="C2814" s="8" t="s">
        <v>11349</v>
      </c>
      <c r="D2814" s="49" t="s">
        <v>11350</v>
      </c>
      <c r="E2814" s="8" t="s">
        <v>11363</v>
      </c>
      <c r="F2814" s="8" t="s">
        <v>11363</v>
      </c>
      <c r="G2814" s="49" t="s">
        <v>1250</v>
      </c>
      <c r="H2814" s="8" t="s">
        <v>112</v>
      </c>
      <c r="I2814" s="8" t="s">
        <v>37</v>
      </c>
      <c r="J2814" s="49" t="s">
        <v>37</v>
      </c>
      <c r="K2814" s="8" t="s">
        <v>11366</v>
      </c>
      <c r="L2814" s="8" t="s">
        <v>11367</v>
      </c>
      <c r="M2814" s="49"/>
      <c r="N2814" s="8"/>
      <c r="O2814" s="8"/>
      <c r="P2814" s="51" t="s">
        <v>362</v>
      </c>
      <c r="Q2814" s="8"/>
      <c r="R2814" s="8"/>
      <c r="S2814" s="8"/>
    </row>
    <row r="2815" spans="1:19" x14ac:dyDescent="0.25">
      <c r="A2815" s="7">
        <f t="shared" si="15"/>
        <v>2814</v>
      </c>
      <c r="B2815" s="8" t="s">
        <v>1201</v>
      </c>
      <c r="C2815" s="8" t="s">
        <v>11349</v>
      </c>
      <c r="D2815" s="49" t="s">
        <v>11350</v>
      </c>
      <c r="E2815" s="8" t="s">
        <v>11363</v>
      </c>
      <c r="F2815" s="8" t="s">
        <v>11363</v>
      </c>
      <c r="G2815" s="49" t="s">
        <v>1250</v>
      </c>
      <c r="H2815" s="8" t="s">
        <v>112</v>
      </c>
      <c r="I2815" s="8" t="s">
        <v>28</v>
      </c>
      <c r="J2815" s="49" t="s">
        <v>27</v>
      </c>
      <c r="K2815" s="8" t="s">
        <v>11364</v>
      </c>
      <c r="L2815" s="8" t="s">
        <v>11365</v>
      </c>
      <c r="M2815" s="49"/>
      <c r="N2815" s="8"/>
      <c r="O2815" s="8"/>
      <c r="P2815" s="51" t="s">
        <v>362</v>
      </c>
      <c r="Q2815" s="8"/>
      <c r="R2815" s="8"/>
      <c r="S2815" s="8"/>
    </row>
    <row r="2816" spans="1:19" x14ac:dyDescent="0.25">
      <c r="A2816" s="7">
        <f t="shared" si="15"/>
        <v>2815</v>
      </c>
      <c r="B2816" s="8" t="s">
        <v>1201</v>
      </c>
      <c r="C2816" s="8" t="s">
        <v>11349</v>
      </c>
      <c r="D2816" s="49" t="s">
        <v>11350</v>
      </c>
      <c r="E2816" s="8" t="s">
        <v>1365</v>
      </c>
      <c r="F2816" s="8" t="s">
        <v>1365</v>
      </c>
      <c r="G2816" s="49" t="s">
        <v>10692</v>
      </c>
      <c r="H2816" s="8" t="s">
        <v>112</v>
      </c>
      <c r="I2816" s="8" t="s">
        <v>37</v>
      </c>
      <c r="J2816" s="49" t="s">
        <v>37</v>
      </c>
      <c r="K2816" s="8" t="s">
        <v>11368</v>
      </c>
      <c r="L2816" s="8" t="s">
        <v>11369</v>
      </c>
      <c r="M2816" s="49"/>
      <c r="N2816" s="8"/>
      <c r="O2816" s="8"/>
      <c r="P2816" s="51" t="s">
        <v>362</v>
      </c>
      <c r="Q2816" s="8"/>
      <c r="R2816" s="8"/>
      <c r="S2816" s="8"/>
    </row>
    <row r="2817" spans="1:19" x14ac:dyDescent="0.25">
      <c r="A2817" s="7">
        <f t="shared" si="15"/>
        <v>2816</v>
      </c>
      <c r="B2817" s="8" t="s">
        <v>1201</v>
      </c>
      <c r="C2817" s="8" t="s">
        <v>11349</v>
      </c>
      <c r="D2817" s="49" t="s">
        <v>11350</v>
      </c>
      <c r="E2817" s="8" t="s">
        <v>1365</v>
      </c>
      <c r="F2817" s="8" t="s">
        <v>1365</v>
      </c>
      <c r="G2817" s="49" t="s">
        <v>10692</v>
      </c>
      <c r="H2817" s="8" t="s">
        <v>112</v>
      </c>
      <c r="I2817" s="8" t="s">
        <v>28</v>
      </c>
      <c r="J2817" s="49" t="s">
        <v>27</v>
      </c>
      <c r="K2817" s="8" t="s">
        <v>11370</v>
      </c>
      <c r="L2817" s="8" t="s">
        <v>11371</v>
      </c>
      <c r="M2817" s="49"/>
      <c r="N2817" s="8"/>
      <c r="O2817" s="8"/>
      <c r="P2817" s="51" t="s">
        <v>362</v>
      </c>
      <c r="Q2817" s="8"/>
      <c r="R2817" s="8"/>
      <c r="S2817" s="8"/>
    </row>
    <row r="2818" spans="1:19" x14ac:dyDescent="0.25">
      <c r="A2818" s="7">
        <f t="shared" si="15"/>
        <v>2817</v>
      </c>
      <c r="B2818" s="8" t="s">
        <v>1201</v>
      </c>
      <c r="C2818" s="8" t="s">
        <v>11349</v>
      </c>
      <c r="D2818" s="49" t="s">
        <v>11350</v>
      </c>
      <c r="E2818" s="8" t="s">
        <v>11373</v>
      </c>
      <c r="F2818" s="8" t="s">
        <v>11373</v>
      </c>
      <c r="G2818" s="49" t="s">
        <v>11352</v>
      </c>
      <c r="H2818" s="8" t="s">
        <v>398</v>
      </c>
      <c r="I2818" s="8" t="s">
        <v>37</v>
      </c>
      <c r="J2818" s="49" t="s">
        <v>37</v>
      </c>
      <c r="K2818" s="8" t="s">
        <v>11374</v>
      </c>
      <c r="L2818" s="8" t="s">
        <v>11375</v>
      </c>
      <c r="M2818" s="49"/>
      <c r="N2818" s="8"/>
      <c r="O2818" s="8"/>
      <c r="P2818" s="51" t="s">
        <v>362</v>
      </c>
      <c r="Q2818" s="8"/>
      <c r="R2818" s="8"/>
      <c r="S2818" s="8"/>
    </row>
    <row r="2819" spans="1:19" x14ac:dyDescent="0.25">
      <c r="A2819" s="7">
        <f t="shared" si="15"/>
        <v>2818</v>
      </c>
      <c r="B2819" s="8" t="s">
        <v>1201</v>
      </c>
      <c r="C2819" s="8" t="s">
        <v>11349</v>
      </c>
      <c r="D2819" s="49" t="s">
        <v>11350</v>
      </c>
      <c r="E2819" s="8" t="s">
        <v>11373</v>
      </c>
      <c r="F2819" s="8" t="s">
        <v>11373</v>
      </c>
      <c r="G2819" s="49" t="s">
        <v>11352</v>
      </c>
      <c r="H2819" s="8" t="s">
        <v>398</v>
      </c>
      <c r="I2819" s="8" t="s">
        <v>28</v>
      </c>
      <c r="J2819" s="49" t="s">
        <v>27</v>
      </c>
      <c r="K2819" s="8" t="s">
        <v>11376</v>
      </c>
      <c r="L2819" s="8" t="s">
        <v>11377</v>
      </c>
      <c r="M2819" s="49"/>
      <c r="N2819" s="8"/>
      <c r="O2819" s="8"/>
      <c r="P2819" s="51" t="s">
        <v>362</v>
      </c>
      <c r="Q2819" s="8"/>
      <c r="R2819" s="8"/>
      <c r="S2819" s="8"/>
    </row>
    <row r="2820" spans="1:19" x14ac:dyDescent="0.25">
      <c r="A2820" s="7">
        <f t="shared" si="15"/>
        <v>2819</v>
      </c>
      <c r="B2820" s="8" t="s">
        <v>1201</v>
      </c>
      <c r="C2820" s="8" t="s">
        <v>11349</v>
      </c>
      <c r="D2820" s="49" t="s">
        <v>11350</v>
      </c>
      <c r="E2820" s="8" t="s">
        <v>11378</v>
      </c>
      <c r="F2820" s="8" t="s">
        <v>11378</v>
      </c>
      <c r="G2820" s="49" t="s">
        <v>1250</v>
      </c>
      <c r="H2820" s="8" t="s">
        <v>398</v>
      </c>
      <c r="I2820" s="8" t="s">
        <v>37</v>
      </c>
      <c r="J2820" s="49" t="s">
        <v>37</v>
      </c>
      <c r="K2820" s="8" t="s">
        <v>11379</v>
      </c>
      <c r="L2820" s="8" t="s">
        <v>11380</v>
      </c>
      <c r="M2820" s="49"/>
      <c r="N2820" s="8"/>
      <c r="O2820" s="8"/>
      <c r="P2820" s="51" t="s">
        <v>362</v>
      </c>
      <c r="Q2820" s="8"/>
      <c r="R2820" s="8"/>
      <c r="S2820" s="8"/>
    </row>
    <row r="2821" spans="1:19" x14ac:dyDescent="0.25">
      <c r="A2821" s="7">
        <f t="shared" si="15"/>
        <v>2820</v>
      </c>
      <c r="B2821" s="8" t="s">
        <v>1201</v>
      </c>
      <c r="C2821" s="8" t="s">
        <v>11349</v>
      </c>
      <c r="D2821" s="49" t="s">
        <v>11350</v>
      </c>
      <c r="E2821" s="8" t="s">
        <v>11378</v>
      </c>
      <c r="F2821" s="8" t="s">
        <v>11378</v>
      </c>
      <c r="G2821" s="49" t="s">
        <v>1250</v>
      </c>
      <c r="H2821" s="8" t="s">
        <v>398</v>
      </c>
      <c r="I2821" s="8" t="s">
        <v>28</v>
      </c>
      <c r="J2821" s="49" t="s">
        <v>27</v>
      </c>
      <c r="K2821" s="8" t="s">
        <v>11381</v>
      </c>
      <c r="L2821" s="8" t="s">
        <v>11382</v>
      </c>
      <c r="M2821" s="49"/>
      <c r="N2821" s="8"/>
      <c r="O2821" s="8"/>
      <c r="P2821" s="51" t="s">
        <v>362</v>
      </c>
      <c r="Q2821" s="8"/>
      <c r="R2821" s="8"/>
      <c r="S2821" s="8"/>
    </row>
    <row r="2822" spans="1:19" x14ac:dyDescent="0.25">
      <c r="A2822" s="7">
        <f t="shared" si="15"/>
        <v>2821</v>
      </c>
      <c r="B2822" s="8" t="s">
        <v>1201</v>
      </c>
      <c r="C2822" s="8" t="s">
        <v>11349</v>
      </c>
      <c r="D2822" s="49" t="s">
        <v>11350</v>
      </c>
      <c r="E2822" s="8" t="s">
        <v>1339</v>
      </c>
      <c r="F2822" s="8" t="s">
        <v>1339</v>
      </c>
      <c r="G2822" s="49" t="s">
        <v>10692</v>
      </c>
      <c r="H2822" s="8" t="s">
        <v>398</v>
      </c>
      <c r="I2822" s="8" t="s">
        <v>37</v>
      </c>
      <c r="J2822" s="49" t="s">
        <v>37</v>
      </c>
      <c r="K2822" s="8" t="s">
        <v>11383</v>
      </c>
      <c r="L2822" s="8" t="s">
        <v>11384</v>
      </c>
      <c r="M2822" s="49"/>
      <c r="N2822" s="8"/>
      <c r="O2822" s="8"/>
      <c r="P2822" s="51" t="s">
        <v>362</v>
      </c>
      <c r="Q2822" s="8"/>
      <c r="R2822" s="8"/>
      <c r="S2822" s="8"/>
    </row>
    <row r="2823" spans="1:19" x14ac:dyDescent="0.25">
      <c r="A2823" s="7">
        <f t="shared" si="15"/>
        <v>2822</v>
      </c>
      <c r="B2823" s="8" t="s">
        <v>1201</v>
      </c>
      <c r="C2823" s="8" t="s">
        <v>11349</v>
      </c>
      <c r="D2823" s="49" t="s">
        <v>11350</v>
      </c>
      <c r="E2823" s="8" t="s">
        <v>1339</v>
      </c>
      <c r="F2823" s="8" t="s">
        <v>1339</v>
      </c>
      <c r="G2823" s="49" t="s">
        <v>10692</v>
      </c>
      <c r="H2823" s="8" t="s">
        <v>398</v>
      </c>
      <c r="I2823" s="8" t="s">
        <v>28</v>
      </c>
      <c r="J2823" s="49" t="s">
        <v>27</v>
      </c>
      <c r="K2823" s="8" t="s">
        <v>11385</v>
      </c>
      <c r="L2823" s="8" t="s">
        <v>11386</v>
      </c>
      <c r="M2823" s="49"/>
      <c r="N2823" s="8"/>
      <c r="O2823" s="8"/>
      <c r="P2823" s="51" t="s">
        <v>362</v>
      </c>
      <c r="Q2823" s="8"/>
      <c r="R2823" s="8"/>
      <c r="S2823" s="8"/>
    </row>
    <row r="2824" spans="1:19" x14ac:dyDescent="0.25">
      <c r="A2824" s="7">
        <f t="shared" si="15"/>
        <v>2823</v>
      </c>
      <c r="B2824" s="8" t="s">
        <v>1201</v>
      </c>
      <c r="C2824" s="8" t="s">
        <v>11349</v>
      </c>
      <c r="D2824" s="49" t="s">
        <v>11350</v>
      </c>
      <c r="E2824" s="8" t="s">
        <v>11387</v>
      </c>
      <c r="F2824" s="8" t="s">
        <v>11387</v>
      </c>
      <c r="G2824" s="49" t="s">
        <v>11372</v>
      </c>
      <c r="H2824" s="8" t="s">
        <v>398</v>
      </c>
      <c r="I2824" s="8" t="s">
        <v>37</v>
      </c>
      <c r="J2824" s="49" t="s">
        <v>37</v>
      </c>
      <c r="K2824" s="8" t="s">
        <v>11388</v>
      </c>
      <c r="L2824" s="8" t="s">
        <v>11389</v>
      </c>
      <c r="M2824" s="49"/>
      <c r="N2824" s="8"/>
      <c r="O2824" s="8"/>
      <c r="P2824" s="51" t="s">
        <v>362</v>
      </c>
      <c r="Q2824" s="8"/>
      <c r="R2824" s="8"/>
      <c r="S2824" s="8"/>
    </row>
    <row r="2825" spans="1:19" x14ac:dyDescent="0.25">
      <c r="A2825" s="7">
        <f t="shared" si="15"/>
        <v>2824</v>
      </c>
      <c r="B2825" s="8" t="s">
        <v>1201</v>
      </c>
      <c r="C2825" s="8" t="s">
        <v>11349</v>
      </c>
      <c r="D2825" s="49" t="s">
        <v>11350</v>
      </c>
      <c r="E2825" s="8" t="s">
        <v>11387</v>
      </c>
      <c r="F2825" s="8" t="s">
        <v>11387</v>
      </c>
      <c r="G2825" s="49" t="s">
        <v>11372</v>
      </c>
      <c r="H2825" s="8" t="s">
        <v>398</v>
      </c>
      <c r="I2825" s="8" t="s">
        <v>28</v>
      </c>
      <c r="J2825" s="49" t="s">
        <v>27</v>
      </c>
      <c r="K2825" s="8" t="s">
        <v>11390</v>
      </c>
      <c r="L2825" s="8" t="s">
        <v>11391</v>
      </c>
      <c r="M2825" s="49"/>
      <c r="N2825" s="8"/>
      <c r="O2825" s="8"/>
      <c r="P2825" s="51" t="s">
        <v>362</v>
      </c>
      <c r="Q2825" s="8"/>
      <c r="R2825" s="8"/>
      <c r="S2825" s="8"/>
    </row>
    <row r="2826" spans="1:19" x14ac:dyDescent="0.25">
      <c r="A2826" s="7">
        <f t="shared" si="15"/>
        <v>2825</v>
      </c>
      <c r="B2826" s="8" t="s">
        <v>1201</v>
      </c>
      <c r="C2826" s="8" t="s">
        <v>11349</v>
      </c>
      <c r="D2826" s="49" t="s">
        <v>11350</v>
      </c>
      <c r="E2826" s="8" t="s">
        <v>11392</v>
      </c>
      <c r="F2826" s="8" t="s">
        <v>11392</v>
      </c>
      <c r="G2826" s="49" t="s">
        <v>10692</v>
      </c>
      <c r="H2826" s="8" t="s">
        <v>955</v>
      </c>
      <c r="I2826" s="8" t="s">
        <v>37</v>
      </c>
      <c r="J2826" s="49" t="s">
        <v>37</v>
      </c>
      <c r="K2826" s="8" t="s">
        <v>11393</v>
      </c>
      <c r="L2826" s="8" t="s">
        <v>11394</v>
      </c>
      <c r="M2826" s="49"/>
      <c r="N2826" s="8"/>
      <c r="O2826" s="8"/>
      <c r="P2826" s="51" t="s">
        <v>362</v>
      </c>
      <c r="Q2826" s="8"/>
      <c r="R2826" s="8"/>
      <c r="S2826" s="8"/>
    </row>
    <row r="2827" spans="1:19" x14ac:dyDescent="0.25">
      <c r="A2827" s="7">
        <f t="shared" si="15"/>
        <v>2826</v>
      </c>
      <c r="B2827" s="8" t="s">
        <v>1201</v>
      </c>
      <c r="C2827" s="8" t="s">
        <v>11349</v>
      </c>
      <c r="D2827" s="49" t="s">
        <v>11350</v>
      </c>
      <c r="E2827" s="8" t="s">
        <v>11392</v>
      </c>
      <c r="F2827" s="8" t="s">
        <v>11392</v>
      </c>
      <c r="G2827" s="49" t="s">
        <v>10692</v>
      </c>
      <c r="H2827" s="8" t="s">
        <v>955</v>
      </c>
      <c r="I2827" s="8" t="s">
        <v>28</v>
      </c>
      <c r="J2827" s="49" t="s">
        <v>27</v>
      </c>
      <c r="K2827" s="8" t="s">
        <v>11395</v>
      </c>
      <c r="L2827" s="8" t="s">
        <v>11396</v>
      </c>
      <c r="M2827" s="49"/>
      <c r="N2827" s="8"/>
      <c r="O2827" s="8"/>
      <c r="P2827" s="51" t="s">
        <v>362</v>
      </c>
      <c r="Q2827" s="8"/>
      <c r="R2827" s="8"/>
      <c r="S2827" s="8"/>
    </row>
    <row r="2828" spans="1:19" x14ac:dyDescent="0.25">
      <c r="A2828" s="7">
        <f t="shared" si="15"/>
        <v>2827</v>
      </c>
      <c r="B2828" s="8" t="s">
        <v>1201</v>
      </c>
      <c r="C2828" s="8" t="s">
        <v>11349</v>
      </c>
      <c r="D2828" s="49" t="s">
        <v>11350</v>
      </c>
      <c r="E2828" s="8" t="s">
        <v>11397</v>
      </c>
      <c r="F2828" s="8" t="s">
        <v>11397</v>
      </c>
      <c r="G2828" s="49" t="s">
        <v>11352</v>
      </c>
      <c r="H2828" s="8" t="s">
        <v>59</v>
      </c>
      <c r="I2828" s="8" t="s">
        <v>37</v>
      </c>
      <c r="J2828" s="49" t="s">
        <v>37</v>
      </c>
      <c r="K2828" s="8" t="s">
        <v>11400</v>
      </c>
      <c r="L2828" s="8" t="s">
        <v>11401</v>
      </c>
      <c r="M2828" s="49"/>
      <c r="N2828" s="8"/>
      <c r="O2828" s="8"/>
      <c r="P2828" s="51" t="s">
        <v>362</v>
      </c>
      <c r="Q2828" s="8"/>
      <c r="R2828" s="8"/>
      <c r="S2828" s="8"/>
    </row>
    <row r="2829" spans="1:19" x14ac:dyDescent="0.25">
      <c r="A2829" s="7">
        <f t="shared" si="15"/>
        <v>2828</v>
      </c>
      <c r="B2829" s="8" t="s">
        <v>1201</v>
      </c>
      <c r="C2829" s="8" t="s">
        <v>11349</v>
      </c>
      <c r="D2829" s="49" t="s">
        <v>11350</v>
      </c>
      <c r="E2829" s="8" t="s">
        <v>11397</v>
      </c>
      <c r="F2829" s="8" t="s">
        <v>11397</v>
      </c>
      <c r="G2829" s="49" t="s">
        <v>11352</v>
      </c>
      <c r="H2829" s="8" t="s">
        <v>59</v>
      </c>
      <c r="I2829" s="8" t="s">
        <v>28</v>
      </c>
      <c r="J2829" s="49" t="s">
        <v>27</v>
      </c>
      <c r="K2829" s="8" t="s">
        <v>11398</v>
      </c>
      <c r="L2829" s="8" t="s">
        <v>11399</v>
      </c>
      <c r="M2829" s="49"/>
      <c r="N2829" s="8"/>
      <c r="O2829" s="8"/>
      <c r="P2829" s="51" t="s">
        <v>362</v>
      </c>
      <c r="Q2829" s="8"/>
      <c r="R2829" s="8"/>
      <c r="S2829" s="8"/>
    </row>
    <row r="2830" spans="1:19" x14ac:dyDescent="0.25">
      <c r="A2830" s="7">
        <f t="shared" si="15"/>
        <v>2829</v>
      </c>
      <c r="B2830" s="8" t="s">
        <v>1201</v>
      </c>
      <c r="C2830" s="8" t="s">
        <v>11349</v>
      </c>
      <c r="D2830" s="49" t="s">
        <v>11350</v>
      </c>
      <c r="E2830" s="8" t="s">
        <v>11402</v>
      </c>
      <c r="F2830" s="8" t="s">
        <v>11402</v>
      </c>
      <c r="G2830" s="49" t="s">
        <v>4822</v>
      </c>
      <c r="H2830" s="8" t="s">
        <v>4822</v>
      </c>
      <c r="I2830" s="8" t="s">
        <v>37</v>
      </c>
      <c r="J2830" s="49" t="s">
        <v>37</v>
      </c>
      <c r="K2830" s="8" t="s">
        <v>11405</v>
      </c>
      <c r="L2830" s="8" t="s">
        <v>11406</v>
      </c>
      <c r="M2830" s="49"/>
      <c r="N2830" s="8"/>
      <c r="O2830" s="8"/>
      <c r="P2830" s="51" t="s">
        <v>362</v>
      </c>
      <c r="Q2830" s="8"/>
      <c r="R2830" s="8"/>
      <c r="S2830" s="8"/>
    </row>
    <row r="2831" spans="1:19" x14ac:dyDescent="0.25">
      <c r="A2831" s="7">
        <f t="shared" si="15"/>
        <v>2830</v>
      </c>
      <c r="B2831" s="8" t="s">
        <v>1201</v>
      </c>
      <c r="C2831" s="8" t="s">
        <v>11349</v>
      </c>
      <c r="D2831" s="49" t="s">
        <v>11350</v>
      </c>
      <c r="E2831" s="8" t="s">
        <v>11402</v>
      </c>
      <c r="F2831" s="8" t="s">
        <v>11402</v>
      </c>
      <c r="G2831" s="49" t="s">
        <v>4822</v>
      </c>
      <c r="H2831" s="8" t="s">
        <v>4822</v>
      </c>
      <c r="I2831" s="8" t="s">
        <v>28</v>
      </c>
      <c r="J2831" s="49" t="s">
        <v>27</v>
      </c>
      <c r="K2831" s="8" t="s">
        <v>11403</v>
      </c>
      <c r="L2831" s="8" t="s">
        <v>11404</v>
      </c>
      <c r="M2831" s="49"/>
      <c r="N2831" s="8"/>
      <c r="O2831" s="8"/>
      <c r="P2831" s="51" t="s">
        <v>362</v>
      </c>
      <c r="Q2831" s="8"/>
      <c r="R2831" s="8"/>
      <c r="S2831" s="8"/>
    </row>
    <row r="2832" spans="1:19" x14ac:dyDescent="0.25">
      <c r="A2832" s="7">
        <f t="shared" si="15"/>
        <v>2831</v>
      </c>
      <c r="B2832" s="8" t="s">
        <v>1201</v>
      </c>
      <c r="C2832" s="8" t="s">
        <v>11349</v>
      </c>
      <c r="D2832" s="49" t="s">
        <v>11350</v>
      </c>
      <c r="E2832" s="8" t="s">
        <v>1327</v>
      </c>
      <c r="F2832" s="8" t="s">
        <v>1327</v>
      </c>
      <c r="G2832" s="49" t="s">
        <v>1325</v>
      </c>
      <c r="H2832" s="8" t="s">
        <v>59</v>
      </c>
      <c r="I2832" s="8" t="s">
        <v>37</v>
      </c>
      <c r="J2832" s="49" t="s">
        <v>37</v>
      </c>
      <c r="K2832" s="8" t="s">
        <v>1329</v>
      </c>
      <c r="L2832" s="8" t="s">
        <v>1328</v>
      </c>
      <c r="M2832" s="49"/>
      <c r="N2832" s="8"/>
      <c r="O2832" s="8"/>
      <c r="P2832" s="51" t="s">
        <v>362</v>
      </c>
      <c r="Q2832" s="8"/>
      <c r="R2832" s="8"/>
      <c r="S2832" s="8"/>
    </row>
    <row r="2833" spans="1:19" x14ac:dyDescent="0.25">
      <c r="A2833" s="7">
        <f t="shared" si="15"/>
        <v>2832</v>
      </c>
      <c r="B2833" s="8" t="s">
        <v>1201</v>
      </c>
      <c r="C2833" s="8" t="s">
        <v>11349</v>
      </c>
      <c r="D2833" s="49" t="s">
        <v>11350</v>
      </c>
      <c r="E2833" s="8" t="s">
        <v>1327</v>
      </c>
      <c r="F2833" s="8" t="s">
        <v>1327</v>
      </c>
      <c r="G2833" s="49" t="s">
        <v>1325</v>
      </c>
      <c r="H2833" s="8" t="s">
        <v>59</v>
      </c>
      <c r="I2833" s="8" t="s">
        <v>28</v>
      </c>
      <c r="J2833" s="49" t="s">
        <v>27</v>
      </c>
      <c r="K2833" s="8" t="s">
        <v>1324</v>
      </c>
      <c r="L2833" s="8" t="s">
        <v>1323</v>
      </c>
      <c r="M2833" s="49"/>
      <c r="N2833" s="8"/>
      <c r="O2833" s="8"/>
      <c r="P2833" s="51" t="s">
        <v>362</v>
      </c>
      <c r="Q2833" s="8"/>
      <c r="R2833" s="8"/>
      <c r="S2833" s="8"/>
    </row>
    <row r="2834" spans="1:19" x14ac:dyDescent="0.25">
      <c r="A2834" s="7">
        <f t="shared" si="15"/>
        <v>2833</v>
      </c>
      <c r="B2834" s="8" t="s">
        <v>1201</v>
      </c>
      <c r="C2834" s="8" t="s">
        <v>11349</v>
      </c>
      <c r="D2834" s="49" t="s">
        <v>11350</v>
      </c>
      <c r="E2834" s="8" t="s">
        <v>1320</v>
      </c>
      <c r="F2834" s="8" t="s">
        <v>1320</v>
      </c>
      <c r="G2834" s="49" t="s">
        <v>10692</v>
      </c>
      <c r="H2834" s="8" t="s">
        <v>59</v>
      </c>
      <c r="I2834" s="8" t="s">
        <v>37</v>
      </c>
      <c r="J2834" s="49" t="s">
        <v>37</v>
      </c>
      <c r="K2834" s="8" t="s">
        <v>11409</v>
      </c>
      <c r="L2834" s="8" t="s">
        <v>11410</v>
      </c>
      <c r="M2834" s="49"/>
      <c r="N2834" s="8"/>
      <c r="O2834" s="8"/>
      <c r="P2834" s="51" t="s">
        <v>362</v>
      </c>
      <c r="Q2834" s="8"/>
      <c r="R2834" s="8"/>
      <c r="S2834" s="8"/>
    </row>
    <row r="2835" spans="1:19" x14ac:dyDescent="0.25">
      <c r="A2835" s="7">
        <f t="shared" si="15"/>
        <v>2834</v>
      </c>
      <c r="B2835" s="8" t="s">
        <v>1201</v>
      </c>
      <c r="C2835" s="8" t="s">
        <v>11349</v>
      </c>
      <c r="D2835" s="49" t="s">
        <v>11350</v>
      </c>
      <c r="E2835" s="8" t="s">
        <v>1320</v>
      </c>
      <c r="F2835" s="8" t="s">
        <v>1320</v>
      </c>
      <c r="G2835" s="49" t="s">
        <v>10692</v>
      </c>
      <c r="H2835" s="8" t="s">
        <v>59</v>
      </c>
      <c r="I2835" s="8" t="s">
        <v>28</v>
      </c>
      <c r="J2835" s="49" t="s">
        <v>27</v>
      </c>
      <c r="K2835" s="8" t="s">
        <v>11407</v>
      </c>
      <c r="L2835" s="8" t="s">
        <v>11408</v>
      </c>
      <c r="M2835" s="49"/>
      <c r="N2835" s="8"/>
      <c r="O2835" s="8"/>
      <c r="P2835" s="51" t="s">
        <v>362</v>
      </c>
      <c r="Q2835" s="8"/>
      <c r="R2835" s="8"/>
      <c r="S2835" s="8"/>
    </row>
    <row r="2836" spans="1:19" x14ac:dyDescent="0.25">
      <c r="A2836" s="7">
        <f t="shared" si="15"/>
        <v>2835</v>
      </c>
      <c r="B2836" s="8" t="s">
        <v>1201</v>
      </c>
      <c r="C2836" s="8" t="s">
        <v>11349</v>
      </c>
      <c r="D2836" s="49" t="s">
        <v>11350</v>
      </c>
      <c r="E2836" s="8" t="s">
        <v>11411</v>
      </c>
      <c r="F2836" s="8" t="s">
        <v>11411</v>
      </c>
      <c r="G2836" s="49" t="s">
        <v>11352</v>
      </c>
      <c r="H2836" s="8" t="s">
        <v>80</v>
      </c>
      <c r="I2836" s="8" t="s">
        <v>37</v>
      </c>
      <c r="J2836" s="49" t="s">
        <v>37</v>
      </c>
      <c r="K2836" s="8" t="s">
        <v>11414</v>
      </c>
      <c r="L2836" s="8" t="s">
        <v>11415</v>
      </c>
      <c r="M2836" s="49"/>
      <c r="N2836" s="8"/>
      <c r="O2836" s="8"/>
      <c r="P2836" s="51" t="s">
        <v>362</v>
      </c>
      <c r="Q2836" s="8"/>
      <c r="R2836" s="8"/>
      <c r="S2836" s="8"/>
    </row>
    <row r="2837" spans="1:19" x14ac:dyDescent="0.25">
      <c r="A2837" s="7">
        <f t="shared" si="15"/>
        <v>2836</v>
      </c>
      <c r="B2837" s="8" t="s">
        <v>1201</v>
      </c>
      <c r="C2837" s="8" t="s">
        <v>11349</v>
      </c>
      <c r="D2837" s="49" t="s">
        <v>11350</v>
      </c>
      <c r="E2837" s="8" t="s">
        <v>11411</v>
      </c>
      <c r="F2837" s="8" t="s">
        <v>11411</v>
      </c>
      <c r="G2837" s="49" t="s">
        <v>11352</v>
      </c>
      <c r="H2837" s="8" t="s">
        <v>80</v>
      </c>
      <c r="I2837" s="8" t="s">
        <v>28</v>
      </c>
      <c r="J2837" s="49" t="s">
        <v>27</v>
      </c>
      <c r="K2837" s="8" t="s">
        <v>11412</v>
      </c>
      <c r="L2837" s="8" t="s">
        <v>11413</v>
      </c>
      <c r="M2837" s="49"/>
      <c r="N2837" s="8"/>
      <c r="O2837" s="8"/>
      <c r="P2837" s="51" t="s">
        <v>362</v>
      </c>
      <c r="Q2837" s="8"/>
      <c r="R2837" s="8"/>
      <c r="S2837" s="8"/>
    </row>
    <row r="2838" spans="1:19" x14ac:dyDescent="0.25">
      <c r="A2838" s="7">
        <f t="shared" si="15"/>
        <v>2837</v>
      </c>
      <c r="B2838" s="8" t="s">
        <v>1201</v>
      </c>
      <c r="C2838" s="8" t="s">
        <v>11349</v>
      </c>
      <c r="D2838" s="49" t="s">
        <v>11350</v>
      </c>
      <c r="E2838" s="8" t="s">
        <v>1297</v>
      </c>
      <c r="F2838" s="8" t="s">
        <v>1297</v>
      </c>
      <c r="G2838" s="49" t="s">
        <v>10692</v>
      </c>
      <c r="H2838" s="8" t="s">
        <v>80</v>
      </c>
      <c r="I2838" s="8" t="s">
        <v>37</v>
      </c>
      <c r="J2838" s="49" t="s">
        <v>37</v>
      </c>
      <c r="K2838" s="8" t="s">
        <v>11418</v>
      </c>
      <c r="L2838" s="8" t="s">
        <v>11419</v>
      </c>
      <c r="M2838" s="49"/>
      <c r="N2838" s="8"/>
      <c r="O2838" s="8"/>
      <c r="P2838" s="51" t="s">
        <v>362</v>
      </c>
      <c r="Q2838" s="8"/>
      <c r="R2838" s="8"/>
      <c r="S2838" s="8"/>
    </row>
    <row r="2839" spans="1:19" x14ac:dyDescent="0.25">
      <c r="A2839" s="7">
        <f t="shared" si="15"/>
        <v>2838</v>
      </c>
      <c r="B2839" s="8" t="s">
        <v>1201</v>
      </c>
      <c r="C2839" s="8" t="s">
        <v>11349</v>
      </c>
      <c r="D2839" s="49" t="s">
        <v>11350</v>
      </c>
      <c r="E2839" s="8" t="s">
        <v>1297</v>
      </c>
      <c r="F2839" s="8" t="s">
        <v>1297</v>
      </c>
      <c r="G2839" s="49" t="s">
        <v>10692</v>
      </c>
      <c r="H2839" s="8" t="s">
        <v>80</v>
      </c>
      <c r="I2839" s="8" t="s">
        <v>28</v>
      </c>
      <c r="J2839" s="49" t="s">
        <v>27</v>
      </c>
      <c r="K2839" s="8" t="s">
        <v>11416</v>
      </c>
      <c r="L2839" s="8" t="s">
        <v>11417</v>
      </c>
      <c r="M2839" s="49"/>
      <c r="N2839" s="8"/>
      <c r="O2839" s="8"/>
      <c r="P2839" s="51" t="s">
        <v>362</v>
      </c>
      <c r="Q2839" s="8"/>
      <c r="R2839" s="8"/>
      <c r="S2839" s="8"/>
    </row>
    <row r="2840" spans="1:19" x14ac:dyDescent="0.25">
      <c r="A2840" s="7">
        <f t="shared" si="15"/>
        <v>2839</v>
      </c>
      <c r="B2840" s="8" t="s">
        <v>1201</v>
      </c>
      <c r="C2840" s="8" t="s">
        <v>11349</v>
      </c>
      <c r="D2840" s="49" t="s">
        <v>11350</v>
      </c>
      <c r="E2840" s="8" t="s">
        <v>11420</v>
      </c>
      <c r="F2840" s="8" t="s">
        <v>11420</v>
      </c>
      <c r="G2840" s="49" t="s">
        <v>10692</v>
      </c>
      <c r="H2840" s="8" t="s">
        <v>540</v>
      </c>
      <c r="I2840" s="8" t="s">
        <v>37</v>
      </c>
      <c r="J2840" s="49" t="s">
        <v>37</v>
      </c>
      <c r="K2840" s="8" t="s">
        <v>11423</v>
      </c>
      <c r="L2840" s="8" t="s">
        <v>11424</v>
      </c>
      <c r="M2840" s="49"/>
      <c r="N2840" s="8"/>
      <c r="O2840" s="8"/>
      <c r="P2840" s="51" t="s">
        <v>362</v>
      </c>
      <c r="Q2840" s="8"/>
      <c r="R2840" s="8"/>
      <c r="S2840" s="8"/>
    </row>
    <row r="2841" spans="1:19" x14ac:dyDescent="0.25">
      <c r="A2841" s="7">
        <f t="shared" si="15"/>
        <v>2840</v>
      </c>
      <c r="B2841" s="8" t="s">
        <v>1201</v>
      </c>
      <c r="C2841" s="8" t="s">
        <v>11349</v>
      </c>
      <c r="D2841" s="49" t="s">
        <v>11350</v>
      </c>
      <c r="E2841" s="8" t="s">
        <v>11420</v>
      </c>
      <c r="F2841" s="8" t="s">
        <v>11420</v>
      </c>
      <c r="G2841" s="49" t="s">
        <v>10692</v>
      </c>
      <c r="H2841" s="8" t="s">
        <v>540</v>
      </c>
      <c r="I2841" s="8" t="s">
        <v>28</v>
      </c>
      <c r="J2841" s="49" t="s">
        <v>27</v>
      </c>
      <c r="K2841" s="8" t="s">
        <v>11421</v>
      </c>
      <c r="L2841" s="8" t="s">
        <v>11422</v>
      </c>
      <c r="M2841" s="49"/>
      <c r="N2841" s="8"/>
      <c r="O2841" s="8"/>
      <c r="P2841" s="51" t="s">
        <v>362</v>
      </c>
      <c r="Q2841" s="8"/>
      <c r="R2841" s="8"/>
      <c r="S2841" s="8"/>
    </row>
    <row r="2842" spans="1:19" x14ac:dyDescent="0.25">
      <c r="A2842" s="7">
        <f t="shared" si="15"/>
        <v>2841</v>
      </c>
      <c r="B2842" s="8" t="s">
        <v>1201</v>
      </c>
      <c r="C2842" s="8" t="s">
        <v>11349</v>
      </c>
      <c r="D2842" s="49" t="s">
        <v>11350</v>
      </c>
      <c r="E2842" s="8" t="s">
        <v>11425</v>
      </c>
      <c r="F2842" s="8" t="s">
        <v>11425</v>
      </c>
      <c r="G2842" s="49" t="s">
        <v>11352</v>
      </c>
      <c r="H2842" s="8" t="s">
        <v>74</v>
      </c>
      <c r="I2842" s="8" t="s">
        <v>37</v>
      </c>
      <c r="J2842" s="49" t="s">
        <v>37</v>
      </c>
      <c r="K2842" s="8" t="s">
        <v>11428</v>
      </c>
      <c r="L2842" s="8" t="s">
        <v>11429</v>
      </c>
      <c r="M2842" s="49"/>
      <c r="N2842" s="8"/>
      <c r="O2842" s="8"/>
      <c r="P2842" s="51" t="s">
        <v>362</v>
      </c>
      <c r="Q2842" s="8"/>
      <c r="R2842" s="8"/>
      <c r="S2842" s="8"/>
    </row>
    <row r="2843" spans="1:19" x14ac:dyDescent="0.25">
      <c r="A2843" s="7">
        <f t="shared" si="15"/>
        <v>2842</v>
      </c>
      <c r="B2843" s="8" t="s">
        <v>1201</v>
      </c>
      <c r="C2843" s="8" t="s">
        <v>11349</v>
      </c>
      <c r="D2843" s="49" t="s">
        <v>11350</v>
      </c>
      <c r="E2843" s="8" t="s">
        <v>11425</v>
      </c>
      <c r="F2843" s="8" t="s">
        <v>11425</v>
      </c>
      <c r="G2843" s="49" t="s">
        <v>11352</v>
      </c>
      <c r="H2843" s="8" t="s">
        <v>74</v>
      </c>
      <c r="I2843" s="8" t="s">
        <v>28</v>
      </c>
      <c r="J2843" s="49" t="s">
        <v>27</v>
      </c>
      <c r="K2843" s="8" t="s">
        <v>11426</v>
      </c>
      <c r="L2843" s="8" t="s">
        <v>11427</v>
      </c>
      <c r="M2843" s="49"/>
      <c r="N2843" s="8"/>
      <c r="O2843" s="8"/>
      <c r="P2843" s="51" t="s">
        <v>362</v>
      </c>
      <c r="Q2843" s="8"/>
      <c r="R2843" s="8"/>
      <c r="S2843" s="8"/>
    </row>
    <row r="2844" spans="1:19" x14ac:dyDescent="0.25">
      <c r="A2844" s="7">
        <f t="shared" si="15"/>
        <v>2843</v>
      </c>
      <c r="B2844" s="8" t="s">
        <v>1201</v>
      </c>
      <c r="C2844" s="8" t="s">
        <v>11349</v>
      </c>
      <c r="D2844" s="49" t="s">
        <v>11350</v>
      </c>
      <c r="E2844" s="8" t="s">
        <v>1267</v>
      </c>
      <c r="F2844" s="8" t="s">
        <v>1267</v>
      </c>
      <c r="G2844" s="49" t="s">
        <v>10692</v>
      </c>
      <c r="H2844" s="8" t="s">
        <v>74</v>
      </c>
      <c r="I2844" s="8" t="s">
        <v>37</v>
      </c>
      <c r="J2844" s="49" t="s">
        <v>37</v>
      </c>
      <c r="K2844" s="8" t="s">
        <v>11432</v>
      </c>
      <c r="L2844" s="8" t="s">
        <v>11433</v>
      </c>
      <c r="M2844" s="49"/>
      <c r="N2844" s="8"/>
      <c r="O2844" s="8"/>
      <c r="P2844" s="51" t="s">
        <v>362</v>
      </c>
      <c r="Q2844" s="8"/>
      <c r="R2844" s="8"/>
      <c r="S2844" s="8"/>
    </row>
    <row r="2845" spans="1:19" x14ac:dyDescent="0.25">
      <c r="A2845" s="7">
        <f t="shared" si="15"/>
        <v>2844</v>
      </c>
      <c r="B2845" s="8" t="s">
        <v>1201</v>
      </c>
      <c r="C2845" s="8" t="s">
        <v>11349</v>
      </c>
      <c r="D2845" s="49" t="s">
        <v>11350</v>
      </c>
      <c r="E2845" s="8" t="s">
        <v>1267</v>
      </c>
      <c r="F2845" s="8" t="s">
        <v>1267</v>
      </c>
      <c r="G2845" s="49" t="s">
        <v>10692</v>
      </c>
      <c r="H2845" s="8" t="s">
        <v>74</v>
      </c>
      <c r="I2845" s="8" t="s">
        <v>28</v>
      </c>
      <c r="J2845" s="49" t="s">
        <v>27</v>
      </c>
      <c r="K2845" s="8" t="s">
        <v>11430</v>
      </c>
      <c r="L2845" s="8" t="s">
        <v>11431</v>
      </c>
      <c r="M2845" s="49"/>
      <c r="N2845" s="8"/>
      <c r="O2845" s="8"/>
      <c r="P2845" s="51" t="s">
        <v>362</v>
      </c>
      <c r="Q2845" s="8"/>
      <c r="R2845" s="8"/>
      <c r="S2845" s="8"/>
    </row>
    <row r="2846" spans="1:19" x14ac:dyDescent="0.25">
      <c r="A2846" s="7">
        <f t="shared" si="15"/>
        <v>2845</v>
      </c>
      <c r="B2846" s="8" t="s">
        <v>1201</v>
      </c>
      <c r="C2846" s="8" t="s">
        <v>11349</v>
      </c>
      <c r="D2846" s="49" t="s">
        <v>11350</v>
      </c>
      <c r="E2846" s="8" t="s">
        <v>11434</v>
      </c>
      <c r="F2846" s="8" t="s">
        <v>11434</v>
      </c>
      <c r="G2846" s="49" t="s">
        <v>11352</v>
      </c>
      <c r="H2846" s="8" t="s">
        <v>66</v>
      </c>
      <c r="I2846" s="8" t="s">
        <v>28</v>
      </c>
      <c r="J2846" s="49" t="s">
        <v>37</v>
      </c>
      <c r="K2846" s="8" t="s">
        <v>11435</v>
      </c>
      <c r="L2846" s="8" t="s">
        <v>11436</v>
      </c>
      <c r="M2846" s="49"/>
      <c r="N2846" s="8"/>
      <c r="O2846" s="8"/>
      <c r="P2846" s="51" t="s">
        <v>362</v>
      </c>
      <c r="Q2846" s="8"/>
      <c r="R2846" s="8"/>
      <c r="S2846" s="8"/>
    </row>
    <row r="2847" spans="1:19" x14ac:dyDescent="0.25">
      <c r="A2847" s="7">
        <f t="shared" ref="A2847:A2910" si="16">A2846+1</f>
        <v>2846</v>
      </c>
      <c r="B2847" s="8" t="s">
        <v>1201</v>
      </c>
      <c r="C2847" s="8" t="s">
        <v>11349</v>
      </c>
      <c r="D2847" s="49" t="s">
        <v>11350</v>
      </c>
      <c r="E2847" s="8" t="s">
        <v>11437</v>
      </c>
      <c r="F2847" s="8" t="s">
        <v>11437</v>
      </c>
      <c r="G2847" s="49" t="s">
        <v>11358</v>
      </c>
      <c r="H2847" s="8" t="s">
        <v>66</v>
      </c>
      <c r="I2847" s="8" t="s">
        <v>28</v>
      </c>
      <c r="J2847" s="49" t="s">
        <v>37</v>
      </c>
      <c r="K2847" s="8" t="s">
        <v>11438</v>
      </c>
      <c r="L2847" s="8" t="s">
        <v>11439</v>
      </c>
      <c r="M2847" s="49"/>
      <c r="N2847" s="8"/>
      <c r="O2847" s="8"/>
      <c r="P2847" s="51" t="s">
        <v>362</v>
      </c>
      <c r="Q2847" s="8"/>
      <c r="R2847" s="8"/>
      <c r="S2847" s="8"/>
    </row>
    <row r="2848" spans="1:19" x14ac:dyDescent="0.25">
      <c r="A2848" s="7">
        <f t="shared" si="16"/>
        <v>2847</v>
      </c>
      <c r="B2848" s="8" t="s">
        <v>1201</v>
      </c>
      <c r="C2848" s="8" t="s">
        <v>11349</v>
      </c>
      <c r="D2848" s="49" t="s">
        <v>11350</v>
      </c>
      <c r="E2848" s="8" t="s">
        <v>1247</v>
      </c>
      <c r="F2848" s="8" t="s">
        <v>1247</v>
      </c>
      <c r="G2848" s="49" t="s">
        <v>10692</v>
      </c>
      <c r="H2848" s="8" t="s">
        <v>66</v>
      </c>
      <c r="I2848" s="8" t="s">
        <v>28</v>
      </c>
      <c r="J2848" s="49" t="s">
        <v>37</v>
      </c>
      <c r="K2848" s="8" t="s">
        <v>11440</v>
      </c>
      <c r="L2848" s="8" t="s">
        <v>11441</v>
      </c>
      <c r="M2848" s="49"/>
      <c r="N2848" s="8"/>
      <c r="O2848" s="8"/>
      <c r="P2848" s="51" t="s">
        <v>362</v>
      </c>
      <c r="Q2848" s="8"/>
      <c r="R2848" s="8"/>
      <c r="S2848" s="8"/>
    </row>
    <row r="2849" spans="1:19" x14ac:dyDescent="0.25">
      <c r="A2849" s="7">
        <f t="shared" si="16"/>
        <v>2848</v>
      </c>
      <c r="B2849" s="8" t="s">
        <v>1201</v>
      </c>
      <c r="C2849" s="8" t="s">
        <v>11349</v>
      </c>
      <c r="D2849" s="49" t="s">
        <v>11350</v>
      </c>
      <c r="E2849" s="8" t="s">
        <v>11442</v>
      </c>
      <c r="F2849" s="8" t="s">
        <v>11442</v>
      </c>
      <c r="G2849" s="49" t="s">
        <v>11358</v>
      </c>
      <c r="H2849" s="8" t="s">
        <v>365</v>
      </c>
      <c r="I2849" s="8" t="s">
        <v>37</v>
      </c>
      <c r="J2849" s="49" t="s">
        <v>37</v>
      </c>
      <c r="K2849" s="8" t="s">
        <v>11445</v>
      </c>
      <c r="L2849" s="8" t="s">
        <v>11446</v>
      </c>
      <c r="M2849" s="49"/>
      <c r="N2849" s="8"/>
      <c r="O2849" s="8"/>
      <c r="P2849" s="51" t="s">
        <v>362</v>
      </c>
      <c r="Q2849" s="8"/>
      <c r="R2849" s="8"/>
      <c r="S2849" s="8"/>
    </row>
    <row r="2850" spans="1:19" x14ac:dyDescent="0.25">
      <c r="A2850" s="7">
        <f t="shared" si="16"/>
        <v>2849</v>
      </c>
      <c r="B2850" s="8" t="s">
        <v>1201</v>
      </c>
      <c r="C2850" s="8" t="s">
        <v>11349</v>
      </c>
      <c r="D2850" s="49" t="s">
        <v>11350</v>
      </c>
      <c r="E2850" s="8" t="s">
        <v>11442</v>
      </c>
      <c r="F2850" s="8" t="s">
        <v>11442</v>
      </c>
      <c r="G2850" s="49" t="s">
        <v>11358</v>
      </c>
      <c r="H2850" s="8" t="s">
        <v>365</v>
      </c>
      <c r="I2850" s="8" t="s">
        <v>28</v>
      </c>
      <c r="J2850" s="49" t="s">
        <v>27</v>
      </c>
      <c r="K2850" s="8" t="s">
        <v>11443</v>
      </c>
      <c r="L2850" s="8" t="s">
        <v>11444</v>
      </c>
      <c r="M2850" s="49"/>
      <c r="N2850" s="8"/>
      <c r="O2850" s="8"/>
      <c r="P2850" s="51" t="s">
        <v>362</v>
      </c>
      <c r="Q2850" s="8"/>
      <c r="R2850" s="8"/>
      <c r="S2850" s="8"/>
    </row>
    <row r="2851" spans="1:19" x14ac:dyDescent="0.25">
      <c r="A2851" s="7">
        <f t="shared" si="16"/>
        <v>2850</v>
      </c>
      <c r="B2851" s="8" t="s">
        <v>1201</v>
      </c>
      <c r="C2851" s="8" t="s">
        <v>11349</v>
      </c>
      <c r="D2851" s="49" t="s">
        <v>11350</v>
      </c>
      <c r="E2851" s="8" t="s">
        <v>11447</v>
      </c>
      <c r="F2851" s="8" t="s">
        <v>11447</v>
      </c>
      <c r="G2851" s="49" t="s">
        <v>11352</v>
      </c>
      <c r="H2851" s="8" t="s">
        <v>365</v>
      </c>
      <c r="I2851" s="8" t="s">
        <v>37</v>
      </c>
      <c r="J2851" s="49" t="s">
        <v>37</v>
      </c>
      <c r="K2851" s="8" t="s">
        <v>11450</v>
      </c>
      <c r="L2851" s="8" t="s">
        <v>11451</v>
      </c>
      <c r="M2851" s="49"/>
      <c r="N2851" s="8"/>
      <c r="O2851" s="8"/>
      <c r="P2851" s="51" t="s">
        <v>362</v>
      </c>
      <c r="Q2851" s="8"/>
      <c r="R2851" s="8"/>
      <c r="S2851" s="8"/>
    </row>
    <row r="2852" spans="1:19" x14ac:dyDescent="0.25">
      <c r="A2852" s="7">
        <f t="shared" si="16"/>
        <v>2851</v>
      </c>
      <c r="B2852" s="8" t="s">
        <v>1201</v>
      </c>
      <c r="C2852" s="8" t="s">
        <v>11349</v>
      </c>
      <c r="D2852" s="49" t="s">
        <v>11350</v>
      </c>
      <c r="E2852" s="8" t="s">
        <v>11447</v>
      </c>
      <c r="F2852" s="8" t="s">
        <v>11447</v>
      </c>
      <c r="G2852" s="49" t="s">
        <v>11352</v>
      </c>
      <c r="H2852" s="8" t="s">
        <v>365</v>
      </c>
      <c r="I2852" s="8" t="s">
        <v>28</v>
      </c>
      <c r="J2852" s="49" t="s">
        <v>27</v>
      </c>
      <c r="K2852" s="8" t="s">
        <v>11448</v>
      </c>
      <c r="L2852" s="8" t="s">
        <v>11449</v>
      </c>
      <c r="M2852" s="49"/>
      <c r="N2852" s="8"/>
      <c r="O2852" s="8"/>
      <c r="P2852" s="51" t="s">
        <v>362</v>
      </c>
      <c r="Q2852" s="8"/>
      <c r="R2852" s="8"/>
      <c r="S2852" s="8"/>
    </row>
    <row r="2853" spans="1:19" x14ac:dyDescent="0.25">
      <c r="A2853" s="7">
        <f t="shared" si="16"/>
        <v>2852</v>
      </c>
      <c r="B2853" s="8" t="s">
        <v>1201</v>
      </c>
      <c r="C2853" s="8" t="s">
        <v>11349</v>
      </c>
      <c r="D2853" s="49" t="s">
        <v>11350</v>
      </c>
      <c r="E2853" s="8" t="s">
        <v>11452</v>
      </c>
      <c r="F2853" s="8" t="s">
        <v>11452</v>
      </c>
      <c r="G2853" s="49" t="s">
        <v>1250</v>
      </c>
      <c r="H2853" s="8" t="s">
        <v>365</v>
      </c>
      <c r="I2853" s="8" t="s">
        <v>37</v>
      </c>
      <c r="J2853" s="49" t="s">
        <v>37</v>
      </c>
      <c r="K2853" s="8" t="s">
        <v>11455</v>
      </c>
      <c r="L2853" s="8" t="s">
        <v>11456</v>
      </c>
      <c r="M2853" s="49"/>
      <c r="N2853" s="8"/>
      <c r="O2853" s="8"/>
      <c r="P2853" s="51" t="s">
        <v>362</v>
      </c>
      <c r="Q2853" s="8"/>
      <c r="R2853" s="8"/>
      <c r="S2853" s="8"/>
    </row>
    <row r="2854" spans="1:19" x14ac:dyDescent="0.25">
      <c r="A2854" s="7">
        <f t="shared" si="16"/>
        <v>2853</v>
      </c>
      <c r="B2854" s="8" t="s">
        <v>1201</v>
      </c>
      <c r="C2854" s="8" t="s">
        <v>11349</v>
      </c>
      <c r="D2854" s="49" t="s">
        <v>11350</v>
      </c>
      <c r="E2854" s="8" t="s">
        <v>11452</v>
      </c>
      <c r="F2854" s="8" t="s">
        <v>11452</v>
      </c>
      <c r="G2854" s="49" t="s">
        <v>1250</v>
      </c>
      <c r="H2854" s="8" t="s">
        <v>365</v>
      </c>
      <c r="I2854" s="8" t="s">
        <v>28</v>
      </c>
      <c r="J2854" s="49" t="s">
        <v>27</v>
      </c>
      <c r="K2854" s="8" t="s">
        <v>11453</v>
      </c>
      <c r="L2854" s="8" t="s">
        <v>11454</v>
      </c>
      <c r="M2854" s="49"/>
      <c r="N2854" s="8"/>
      <c r="O2854" s="8"/>
      <c r="P2854" s="51" t="s">
        <v>362</v>
      </c>
      <c r="Q2854" s="8"/>
      <c r="R2854" s="8"/>
      <c r="S2854" s="8"/>
    </row>
    <row r="2855" spans="1:19" x14ac:dyDescent="0.25">
      <c r="A2855" s="7">
        <f t="shared" si="16"/>
        <v>2854</v>
      </c>
      <c r="B2855" s="8" t="s">
        <v>1201</v>
      </c>
      <c r="C2855" s="8" t="s">
        <v>11349</v>
      </c>
      <c r="D2855" s="49" t="s">
        <v>11350</v>
      </c>
      <c r="E2855" s="8" t="s">
        <v>11457</v>
      </c>
      <c r="F2855" s="8" t="s">
        <v>11457</v>
      </c>
      <c r="G2855" s="49" t="s">
        <v>10692</v>
      </c>
      <c r="H2855" s="8" t="s">
        <v>365</v>
      </c>
      <c r="I2855" s="8" t="s">
        <v>37</v>
      </c>
      <c r="J2855" s="49" t="s">
        <v>37</v>
      </c>
      <c r="K2855" s="8" t="s">
        <v>11460</v>
      </c>
      <c r="L2855" s="8" t="s">
        <v>11461</v>
      </c>
      <c r="M2855" s="49"/>
      <c r="N2855" s="8"/>
      <c r="O2855" s="8"/>
      <c r="P2855" s="51" t="s">
        <v>362</v>
      </c>
      <c r="Q2855" s="8"/>
      <c r="R2855" s="8"/>
      <c r="S2855" s="8"/>
    </row>
    <row r="2856" spans="1:19" x14ac:dyDescent="0.25">
      <c r="A2856" s="7">
        <f t="shared" si="16"/>
        <v>2855</v>
      </c>
      <c r="B2856" s="8" t="s">
        <v>1201</v>
      </c>
      <c r="C2856" s="8" t="s">
        <v>11349</v>
      </c>
      <c r="D2856" s="49" t="s">
        <v>11350</v>
      </c>
      <c r="E2856" s="8" t="s">
        <v>11457</v>
      </c>
      <c r="F2856" s="8" t="s">
        <v>11457</v>
      </c>
      <c r="G2856" s="49" t="s">
        <v>10692</v>
      </c>
      <c r="H2856" s="8" t="s">
        <v>365</v>
      </c>
      <c r="I2856" s="8" t="s">
        <v>28</v>
      </c>
      <c r="J2856" s="49" t="s">
        <v>27</v>
      </c>
      <c r="K2856" s="8" t="s">
        <v>11458</v>
      </c>
      <c r="L2856" s="8" t="s">
        <v>11459</v>
      </c>
      <c r="M2856" s="49"/>
      <c r="N2856" s="8"/>
      <c r="O2856" s="8"/>
      <c r="P2856" s="51" t="s">
        <v>362</v>
      </c>
      <c r="Q2856" s="8"/>
      <c r="R2856" s="8"/>
      <c r="S2856" s="8"/>
    </row>
    <row r="2857" spans="1:19" x14ac:dyDescent="0.25">
      <c r="A2857" s="7">
        <f t="shared" si="16"/>
        <v>2856</v>
      </c>
      <c r="B2857" s="8" t="s">
        <v>1201</v>
      </c>
      <c r="C2857" s="8" t="s">
        <v>11349</v>
      </c>
      <c r="D2857" s="49" t="s">
        <v>11350</v>
      </c>
      <c r="E2857" s="8" t="s">
        <v>11462</v>
      </c>
      <c r="F2857" s="8" t="s">
        <v>11462</v>
      </c>
      <c r="G2857" s="49" t="s">
        <v>11372</v>
      </c>
      <c r="H2857" s="8" t="s">
        <v>365</v>
      </c>
      <c r="I2857" s="8" t="s">
        <v>37</v>
      </c>
      <c r="J2857" s="49" t="s">
        <v>37</v>
      </c>
      <c r="K2857" s="8" t="s">
        <v>11465</v>
      </c>
      <c r="L2857" s="8" t="s">
        <v>11466</v>
      </c>
      <c r="M2857" s="49"/>
      <c r="N2857" s="8"/>
      <c r="O2857" s="8"/>
      <c r="P2857" s="51" t="s">
        <v>362</v>
      </c>
      <c r="Q2857" s="8"/>
      <c r="R2857" s="8"/>
      <c r="S2857" s="8"/>
    </row>
    <row r="2858" spans="1:19" x14ac:dyDescent="0.25">
      <c r="A2858" s="7">
        <f t="shared" si="16"/>
        <v>2857</v>
      </c>
      <c r="B2858" s="8" t="s">
        <v>1201</v>
      </c>
      <c r="C2858" s="8" t="s">
        <v>11349</v>
      </c>
      <c r="D2858" s="49" t="s">
        <v>11350</v>
      </c>
      <c r="E2858" s="8" t="s">
        <v>11462</v>
      </c>
      <c r="F2858" s="8" t="s">
        <v>11462</v>
      </c>
      <c r="G2858" s="49" t="s">
        <v>11372</v>
      </c>
      <c r="H2858" s="8" t="s">
        <v>365</v>
      </c>
      <c r="I2858" s="8" t="s">
        <v>28</v>
      </c>
      <c r="J2858" s="49" t="s">
        <v>27</v>
      </c>
      <c r="K2858" s="8" t="s">
        <v>11463</v>
      </c>
      <c r="L2858" s="8" t="s">
        <v>11464</v>
      </c>
      <c r="M2858" s="49"/>
      <c r="N2858" s="8"/>
      <c r="O2858" s="8"/>
      <c r="P2858" s="51" t="s">
        <v>362</v>
      </c>
      <c r="Q2858" s="8"/>
      <c r="R2858" s="8"/>
      <c r="S2858" s="8"/>
    </row>
    <row r="2859" spans="1:19" x14ac:dyDescent="0.25">
      <c r="A2859" s="7">
        <f t="shared" si="16"/>
        <v>2858</v>
      </c>
      <c r="B2859" s="8" t="s">
        <v>1201</v>
      </c>
      <c r="C2859" s="8" t="s">
        <v>11349</v>
      </c>
      <c r="D2859" s="49" t="s">
        <v>11350</v>
      </c>
      <c r="E2859" s="8" t="s">
        <v>1211</v>
      </c>
      <c r="F2859" s="8" t="s">
        <v>1211</v>
      </c>
      <c r="G2859" s="49" t="s">
        <v>10692</v>
      </c>
      <c r="H2859" s="8" t="s">
        <v>40</v>
      </c>
      <c r="I2859" s="8" t="s">
        <v>37</v>
      </c>
      <c r="J2859" s="49" t="s">
        <v>37</v>
      </c>
      <c r="K2859" s="8" t="s">
        <v>11469</v>
      </c>
      <c r="L2859" s="8" t="s">
        <v>11470</v>
      </c>
      <c r="M2859" s="49"/>
      <c r="N2859" s="8"/>
      <c r="O2859" s="8"/>
      <c r="P2859" s="51" t="s">
        <v>362</v>
      </c>
      <c r="Q2859" s="8"/>
      <c r="R2859" s="8"/>
      <c r="S2859" s="8"/>
    </row>
    <row r="2860" spans="1:19" x14ac:dyDescent="0.25">
      <c r="A2860" s="7">
        <f t="shared" si="16"/>
        <v>2859</v>
      </c>
      <c r="B2860" s="8" t="s">
        <v>1201</v>
      </c>
      <c r="C2860" s="8" t="s">
        <v>11349</v>
      </c>
      <c r="D2860" s="49" t="s">
        <v>11350</v>
      </c>
      <c r="E2860" s="8" t="s">
        <v>1211</v>
      </c>
      <c r="F2860" s="8" t="s">
        <v>1211</v>
      </c>
      <c r="G2860" s="49" t="s">
        <v>10692</v>
      </c>
      <c r="H2860" s="8" t="s">
        <v>40</v>
      </c>
      <c r="I2860" s="8" t="s">
        <v>28</v>
      </c>
      <c r="J2860" s="49" t="s">
        <v>27</v>
      </c>
      <c r="K2860" s="8" t="s">
        <v>11467</v>
      </c>
      <c r="L2860" s="8" t="s">
        <v>11468</v>
      </c>
      <c r="M2860" s="49"/>
      <c r="N2860" s="8"/>
      <c r="O2860" s="8"/>
      <c r="P2860" s="51" t="s">
        <v>362</v>
      </c>
      <c r="Q2860" s="8"/>
      <c r="R2860" s="8"/>
      <c r="S2860" s="8"/>
    </row>
    <row r="2861" spans="1:19" x14ac:dyDescent="0.25">
      <c r="A2861" s="7">
        <f t="shared" si="16"/>
        <v>2860</v>
      </c>
      <c r="B2861" s="8" t="s">
        <v>1201</v>
      </c>
      <c r="C2861" s="8" t="s">
        <v>11349</v>
      </c>
      <c r="D2861" s="49" t="s">
        <v>11350</v>
      </c>
      <c r="E2861" s="8" t="s">
        <v>11471</v>
      </c>
      <c r="F2861" s="8" t="s">
        <v>11471</v>
      </c>
      <c r="G2861" s="49" t="s">
        <v>10692</v>
      </c>
      <c r="H2861" s="8" t="s">
        <v>569</v>
      </c>
      <c r="I2861" s="8" t="s">
        <v>37</v>
      </c>
      <c r="J2861" s="49" t="s">
        <v>37</v>
      </c>
      <c r="K2861" s="8" t="s">
        <v>11472</v>
      </c>
      <c r="L2861" s="8" t="s">
        <v>11473</v>
      </c>
      <c r="M2861" s="49"/>
      <c r="N2861" s="8"/>
      <c r="O2861" s="8"/>
      <c r="P2861" s="51" t="s">
        <v>362</v>
      </c>
      <c r="Q2861" s="8"/>
      <c r="R2861" s="8"/>
      <c r="S2861" s="8"/>
    </row>
    <row r="2862" spans="1:19" x14ac:dyDescent="0.25">
      <c r="A2862" s="7">
        <f t="shared" si="16"/>
        <v>2861</v>
      </c>
      <c r="B2862" s="8" t="s">
        <v>1201</v>
      </c>
      <c r="C2862" s="8" t="s">
        <v>11349</v>
      </c>
      <c r="D2862" s="49" t="s">
        <v>11350</v>
      </c>
      <c r="E2862" s="8" t="s">
        <v>11471</v>
      </c>
      <c r="F2862" s="8" t="s">
        <v>11471</v>
      </c>
      <c r="G2862" s="49" t="s">
        <v>10692</v>
      </c>
      <c r="H2862" s="8" t="s">
        <v>569</v>
      </c>
      <c r="I2862" s="8" t="s">
        <v>28</v>
      </c>
      <c r="J2862" s="49" t="s">
        <v>27</v>
      </c>
      <c r="K2862" s="8" t="s">
        <v>11474</v>
      </c>
      <c r="L2862" s="8" t="s">
        <v>11475</v>
      </c>
      <c r="M2862" s="49"/>
      <c r="N2862" s="8"/>
      <c r="O2862" s="8"/>
      <c r="P2862" s="51" t="s">
        <v>362</v>
      </c>
      <c r="Q2862" s="8"/>
      <c r="R2862" s="8"/>
      <c r="S2862" s="8"/>
    </row>
    <row r="2863" spans="1:19" x14ac:dyDescent="0.25">
      <c r="A2863" s="7">
        <f t="shared" si="16"/>
        <v>2862</v>
      </c>
      <c r="B2863" s="8" t="s">
        <v>1201</v>
      </c>
      <c r="C2863" s="8" t="s">
        <v>1213</v>
      </c>
      <c r="D2863" s="49" t="s">
        <v>1212</v>
      </c>
      <c r="E2863" s="8" t="s">
        <v>11281</v>
      </c>
      <c r="F2863" s="8" t="s">
        <v>11281</v>
      </c>
      <c r="G2863" s="49" t="s">
        <v>11282</v>
      </c>
      <c r="H2863" s="8" t="s">
        <v>112</v>
      </c>
      <c r="I2863" s="8" t="s">
        <v>37</v>
      </c>
      <c r="J2863" s="49" t="s">
        <v>37</v>
      </c>
      <c r="K2863" s="8" t="s">
        <v>11283</v>
      </c>
      <c r="L2863" s="8" t="s">
        <v>11284</v>
      </c>
      <c r="M2863" s="49"/>
      <c r="N2863" s="8"/>
      <c r="O2863" s="8"/>
      <c r="P2863" s="51" t="s">
        <v>362</v>
      </c>
      <c r="Q2863" s="8"/>
      <c r="R2863" s="8"/>
      <c r="S2863" s="8"/>
    </row>
    <row r="2864" spans="1:19" x14ac:dyDescent="0.25">
      <c r="A2864" s="7">
        <f t="shared" si="16"/>
        <v>2863</v>
      </c>
      <c r="B2864" s="8" t="s">
        <v>1201</v>
      </c>
      <c r="C2864" s="8" t="s">
        <v>1213</v>
      </c>
      <c r="D2864" s="49" t="s">
        <v>1212</v>
      </c>
      <c r="E2864" s="8" t="s">
        <v>11281</v>
      </c>
      <c r="F2864" s="8" t="s">
        <v>11281</v>
      </c>
      <c r="G2864" s="49" t="s">
        <v>11282</v>
      </c>
      <c r="H2864" s="8" t="s">
        <v>112</v>
      </c>
      <c r="I2864" s="8" t="s">
        <v>28</v>
      </c>
      <c r="J2864" s="49" t="s">
        <v>27</v>
      </c>
      <c r="K2864" s="8" t="s">
        <v>11285</v>
      </c>
      <c r="L2864" s="8" t="s">
        <v>11286</v>
      </c>
      <c r="M2864" s="49"/>
      <c r="N2864" s="8"/>
      <c r="O2864" s="8"/>
      <c r="P2864" s="51" t="s">
        <v>362</v>
      </c>
      <c r="Q2864" s="8"/>
      <c r="R2864" s="8"/>
      <c r="S2864" s="8"/>
    </row>
    <row r="2865" spans="1:19" x14ac:dyDescent="0.25">
      <c r="A2865" s="7">
        <f t="shared" si="16"/>
        <v>2864</v>
      </c>
      <c r="B2865" s="8" t="s">
        <v>1201</v>
      </c>
      <c r="C2865" s="8" t="s">
        <v>1213</v>
      </c>
      <c r="D2865" s="49" t="s">
        <v>1212</v>
      </c>
      <c r="E2865" s="8" t="s">
        <v>11287</v>
      </c>
      <c r="F2865" s="8" t="s">
        <v>11287</v>
      </c>
      <c r="G2865" s="49" t="s">
        <v>11288</v>
      </c>
      <c r="H2865" s="8" t="s">
        <v>112</v>
      </c>
      <c r="I2865" s="8" t="s">
        <v>37</v>
      </c>
      <c r="J2865" s="49" t="s">
        <v>37</v>
      </c>
      <c r="K2865" s="8" t="s">
        <v>11291</v>
      </c>
      <c r="L2865" s="8" t="s">
        <v>11292</v>
      </c>
      <c r="M2865" s="49"/>
      <c r="N2865" s="8"/>
      <c r="O2865" s="8"/>
      <c r="P2865" s="51" t="s">
        <v>362</v>
      </c>
      <c r="Q2865" s="8"/>
      <c r="R2865" s="8"/>
      <c r="S2865" s="8"/>
    </row>
    <row r="2866" spans="1:19" x14ac:dyDescent="0.25">
      <c r="A2866" s="7">
        <f t="shared" si="16"/>
        <v>2865</v>
      </c>
      <c r="B2866" s="8" t="s">
        <v>1201</v>
      </c>
      <c r="C2866" s="8" t="s">
        <v>1213</v>
      </c>
      <c r="D2866" s="49" t="s">
        <v>1212</v>
      </c>
      <c r="E2866" s="8" t="s">
        <v>11287</v>
      </c>
      <c r="F2866" s="8" t="s">
        <v>11287</v>
      </c>
      <c r="G2866" s="49" t="s">
        <v>11288</v>
      </c>
      <c r="H2866" s="8" t="s">
        <v>112</v>
      </c>
      <c r="I2866" s="8" t="s">
        <v>28</v>
      </c>
      <c r="J2866" s="49" t="s">
        <v>27</v>
      </c>
      <c r="K2866" s="8" t="s">
        <v>11289</v>
      </c>
      <c r="L2866" s="8" t="s">
        <v>11290</v>
      </c>
      <c r="M2866" s="49"/>
      <c r="N2866" s="8"/>
      <c r="O2866" s="8"/>
      <c r="P2866" s="51" t="s">
        <v>362</v>
      </c>
      <c r="Q2866" s="8"/>
      <c r="R2866" s="8"/>
      <c r="S2866" s="8"/>
    </row>
    <row r="2867" spans="1:19" x14ac:dyDescent="0.25">
      <c r="A2867" s="7">
        <f t="shared" si="16"/>
        <v>2866</v>
      </c>
      <c r="B2867" s="8" t="s">
        <v>1201</v>
      </c>
      <c r="C2867" s="8" t="s">
        <v>1213</v>
      </c>
      <c r="D2867" s="49" t="s">
        <v>1212</v>
      </c>
      <c r="E2867" s="8" t="s">
        <v>11293</v>
      </c>
      <c r="F2867" s="8" t="s">
        <v>11293</v>
      </c>
      <c r="G2867" s="49" t="s">
        <v>11282</v>
      </c>
      <c r="H2867" s="8" t="s">
        <v>398</v>
      </c>
      <c r="I2867" s="8" t="s">
        <v>37</v>
      </c>
      <c r="J2867" s="49" t="s">
        <v>37</v>
      </c>
      <c r="K2867" s="8" t="s">
        <v>11294</v>
      </c>
      <c r="L2867" s="8" t="s">
        <v>11295</v>
      </c>
      <c r="M2867" s="49"/>
      <c r="N2867" s="8"/>
      <c r="O2867" s="8"/>
      <c r="P2867" s="51" t="s">
        <v>362</v>
      </c>
      <c r="Q2867" s="8"/>
      <c r="R2867" s="8"/>
      <c r="S2867" s="8"/>
    </row>
    <row r="2868" spans="1:19" x14ac:dyDescent="0.25">
      <c r="A2868" s="7">
        <f t="shared" si="16"/>
        <v>2867</v>
      </c>
      <c r="B2868" s="8" t="s">
        <v>1201</v>
      </c>
      <c r="C2868" s="8" t="s">
        <v>1213</v>
      </c>
      <c r="D2868" s="49" t="s">
        <v>1212</v>
      </c>
      <c r="E2868" s="8" t="s">
        <v>11293</v>
      </c>
      <c r="F2868" s="8" t="s">
        <v>11293</v>
      </c>
      <c r="G2868" s="49" t="s">
        <v>11282</v>
      </c>
      <c r="H2868" s="8" t="s">
        <v>398</v>
      </c>
      <c r="I2868" s="8" t="s">
        <v>28</v>
      </c>
      <c r="J2868" s="49" t="s">
        <v>27</v>
      </c>
      <c r="K2868" s="8" t="s">
        <v>11296</v>
      </c>
      <c r="L2868" s="8" t="s">
        <v>11297</v>
      </c>
      <c r="M2868" s="49"/>
      <c r="N2868" s="8"/>
      <c r="O2868" s="8"/>
      <c r="P2868" s="51" t="s">
        <v>362</v>
      </c>
      <c r="Q2868" s="8"/>
      <c r="R2868" s="8"/>
      <c r="S2868" s="8"/>
    </row>
    <row r="2869" spans="1:19" x14ac:dyDescent="0.25">
      <c r="A2869" s="7">
        <f t="shared" si="16"/>
        <v>2868</v>
      </c>
      <c r="B2869" s="8" t="s">
        <v>1201</v>
      </c>
      <c r="C2869" s="8" t="s">
        <v>1213</v>
      </c>
      <c r="D2869" s="49" t="s">
        <v>1212</v>
      </c>
      <c r="E2869" s="8" t="s">
        <v>11298</v>
      </c>
      <c r="F2869" s="8" t="s">
        <v>11298</v>
      </c>
      <c r="G2869" s="49" t="s">
        <v>11288</v>
      </c>
      <c r="H2869" s="8" t="s">
        <v>398</v>
      </c>
      <c r="I2869" s="8" t="s">
        <v>37</v>
      </c>
      <c r="J2869" s="49" t="s">
        <v>37</v>
      </c>
      <c r="K2869" s="8" t="s">
        <v>11301</v>
      </c>
      <c r="L2869" s="8" t="s">
        <v>11302</v>
      </c>
      <c r="M2869" s="49"/>
      <c r="N2869" s="8"/>
      <c r="O2869" s="8"/>
      <c r="P2869" s="51" t="s">
        <v>362</v>
      </c>
      <c r="Q2869" s="8"/>
      <c r="R2869" s="8"/>
      <c r="S2869" s="8"/>
    </row>
    <row r="2870" spans="1:19" x14ac:dyDescent="0.25">
      <c r="A2870" s="7">
        <f t="shared" si="16"/>
        <v>2869</v>
      </c>
      <c r="B2870" s="8" t="s">
        <v>1201</v>
      </c>
      <c r="C2870" s="8" t="s">
        <v>1213</v>
      </c>
      <c r="D2870" s="49" t="s">
        <v>1212</v>
      </c>
      <c r="E2870" s="8" t="s">
        <v>11298</v>
      </c>
      <c r="F2870" s="8" t="s">
        <v>11298</v>
      </c>
      <c r="G2870" s="49" t="s">
        <v>11288</v>
      </c>
      <c r="H2870" s="8" t="s">
        <v>398</v>
      </c>
      <c r="I2870" s="8" t="s">
        <v>28</v>
      </c>
      <c r="J2870" s="49" t="s">
        <v>27</v>
      </c>
      <c r="K2870" s="8" t="s">
        <v>11299</v>
      </c>
      <c r="L2870" s="8" t="s">
        <v>11300</v>
      </c>
      <c r="M2870" s="49"/>
      <c r="N2870" s="8"/>
      <c r="O2870" s="8"/>
      <c r="P2870" s="51" t="s">
        <v>362</v>
      </c>
      <c r="Q2870" s="8"/>
      <c r="R2870" s="8"/>
      <c r="S2870" s="8"/>
    </row>
    <row r="2871" spans="1:19" x14ac:dyDescent="0.25">
      <c r="A2871" s="7">
        <f t="shared" si="16"/>
        <v>2870</v>
      </c>
      <c r="B2871" s="8" t="s">
        <v>1201</v>
      </c>
      <c r="C2871" s="8" t="s">
        <v>1213</v>
      </c>
      <c r="D2871" s="49" t="s">
        <v>1212</v>
      </c>
      <c r="E2871" s="8" t="s">
        <v>11303</v>
      </c>
      <c r="F2871" s="8" t="s">
        <v>11303</v>
      </c>
      <c r="G2871" s="49" t="s">
        <v>11282</v>
      </c>
      <c r="H2871" s="8" t="s">
        <v>59</v>
      </c>
      <c r="I2871" s="8" t="s">
        <v>37</v>
      </c>
      <c r="J2871" s="49" t="s">
        <v>37</v>
      </c>
      <c r="K2871" s="8" t="s">
        <v>11304</v>
      </c>
      <c r="L2871" s="8" t="s">
        <v>11305</v>
      </c>
      <c r="M2871" s="49"/>
      <c r="N2871" s="8"/>
      <c r="O2871" s="8"/>
      <c r="P2871" s="51" t="s">
        <v>362</v>
      </c>
      <c r="Q2871" s="8"/>
      <c r="R2871" s="8"/>
      <c r="S2871" s="8"/>
    </row>
    <row r="2872" spans="1:19" x14ac:dyDescent="0.25">
      <c r="A2872" s="7">
        <f t="shared" si="16"/>
        <v>2871</v>
      </c>
      <c r="B2872" s="8" t="s">
        <v>1201</v>
      </c>
      <c r="C2872" s="8" t="s">
        <v>1213</v>
      </c>
      <c r="D2872" s="49" t="s">
        <v>1212</v>
      </c>
      <c r="E2872" s="8" t="s">
        <v>11303</v>
      </c>
      <c r="F2872" s="8" t="s">
        <v>11303</v>
      </c>
      <c r="G2872" s="49" t="s">
        <v>11282</v>
      </c>
      <c r="H2872" s="8" t="s">
        <v>59</v>
      </c>
      <c r="I2872" s="8" t="s">
        <v>28</v>
      </c>
      <c r="J2872" s="49" t="s">
        <v>27</v>
      </c>
      <c r="K2872" s="8" t="s">
        <v>11306</v>
      </c>
      <c r="L2872" s="8" t="s">
        <v>11307</v>
      </c>
      <c r="M2872" s="49"/>
      <c r="N2872" s="8"/>
      <c r="O2872" s="8"/>
      <c r="P2872" s="51" t="s">
        <v>362</v>
      </c>
      <c r="Q2872" s="8"/>
      <c r="R2872" s="8"/>
      <c r="S2872" s="8"/>
    </row>
    <row r="2873" spans="1:19" x14ac:dyDescent="0.25">
      <c r="A2873" s="7">
        <f t="shared" si="16"/>
        <v>2872</v>
      </c>
      <c r="B2873" s="8" t="s">
        <v>1201</v>
      </c>
      <c r="C2873" s="8" t="s">
        <v>1213</v>
      </c>
      <c r="D2873" s="49" t="s">
        <v>1212</v>
      </c>
      <c r="E2873" s="8" t="s">
        <v>11308</v>
      </c>
      <c r="F2873" s="8" t="s">
        <v>11308</v>
      </c>
      <c r="G2873" s="49" t="s">
        <v>11288</v>
      </c>
      <c r="H2873" s="8" t="s">
        <v>59</v>
      </c>
      <c r="I2873" s="8" t="s">
        <v>37</v>
      </c>
      <c r="J2873" s="49" t="s">
        <v>37</v>
      </c>
      <c r="K2873" s="8" t="s">
        <v>11309</v>
      </c>
      <c r="L2873" s="8" t="s">
        <v>11310</v>
      </c>
      <c r="M2873" s="49"/>
      <c r="N2873" s="8"/>
      <c r="O2873" s="8"/>
      <c r="P2873" s="51" t="s">
        <v>362</v>
      </c>
      <c r="Q2873" s="8"/>
      <c r="R2873" s="8"/>
      <c r="S2873" s="8"/>
    </row>
    <row r="2874" spans="1:19" x14ac:dyDescent="0.25">
      <c r="A2874" s="7">
        <f t="shared" si="16"/>
        <v>2873</v>
      </c>
      <c r="B2874" s="8" t="s">
        <v>1201</v>
      </c>
      <c r="C2874" s="8" t="s">
        <v>1213</v>
      </c>
      <c r="D2874" s="49" t="s">
        <v>1212</v>
      </c>
      <c r="E2874" s="8" t="s">
        <v>11308</v>
      </c>
      <c r="F2874" s="8" t="s">
        <v>11308</v>
      </c>
      <c r="G2874" s="49" t="s">
        <v>11288</v>
      </c>
      <c r="H2874" s="8" t="s">
        <v>59</v>
      </c>
      <c r="I2874" s="8" t="s">
        <v>28</v>
      </c>
      <c r="J2874" s="49" t="s">
        <v>27</v>
      </c>
      <c r="K2874" s="8" t="s">
        <v>11311</v>
      </c>
      <c r="L2874" s="8" t="s">
        <v>11312</v>
      </c>
      <c r="M2874" s="49"/>
      <c r="N2874" s="8"/>
      <c r="O2874" s="8"/>
      <c r="P2874" s="51" t="s">
        <v>362</v>
      </c>
      <c r="Q2874" s="8"/>
      <c r="R2874" s="8"/>
      <c r="S2874" s="8"/>
    </row>
    <row r="2875" spans="1:19" x14ac:dyDescent="0.25">
      <c r="A2875" s="7">
        <f t="shared" si="16"/>
        <v>2874</v>
      </c>
      <c r="B2875" s="8" t="s">
        <v>1201</v>
      </c>
      <c r="C2875" s="8" t="s">
        <v>1213</v>
      </c>
      <c r="D2875" s="49" t="s">
        <v>1212</v>
      </c>
      <c r="E2875" s="8" t="s">
        <v>11313</v>
      </c>
      <c r="F2875" s="8" t="s">
        <v>11313</v>
      </c>
      <c r="G2875" s="49" t="s">
        <v>11282</v>
      </c>
      <c r="H2875" s="8" t="s">
        <v>80</v>
      </c>
      <c r="I2875" s="8" t="s">
        <v>37</v>
      </c>
      <c r="J2875" s="49" t="s">
        <v>37</v>
      </c>
      <c r="K2875" s="8" t="s">
        <v>11314</v>
      </c>
      <c r="L2875" s="8" t="s">
        <v>11315</v>
      </c>
      <c r="M2875" s="49"/>
      <c r="N2875" s="8"/>
      <c r="O2875" s="8"/>
      <c r="P2875" s="51" t="s">
        <v>362</v>
      </c>
      <c r="Q2875" s="8"/>
      <c r="R2875" s="8"/>
      <c r="S2875" s="8"/>
    </row>
    <row r="2876" spans="1:19" x14ac:dyDescent="0.25">
      <c r="A2876" s="7">
        <f t="shared" si="16"/>
        <v>2875</v>
      </c>
      <c r="B2876" s="8" t="s">
        <v>1201</v>
      </c>
      <c r="C2876" s="8" t="s">
        <v>1213</v>
      </c>
      <c r="D2876" s="49" t="s">
        <v>1212</v>
      </c>
      <c r="E2876" s="8" t="s">
        <v>11313</v>
      </c>
      <c r="F2876" s="8" t="s">
        <v>11313</v>
      </c>
      <c r="G2876" s="49" t="s">
        <v>11282</v>
      </c>
      <c r="H2876" s="8" t="s">
        <v>80</v>
      </c>
      <c r="I2876" s="8" t="s">
        <v>28</v>
      </c>
      <c r="J2876" s="49" t="s">
        <v>27</v>
      </c>
      <c r="K2876" s="8" t="s">
        <v>11316</v>
      </c>
      <c r="L2876" s="8" t="s">
        <v>11317</v>
      </c>
      <c r="M2876" s="49"/>
      <c r="N2876" s="8"/>
      <c r="O2876" s="8"/>
      <c r="P2876" s="51" t="s">
        <v>362</v>
      </c>
      <c r="Q2876" s="8"/>
      <c r="R2876" s="8"/>
      <c r="S2876" s="8"/>
    </row>
    <row r="2877" spans="1:19" x14ac:dyDescent="0.25">
      <c r="A2877" s="7">
        <f t="shared" si="16"/>
        <v>2876</v>
      </c>
      <c r="B2877" s="8" t="s">
        <v>1201</v>
      </c>
      <c r="C2877" s="8" t="s">
        <v>1213</v>
      </c>
      <c r="D2877" s="49" t="s">
        <v>1212</v>
      </c>
      <c r="E2877" s="8" t="s">
        <v>11318</v>
      </c>
      <c r="F2877" s="8" t="s">
        <v>11318</v>
      </c>
      <c r="G2877" s="49" t="s">
        <v>11288</v>
      </c>
      <c r="H2877" s="8" t="s">
        <v>80</v>
      </c>
      <c r="I2877" s="8" t="s">
        <v>37</v>
      </c>
      <c r="J2877" s="49" t="s">
        <v>37</v>
      </c>
      <c r="K2877" s="8" t="s">
        <v>11319</v>
      </c>
      <c r="L2877" s="8" t="s">
        <v>11320</v>
      </c>
      <c r="M2877" s="49"/>
      <c r="N2877" s="8"/>
      <c r="O2877" s="8"/>
      <c r="P2877" s="51" t="s">
        <v>362</v>
      </c>
      <c r="Q2877" s="8"/>
      <c r="R2877" s="8"/>
      <c r="S2877" s="8"/>
    </row>
    <row r="2878" spans="1:19" x14ac:dyDescent="0.25">
      <c r="A2878" s="7">
        <f t="shared" si="16"/>
        <v>2877</v>
      </c>
      <c r="B2878" s="8" t="s">
        <v>1201</v>
      </c>
      <c r="C2878" s="8" t="s">
        <v>1213</v>
      </c>
      <c r="D2878" s="49" t="s">
        <v>1212</v>
      </c>
      <c r="E2878" s="8" t="s">
        <v>11318</v>
      </c>
      <c r="F2878" s="8" t="s">
        <v>11318</v>
      </c>
      <c r="G2878" s="49" t="s">
        <v>11288</v>
      </c>
      <c r="H2878" s="8" t="s">
        <v>80</v>
      </c>
      <c r="I2878" s="8" t="s">
        <v>28</v>
      </c>
      <c r="J2878" s="49" t="s">
        <v>27</v>
      </c>
      <c r="K2878" s="8" t="s">
        <v>11321</v>
      </c>
      <c r="L2878" s="8" t="s">
        <v>11322</v>
      </c>
      <c r="M2878" s="49"/>
      <c r="N2878" s="8"/>
      <c r="O2878" s="8"/>
      <c r="P2878" s="51" t="s">
        <v>362</v>
      </c>
      <c r="Q2878" s="8"/>
      <c r="R2878" s="8"/>
      <c r="S2878" s="8"/>
    </row>
    <row r="2879" spans="1:19" x14ac:dyDescent="0.25">
      <c r="A2879" s="7">
        <f t="shared" si="16"/>
        <v>2878</v>
      </c>
      <c r="B2879" s="8" t="s">
        <v>1201</v>
      </c>
      <c r="C2879" s="8" t="s">
        <v>1213</v>
      </c>
      <c r="D2879" s="49" t="s">
        <v>1212</v>
      </c>
      <c r="E2879" s="8" t="s">
        <v>11323</v>
      </c>
      <c r="F2879" s="8" t="s">
        <v>11323</v>
      </c>
      <c r="G2879" s="49" t="s">
        <v>11282</v>
      </c>
      <c r="H2879" s="8" t="s">
        <v>74</v>
      </c>
      <c r="I2879" s="8" t="s">
        <v>37</v>
      </c>
      <c r="J2879" s="49" t="s">
        <v>37</v>
      </c>
      <c r="K2879" s="8" t="s">
        <v>11324</v>
      </c>
      <c r="L2879" s="8" t="s">
        <v>11325</v>
      </c>
      <c r="M2879" s="49"/>
      <c r="N2879" s="8"/>
      <c r="O2879" s="8"/>
      <c r="P2879" s="51" t="s">
        <v>362</v>
      </c>
      <c r="Q2879" s="8"/>
      <c r="R2879" s="8"/>
      <c r="S2879" s="8"/>
    </row>
    <row r="2880" spans="1:19" x14ac:dyDescent="0.25">
      <c r="A2880" s="7">
        <f t="shared" si="16"/>
        <v>2879</v>
      </c>
      <c r="B2880" s="8" t="s">
        <v>1201</v>
      </c>
      <c r="C2880" s="8" t="s">
        <v>1213</v>
      </c>
      <c r="D2880" s="49" t="s">
        <v>1212</v>
      </c>
      <c r="E2880" s="8" t="s">
        <v>11323</v>
      </c>
      <c r="F2880" s="8" t="s">
        <v>11323</v>
      </c>
      <c r="G2880" s="49" t="s">
        <v>11282</v>
      </c>
      <c r="H2880" s="8" t="s">
        <v>74</v>
      </c>
      <c r="I2880" s="8" t="s">
        <v>28</v>
      </c>
      <c r="J2880" s="49" t="s">
        <v>27</v>
      </c>
      <c r="K2880" s="8" t="s">
        <v>11326</v>
      </c>
      <c r="L2880" s="8" t="s">
        <v>11327</v>
      </c>
      <c r="M2880" s="49"/>
      <c r="N2880" s="8"/>
      <c r="O2880" s="8"/>
      <c r="P2880" s="51" t="s">
        <v>362</v>
      </c>
      <c r="Q2880" s="8"/>
      <c r="R2880" s="8"/>
      <c r="S2880" s="8"/>
    </row>
    <row r="2881" spans="1:19" x14ac:dyDescent="0.25">
      <c r="A2881" s="7">
        <f t="shared" si="16"/>
        <v>2880</v>
      </c>
      <c r="B2881" s="8" t="s">
        <v>1201</v>
      </c>
      <c r="C2881" s="8" t="s">
        <v>1213</v>
      </c>
      <c r="D2881" s="49" t="s">
        <v>1212</v>
      </c>
      <c r="E2881" s="8" t="s">
        <v>11328</v>
      </c>
      <c r="F2881" s="8" t="s">
        <v>11328</v>
      </c>
      <c r="G2881" s="49" t="s">
        <v>11288</v>
      </c>
      <c r="H2881" s="8" t="s">
        <v>74</v>
      </c>
      <c r="I2881" s="8" t="s">
        <v>37</v>
      </c>
      <c r="J2881" s="49" t="s">
        <v>37</v>
      </c>
      <c r="K2881" s="8" t="s">
        <v>11329</v>
      </c>
      <c r="L2881" s="8" t="s">
        <v>11330</v>
      </c>
      <c r="M2881" s="49"/>
      <c r="N2881" s="8"/>
      <c r="O2881" s="8"/>
      <c r="P2881" s="51" t="s">
        <v>362</v>
      </c>
      <c r="Q2881" s="8"/>
      <c r="R2881" s="8"/>
      <c r="S2881" s="8"/>
    </row>
    <row r="2882" spans="1:19" x14ac:dyDescent="0.25">
      <c r="A2882" s="7">
        <f t="shared" si="16"/>
        <v>2881</v>
      </c>
      <c r="B2882" s="8" t="s">
        <v>1201</v>
      </c>
      <c r="C2882" s="8" t="s">
        <v>1213</v>
      </c>
      <c r="D2882" s="49" t="s">
        <v>1212</v>
      </c>
      <c r="E2882" s="8" t="s">
        <v>11328</v>
      </c>
      <c r="F2882" s="8" t="s">
        <v>11328</v>
      </c>
      <c r="G2882" s="49" t="s">
        <v>11288</v>
      </c>
      <c r="H2882" s="8" t="s">
        <v>74</v>
      </c>
      <c r="I2882" s="8" t="s">
        <v>28</v>
      </c>
      <c r="J2882" s="49" t="s">
        <v>27</v>
      </c>
      <c r="K2882" s="8" t="s">
        <v>11331</v>
      </c>
      <c r="L2882" s="8" t="s">
        <v>11332</v>
      </c>
      <c r="M2882" s="49"/>
      <c r="N2882" s="8"/>
      <c r="O2882" s="8"/>
      <c r="P2882" s="51" t="s">
        <v>362</v>
      </c>
      <c r="Q2882" s="8"/>
      <c r="R2882" s="8"/>
      <c r="S2882" s="8"/>
    </row>
    <row r="2883" spans="1:19" x14ac:dyDescent="0.25">
      <c r="A2883" s="7">
        <f t="shared" si="16"/>
        <v>2882</v>
      </c>
      <c r="B2883" s="8" t="s">
        <v>1201</v>
      </c>
      <c r="C2883" s="8" t="s">
        <v>1213</v>
      </c>
      <c r="D2883" s="49" t="s">
        <v>1212</v>
      </c>
      <c r="E2883" s="8" t="s">
        <v>11333</v>
      </c>
      <c r="F2883" s="8" t="s">
        <v>11333</v>
      </c>
      <c r="G2883" s="49" t="s">
        <v>11282</v>
      </c>
      <c r="H2883" s="8" t="s">
        <v>66</v>
      </c>
      <c r="I2883" s="8" t="s">
        <v>28</v>
      </c>
      <c r="J2883" s="49" t="s">
        <v>37</v>
      </c>
      <c r="K2883" s="8" t="s">
        <v>11334</v>
      </c>
      <c r="L2883" s="8" t="s">
        <v>11335</v>
      </c>
      <c r="M2883" s="49"/>
      <c r="N2883" s="8"/>
      <c r="O2883" s="8"/>
      <c r="P2883" s="51" t="s">
        <v>362</v>
      </c>
      <c r="Q2883" s="8"/>
      <c r="R2883" s="8"/>
      <c r="S2883" s="8"/>
    </row>
    <row r="2884" spans="1:19" x14ac:dyDescent="0.25">
      <c r="A2884" s="7">
        <f t="shared" si="16"/>
        <v>2883</v>
      </c>
      <c r="B2884" s="8" t="s">
        <v>1201</v>
      </c>
      <c r="C2884" s="8" t="s">
        <v>1213</v>
      </c>
      <c r="D2884" s="49" t="s">
        <v>1212</v>
      </c>
      <c r="E2884" s="8" t="s">
        <v>11336</v>
      </c>
      <c r="F2884" s="8" t="s">
        <v>11336</v>
      </c>
      <c r="G2884" s="49" t="s">
        <v>11288</v>
      </c>
      <c r="H2884" s="8" t="s">
        <v>66</v>
      </c>
      <c r="I2884" s="8" t="s">
        <v>28</v>
      </c>
      <c r="J2884" s="49" t="s">
        <v>37</v>
      </c>
      <c r="K2884" s="8" t="s">
        <v>11337</v>
      </c>
      <c r="L2884" s="8" t="s">
        <v>11338</v>
      </c>
      <c r="M2884" s="49"/>
      <c r="N2884" s="8"/>
      <c r="O2884" s="8"/>
      <c r="P2884" s="51" t="s">
        <v>362</v>
      </c>
      <c r="Q2884" s="8"/>
      <c r="R2884" s="8"/>
      <c r="S2884" s="8"/>
    </row>
    <row r="2885" spans="1:19" x14ac:dyDescent="0.25">
      <c r="A2885" s="7">
        <f t="shared" si="16"/>
        <v>2884</v>
      </c>
      <c r="B2885" s="8" t="s">
        <v>1201</v>
      </c>
      <c r="C2885" s="8" t="s">
        <v>1213</v>
      </c>
      <c r="D2885" s="49" t="s">
        <v>1212</v>
      </c>
      <c r="E2885" s="8" t="s">
        <v>11339</v>
      </c>
      <c r="F2885" s="8" t="s">
        <v>11339</v>
      </c>
      <c r="G2885" s="49" t="s">
        <v>11282</v>
      </c>
      <c r="H2885" s="8" t="s">
        <v>365</v>
      </c>
      <c r="I2885" s="8" t="s">
        <v>37</v>
      </c>
      <c r="J2885" s="49" t="s">
        <v>37</v>
      </c>
      <c r="K2885" s="8" t="s">
        <v>11340</v>
      </c>
      <c r="L2885" s="8" t="s">
        <v>11341</v>
      </c>
      <c r="M2885" s="49"/>
      <c r="N2885" s="8"/>
      <c r="O2885" s="8"/>
      <c r="P2885" s="51" t="s">
        <v>362</v>
      </c>
      <c r="Q2885" s="8"/>
      <c r="R2885" s="8"/>
      <c r="S2885" s="8"/>
    </row>
    <row r="2886" spans="1:19" x14ac:dyDescent="0.25">
      <c r="A2886" s="7">
        <f t="shared" si="16"/>
        <v>2885</v>
      </c>
      <c r="B2886" s="8" t="s">
        <v>1201</v>
      </c>
      <c r="C2886" s="8" t="s">
        <v>1213</v>
      </c>
      <c r="D2886" s="49" t="s">
        <v>1212</v>
      </c>
      <c r="E2886" s="8" t="s">
        <v>11339</v>
      </c>
      <c r="F2886" s="8" t="s">
        <v>11339</v>
      </c>
      <c r="G2886" s="49" t="s">
        <v>11282</v>
      </c>
      <c r="H2886" s="8" t="s">
        <v>365</v>
      </c>
      <c r="I2886" s="8" t="s">
        <v>28</v>
      </c>
      <c r="J2886" s="49" t="s">
        <v>27</v>
      </c>
      <c r="K2886" s="8" t="s">
        <v>11342</v>
      </c>
      <c r="L2886" s="8" t="s">
        <v>11343</v>
      </c>
      <c r="M2886" s="49"/>
      <c r="N2886" s="8"/>
      <c r="O2886" s="8"/>
      <c r="P2886" s="51" t="s">
        <v>362</v>
      </c>
      <c r="Q2886" s="8"/>
      <c r="R2886" s="8"/>
      <c r="S2886" s="8"/>
    </row>
    <row r="2887" spans="1:19" x14ac:dyDescent="0.25">
      <c r="A2887" s="7">
        <f t="shared" si="16"/>
        <v>2886</v>
      </c>
      <c r="B2887" s="8" t="s">
        <v>1201</v>
      </c>
      <c r="C2887" s="8" t="s">
        <v>1213</v>
      </c>
      <c r="D2887" s="49" t="s">
        <v>1212</v>
      </c>
      <c r="E2887" s="8" t="s">
        <v>11344</v>
      </c>
      <c r="F2887" s="8" t="s">
        <v>11344</v>
      </c>
      <c r="G2887" s="49" t="s">
        <v>11288</v>
      </c>
      <c r="H2887" s="8" t="s">
        <v>365</v>
      </c>
      <c r="I2887" s="8" t="s">
        <v>37</v>
      </c>
      <c r="J2887" s="49" t="s">
        <v>37</v>
      </c>
      <c r="K2887" s="8" t="s">
        <v>11347</v>
      </c>
      <c r="L2887" s="8" t="s">
        <v>11348</v>
      </c>
      <c r="M2887" s="49"/>
      <c r="N2887" s="8"/>
      <c r="O2887" s="8"/>
      <c r="P2887" s="51" t="s">
        <v>362</v>
      </c>
      <c r="Q2887" s="8"/>
      <c r="R2887" s="8"/>
      <c r="S2887" s="8"/>
    </row>
    <row r="2888" spans="1:19" x14ac:dyDescent="0.25">
      <c r="A2888" s="7">
        <f t="shared" si="16"/>
        <v>2887</v>
      </c>
      <c r="B2888" s="8" t="s">
        <v>1201</v>
      </c>
      <c r="C2888" s="8" t="s">
        <v>1213</v>
      </c>
      <c r="D2888" s="49" t="s">
        <v>1212</v>
      </c>
      <c r="E2888" s="8" t="s">
        <v>11344</v>
      </c>
      <c r="F2888" s="8" t="s">
        <v>11344</v>
      </c>
      <c r="G2888" s="49" t="s">
        <v>11288</v>
      </c>
      <c r="H2888" s="8" t="s">
        <v>365</v>
      </c>
      <c r="I2888" s="8" t="s">
        <v>28</v>
      </c>
      <c r="J2888" s="49" t="s">
        <v>27</v>
      </c>
      <c r="K2888" s="8" t="s">
        <v>11345</v>
      </c>
      <c r="L2888" s="8" t="s">
        <v>11346</v>
      </c>
      <c r="M2888" s="49"/>
      <c r="N2888" s="8"/>
      <c r="O2888" s="8"/>
      <c r="P2888" s="51" t="s">
        <v>362</v>
      </c>
      <c r="Q2888" s="8"/>
      <c r="R2888" s="8"/>
      <c r="S2888" s="8"/>
    </row>
    <row r="2889" spans="1:19" x14ac:dyDescent="0.25">
      <c r="A2889" s="7">
        <f t="shared" si="16"/>
        <v>2888</v>
      </c>
      <c r="B2889" s="8" t="s">
        <v>1201</v>
      </c>
      <c r="C2889" s="8" t="s">
        <v>11349</v>
      </c>
      <c r="D2889" s="49" t="s">
        <v>1212</v>
      </c>
      <c r="E2889" s="8" t="s">
        <v>1358</v>
      </c>
      <c r="F2889" s="8" t="s">
        <v>1357</v>
      </c>
      <c r="G2889" s="49" t="s">
        <v>1241</v>
      </c>
      <c r="H2889" s="8" t="s">
        <v>112</v>
      </c>
      <c r="I2889" s="8" t="s">
        <v>37</v>
      </c>
      <c r="J2889" s="49" t="s">
        <v>37</v>
      </c>
      <c r="K2889" s="8" t="s">
        <v>1360</v>
      </c>
      <c r="L2889" s="8" t="s">
        <v>1359</v>
      </c>
      <c r="M2889" s="49"/>
      <c r="N2889" s="8"/>
      <c r="O2889" s="8"/>
      <c r="P2889" s="51" t="s">
        <v>362</v>
      </c>
      <c r="Q2889" s="8"/>
      <c r="R2889" s="8"/>
      <c r="S2889" s="8"/>
    </row>
    <row r="2890" spans="1:19" x14ac:dyDescent="0.25">
      <c r="A2890" s="7">
        <f t="shared" si="16"/>
        <v>2889</v>
      </c>
      <c r="B2890" s="8" t="s">
        <v>1201</v>
      </c>
      <c r="C2890" s="8" t="s">
        <v>11349</v>
      </c>
      <c r="D2890" s="49" t="s">
        <v>1212</v>
      </c>
      <c r="E2890" s="8" t="s">
        <v>1358</v>
      </c>
      <c r="F2890" s="8" t="s">
        <v>1357</v>
      </c>
      <c r="G2890" s="49" t="s">
        <v>1241</v>
      </c>
      <c r="H2890" s="8" t="s">
        <v>112</v>
      </c>
      <c r="I2890" s="8" t="s">
        <v>28</v>
      </c>
      <c r="J2890" s="49" t="s">
        <v>27</v>
      </c>
      <c r="K2890" s="8" t="s">
        <v>1356</v>
      </c>
      <c r="L2890" s="8" t="s">
        <v>1355</v>
      </c>
      <c r="M2890" s="49"/>
      <c r="N2890" s="8"/>
      <c r="O2890" s="8"/>
      <c r="P2890" s="51" t="s">
        <v>362</v>
      </c>
      <c r="Q2890" s="8"/>
      <c r="R2890" s="8"/>
      <c r="S2890" s="8"/>
    </row>
    <row r="2891" spans="1:19" x14ac:dyDescent="0.25">
      <c r="A2891" s="7">
        <f t="shared" si="16"/>
        <v>2890</v>
      </c>
      <c r="B2891" s="8" t="s">
        <v>1201</v>
      </c>
      <c r="C2891" s="8" t="s">
        <v>11349</v>
      </c>
      <c r="D2891" s="49" t="s">
        <v>1212</v>
      </c>
      <c r="E2891" s="8" t="s">
        <v>1333</v>
      </c>
      <c r="F2891" s="8" t="s">
        <v>1332</v>
      </c>
      <c r="G2891" s="49" t="s">
        <v>1250</v>
      </c>
      <c r="H2891" s="8" t="s">
        <v>59</v>
      </c>
      <c r="I2891" s="8" t="s">
        <v>37</v>
      </c>
      <c r="J2891" s="49" t="s">
        <v>37</v>
      </c>
      <c r="K2891" s="8" t="s">
        <v>1335</v>
      </c>
      <c r="L2891" s="8" t="s">
        <v>1334</v>
      </c>
      <c r="M2891" s="49"/>
      <c r="N2891" s="8"/>
      <c r="O2891" s="8"/>
      <c r="P2891" s="51" t="s">
        <v>362</v>
      </c>
      <c r="Q2891" s="8"/>
      <c r="R2891" s="8"/>
      <c r="S2891" s="8"/>
    </row>
    <row r="2892" spans="1:19" x14ac:dyDescent="0.25">
      <c r="A2892" s="7">
        <f t="shared" si="16"/>
        <v>2891</v>
      </c>
      <c r="B2892" s="8" t="s">
        <v>1201</v>
      </c>
      <c r="C2892" s="8" t="s">
        <v>11349</v>
      </c>
      <c r="D2892" s="49" t="s">
        <v>1212</v>
      </c>
      <c r="E2892" s="8" t="s">
        <v>1314</v>
      </c>
      <c r="F2892" s="8" t="s">
        <v>1313</v>
      </c>
      <c r="G2892" s="49" t="s">
        <v>1241</v>
      </c>
      <c r="H2892" s="8" t="s">
        <v>59</v>
      </c>
      <c r="I2892" s="8" t="s">
        <v>37</v>
      </c>
      <c r="J2892" s="49" t="s">
        <v>37</v>
      </c>
      <c r="K2892" s="8" t="s">
        <v>1316</v>
      </c>
      <c r="L2892" s="8" t="s">
        <v>1315</v>
      </c>
      <c r="M2892" s="49"/>
      <c r="N2892" s="8"/>
      <c r="O2892" s="8"/>
      <c r="P2892" s="51" t="s">
        <v>362</v>
      </c>
      <c r="Q2892" s="8"/>
      <c r="R2892" s="8"/>
      <c r="S2892" s="8"/>
    </row>
    <row r="2893" spans="1:19" x14ac:dyDescent="0.25">
      <c r="A2893" s="7">
        <f t="shared" si="16"/>
        <v>2892</v>
      </c>
      <c r="B2893" s="8" t="s">
        <v>1201</v>
      </c>
      <c r="C2893" s="8" t="s">
        <v>11349</v>
      </c>
      <c r="D2893" s="49" t="s">
        <v>1212</v>
      </c>
      <c r="E2893" s="8" t="s">
        <v>1303</v>
      </c>
      <c r="F2893" s="8" t="s">
        <v>1302</v>
      </c>
      <c r="G2893" s="49" t="s">
        <v>1250</v>
      </c>
      <c r="H2893" s="8" t="s">
        <v>80</v>
      </c>
      <c r="I2893" s="8" t="s">
        <v>37</v>
      </c>
      <c r="J2893" s="49" t="s">
        <v>37</v>
      </c>
      <c r="K2893" s="8" t="s">
        <v>1305</v>
      </c>
      <c r="L2893" s="8" t="s">
        <v>1304</v>
      </c>
      <c r="M2893" s="49"/>
      <c r="N2893" s="8"/>
      <c r="O2893" s="8"/>
      <c r="P2893" s="51" t="s">
        <v>362</v>
      </c>
      <c r="Q2893" s="8"/>
      <c r="R2893" s="8"/>
      <c r="S2893" s="8"/>
    </row>
    <row r="2894" spans="1:19" x14ac:dyDescent="0.25">
      <c r="A2894" s="7">
        <f t="shared" si="16"/>
        <v>2893</v>
      </c>
      <c r="B2894" s="8" t="s">
        <v>1201</v>
      </c>
      <c r="C2894" s="8" t="s">
        <v>11349</v>
      </c>
      <c r="D2894" s="49" t="s">
        <v>1212</v>
      </c>
      <c r="E2894" s="8" t="s">
        <v>1291</v>
      </c>
      <c r="F2894" s="8" t="s">
        <v>1290</v>
      </c>
      <c r="G2894" s="49" t="s">
        <v>1241</v>
      </c>
      <c r="H2894" s="8" t="s">
        <v>80</v>
      </c>
      <c r="I2894" s="8" t="s">
        <v>37</v>
      </c>
      <c r="J2894" s="49" t="s">
        <v>37</v>
      </c>
      <c r="K2894" s="8" t="s">
        <v>1293</v>
      </c>
      <c r="L2894" s="8" t="s">
        <v>1292</v>
      </c>
      <c r="M2894" s="49"/>
      <c r="N2894" s="8"/>
      <c r="O2894" s="8"/>
      <c r="P2894" s="51" t="s">
        <v>362</v>
      </c>
      <c r="Q2894" s="8"/>
      <c r="R2894" s="8"/>
      <c r="S2894" s="8"/>
    </row>
    <row r="2895" spans="1:19" x14ac:dyDescent="0.25">
      <c r="A2895" s="7">
        <f t="shared" si="16"/>
        <v>2894</v>
      </c>
      <c r="B2895" s="8" t="s">
        <v>1201</v>
      </c>
      <c r="C2895" s="8" t="s">
        <v>11349</v>
      </c>
      <c r="D2895" s="49" t="s">
        <v>1212</v>
      </c>
      <c r="E2895" s="8" t="s">
        <v>1291</v>
      </c>
      <c r="F2895" s="8" t="s">
        <v>1290</v>
      </c>
      <c r="G2895" s="49" t="s">
        <v>1241</v>
      </c>
      <c r="H2895" s="8" t="s">
        <v>80</v>
      </c>
      <c r="I2895" s="8" t="s">
        <v>28</v>
      </c>
      <c r="J2895" s="49" t="s">
        <v>27</v>
      </c>
      <c r="K2895" s="8" t="s">
        <v>1289</v>
      </c>
      <c r="L2895" s="8" t="s">
        <v>1288</v>
      </c>
      <c r="M2895" s="49"/>
      <c r="N2895" s="8"/>
      <c r="O2895" s="8"/>
      <c r="P2895" s="51" t="s">
        <v>362</v>
      </c>
      <c r="Q2895" s="8"/>
      <c r="R2895" s="8"/>
      <c r="S2895" s="8"/>
    </row>
    <row r="2896" spans="1:19" x14ac:dyDescent="0.25">
      <c r="A2896" s="7">
        <f t="shared" si="16"/>
        <v>2895</v>
      </c>
      <c r="B2896" s="8" t="s">
        <v>1201</v>
      </c>
      <c r="C2896" s="8" t="s">
        <v>11349</v>
      </c>
      <c r="D2896" s="49" t="s">
        <v>1212</v>
      </c>
      <c r="E2896" s="8" t="s">
        <v>1273</v>
      </c>
      <c r="F2896" s="8" t="s">
        <v>1272</v>
      </c>
      <c r="G2896" s="49" t="s">
        <v>1250</v>
      </c>
      <c r="H2896" s="8" t="s">
        <v>74</v>
      </c>
      <c r="I2896" s="8" t="s">
        <v>37</v>
      </c>
      <c r="J2896" s="49" t="s">
        <v>37</v>
      </c>
      <c r="K2896" s="8" t="s">
        <v>1275</v>
      </c>
      <c r="L2896" s="8" t="s">
        <v>1274</v>
      </c>
      <c r="M2896" s="49"/>
      <c r="N2896" s="8"/>
      <c r="O2896" s="8"/>
      <c r="P2896" s="51" t="s">
        <v>362</v>
      </c>
      <c r="Q2896" s="8"/>
      <c r="R2896" s="8"/>
      <c r="S2896" s="8"/>
    </row>
    <row r="2897" spans="1:19" x14ac:dyDescent="0.25">
      <c r="A2897" s="7">
        <f t="shared" si="16"/>
        <v>2896</v>
      </c>
      <c r="B2897" s="8" t="s">
        <v>1201</v>
      </c>
      <c r="C2897" s="8" t="s">
        <v>11349</v>
      </c>
      <c r="D2897" s="49" t="s">
        <v>1212</v>
      </c>
      <c r="E2897" s="8" t="s">
        <v>1273</v>
      </c>
      <c r="F2897" s="8" t="s">
        <v>1272</v>
      </c>
      <c r="G2897" s="49" t="s">
        <v>1250</v>
      </c>
      <c r="H2897" s="8" t="s">
        <v>74</v>
      </c>
      <c r="I2897" s="8" t="s">
        <v>28</v>
      </c>
      <c r="J2897" s="49" t="s">
        <v>27</v>
      </c>
      <c r="K2897" s="8" t="s">
        <v>1271</v>
      </c>
      <c r="L2897" s="8" t="s">
        <v>1270</v>
      </c>
      <c r="M2897" s="49"/>
      <c r="N2897" s="8"/>
      <c r="O2897" s="8"/>
      <c r="P2897" s="51" t="s">
        <v>362</v>
      </c>
      <c r="Q2897" s="8"/>
      <c r="R2897" s="8"/>
      <c r="S2897" s="8"/>
    </row>
    <row r="2898" spans="1:19" x14ac:dyDescent="0.25">
      <c r="A2898" s="7">
        <f t="shared" si="16"/>
        <v>2897</v>
      </c>
      <c r="B2898" s="8" t="s">
        <v>1201</v>
      </c>
      <c r="C2898" s="8" t="s">
        <v>11349</v>
      </c>
      <c r="D2898" s="49" t="s">
        <v>1212</v>
      </c>
      <c r="E2898" s="8" t="s">
        <v>1261</v>
      </c>
      <c r="F2898" s="8" t="s">
        <v>1260</v>
      </c>
      <c r="G2898" s="49" t="s">
        <v>1241</v>
      </c>
      <c r="H2898" s="8" t="s">
        <v>74</v>
      </c>
      <c r="I2898" s="8" t="s">
        <v>37</v>
      </c>
      <c r="J2898" s="49" t="s">
        <v>37</v>
      </c>
      <c r="K2898" s="8" t="s">
        <v>1263</v>
      </c>
      <c r="L2898" s="8" t="s">
        <v>1262</v>
      </c>
      <c r="M2898" s="49"/>
      <c r="N2898" s="8"/>
      <c r="O2898" s="8"/>
      <c r="P2898" s="51" t="s">
        <v>362</v>
      </c>
      <c r="Q2898" s="8"/>
      <c r="R2898" s="8"/>
      <c r="S2898" s="8"/>
    </row>
    <row r="2899" spans="1:19" x14ac:dyDescent="0.25">
      <c r="A2899" s="7">
        <f t="shared" si="16"/>
        <v>2898</v>
      </c>
      <c r="B2899" s="8" t="s">
        <v>1201</v>
      </c>
      <c r="C2899" s="8" t="s">
        <v>11349</v>
      </c>
      <c r="D2899" s="49" t="s">
        <v>1212</v>
      </c>
      <c r="E2899" s="8" t="s">
        <v>1261</v>
      </c>
      <c r="F2899" s="8" t="s">
        <v>1260</v>
      </c>
      <c r="G2899" s="49" t="s">
        <v>1241</v>
      </c>
      <c r="H2899" s="8" t="s">
        <v>74</v>
      </c>
      <c r="I2899" s="8" t="s">
        <v>28</v>
      </c>
      <c r="J2899" s="49" t="s">
        <v>27</v>
      </c>
      <c r="K2899" s="8" t="s">
        <v>1259</v>
      </c>
      <c r="L2899" s="8" t="s">
        <v>1258</v>
      </c>
      <c r="M2899" s="49"/>
      <c r="N2899" s="8"/>
      <c r="O2899" s="8"/>
      <c r="P2899" s="51" t="s">
        <v>362</v>
      </c>
      <c r="Q2899" s="8"/>
      <c r="R2899" s="8"/>
      <c r="S2899" s="8"/>
    </row>
    <row r="2900" spans="1:19" x14ac:dyDescent="0.25">
      <c r="A2900" s="7">
        <f t="shared" si="16"/>
        <v>2899</v>
      </c>
      <c r="B2900" s="8" t="s">
        <v>1201</v>
      </c>
      <c r="C2900" s="8" t="s">
        <v>11349</v>
      </c>
      <c r="D2900" s="49" t="s">
        <v>1212</v>
      </c>
      <c r="E2900" s="8" t="s">
        <v>1252</v>
      </c>
      <c r="F2900" s="8" t="s">
        <v>1251</v>
      </c>
      <c r="G2900" s="49" t="s">
        <v>1250</v>
      </c>
      <c r="H2900" s="8" t="s">
        <v>66</v>
      </c>
      <c r="I2900" s="8" t="s">
        <v>28</v>
      </c>
      <c r="J2900" s="49" t="s">
        <v>37</v>
      </c>
      <c r="K2900" s="8" t="s">
        <v>1249</v>
      </c>
      <c r="L2900" s="8" t="s">
        <v>1248</v>
      </c>
      <c r="M2900" s="49"/>
      <c r="N2900" s="8"/>
      <c r="O2900" s="8"/>
      <c r="P2900" s="51" t="s">
        <v>362</v>
      </c>
      <c r="Q2900" s="8"/>
      <c r="R2900" s="8"/>
      <c r="S2900" s="8"/>
    </row>
    <row r="2901" spans="1:19" x14ac:dyDescent="0.25">
      <c r="A2901" s="7">
        <f t="shared" si="16"/>
        <v>2900</v>
      </c>
      <c r="B2901" s="8" t="s">
        <v>1201</v>
      </c>
      <c r="C2901" s="8" t="s">
        <v>11349</v>
      </c>
      <c r="D2901" s="49" t="s">
        <v>1212</v>
      </c>
      <c r="E2901" s="8" t="s">
        <v>1243</v>
      </c>
      <c r="F2901" s="8" t="s">
        <v>1242</v>
      </c>
      <c r="G2901" s="49" t="s">
        <v>1241</v>
      </c>
      <c r="H2901" s="8" t="s">
        <v>66</v>
      </c>
      <c r="I2901" s="8" t="s">
        <v>28</v>
      </c>
      <c r="J2901" s="49" t="s">
        <v>37</v>
      </c>
      <c r="K2901" s="8" t="s">
        <v>1240</v>
      </c>
      <c r="L2901" s="8" t="s">
        <v>1239</v>
      </c>
      <c r="M2901" s="49"/>
      <c r="N2901" s="8"/>
      <c r="O2901" s="8"/>
      <c r="P2901" s="51" t="s">
        <v>362</v>
      </c>
      <c r="Q2901" s="8"/>
      <c r="R2901" s="8"/>
      <c r="S2901" s="8"/>
    </row>
    <row r="2902" spans="1:19" x14ac:dyDescent="0.25">
      <c r="A2902" s="7">
        <f t="shared" si="16"/>
        <v>2901</v>
      </c>
      <c r="B2902" s="8" t="s">
        <v>1201</v>
      </c>
      <c r="C2902" s="8" t="s">
        <v>1213</v>
      </c>
      <c r="D2902" s="49" t="s">
        <v>1212</v>
      </c>
      <c r="E2902" s="8" t="s">
        <v>13729</v>
      </c>
      <c r="F2902" s="8" t="s">
        <v>13729</v>
      </c>
      <c r="G2902" s="8" t="s">
        <v>13730</v>
      </c>
      <c r="H2902" s="8" t="s">
        <v>59</v>
      </c>
      <c r="I2902" s="8" t="s">
        <v>28</v>
      </c>
      <c r="J2902" s="8" t="s">
        <v>27</v>
      </c>
      <c r="K2902" s="8" t="s">
        <v>13731</v>
      </c>
      <c r="L2902" s="8" t="s">
        <v>13732</v>
      </c>
      <c r="M2902" s="8"/>
      <c r="N2902" s="8"/>
      <c r="O2902" s="8"/>
      <c r="P2902" s="8"/>
      <c r="Q2902" s="8" t="s">
        <v>362</v>
      </c>
      <c r="R2902" s="8"/>
      <c r="S2902" s="8"/>
    </row>
    <row r="2903" spans="1:19" x14ac:dyDescent="0.25">
      <c r="A2903" s="7">
        <f t="shared" si="16"/>
        <v>2902</v>
      </c>
      <c r="B2903" s="8" t="s">
        <v>1201</v>
      </c>
      <c r="C2903" s="8" t="s">
        <v>1213</v>
      </c>
      <c r="D2903" s="49" t="s">
        <v>1212</v>
      </c>
      <c r="E2903" s="8" t="s">
        <v>13729</v>
      </c>
      <c r="F2903" s="8" t="s">
        <v>13729</v>
      </c>
      <c r="G2903" s="8" t="s">
        <v>13730</v>
      </c>
      <c r="H2903" s="8" t="s">
        <v>59</v>
      </c>
      <c r="I2903" s="8" t="s">
        <v>37</v>
      </c>
      <c r="J2903" s="8" t="s">
        <v>37</v>
      </c>
      <c r="K2903" s="8" t="s">
        <v>13733</v>
      </c>
      <c r="L2903" s="8" t="s">
        <v>13734</v>
      </c>
      <c r="M2903" s="8"/>
      <c r="N2903" s="8"/>
      <c r="O2903" s="8"/>
      <c r="P2903" s="8"/>
      <c r="Q2903" s="8" t="s">
        <v>362</v>
      </c>
      <c r="R2903" s="8"/>
      <c r="S2903" s="8"/>
    </row>
    <row r="2904" spans="1:19" ht="13" x14ac:dyDescent="0.3">
      <c r="A2904" s="7">
        <f t="shared" si="16"/>
        <v>2903</v>
      </c>
      <c r="B2904" s="8" t="s">
        <v>1201</v>
      </c>
      <c r="C2904" s="8" t="s">
        <v>11349</v>
      </c>
      <c r="D2904" s="49" t="s">
        <v>1212</v>
      </c>
      <c r="E2904" s="8" t="s">
        <v>13742</v>
      </c>
      <c r="F2904" s="8" t="s">
        <v>13742</v>
      </c>
      <c r="G2904" s="8" t="s">
        <v>13735</v>
      </c>
      <c r="H2904" s="8" t="s">
        <v>80</v>
      </c>
      <c r="I2904" s="8" t="s">
        <v>28</v>
      </c>
      <c r="J2904" s="49" t="s">
        <v>27</v>
      </c>
      <c r="K2904" s="50" t="s">
        <v>13747</v>
      </c>
      <c r="L2904" s="8" t="s">
        <v>13748</v>
      </c>
      <c r="M2904" s="8"/>
      <c r="N2904" s="8"/>
      <c r="O2904" s="8"/>
      <c r="P2904" s="8"/>
      <c r="Q2904" s="51" t="s">
        <v>362</v>
      </c>
      <c r="R2904" s="51"/>
      <c r="S2904" s="8"/>
    </row>
    <row r="2905" spans="1:19" ht="13" x14ac:dyDescent="0.3">
      <c r="A2905" s="7">
        <f t="shared" si="16"/>
        <v>2904</v>
      </c>
      <c r="B2905" s="8" t="s">
        <v>1201</v>
      </c>
      <c r="C2905" s="8" t="s">
        <v>11349</v>
      </c>
      <c r="D2905" s="49" t="s">
        <v>1212</v>
      </c>
      <c r="E2905" s="8" t="s">
        <v>13742</v>
      </c>
      <c r="F2905" s="8" t="s">
        <v>13742</v>
      </c>
      <c r="G2905" s="8" t="s">
        <v>13735</v>
      </c>
      <c r="H2905" s="8" t="s">
        <v>80</v>
      </c>
      <c r="I2905" s="8" t="s">
        <v>37</v>
      </c>
      <c r="J2905" s="49" t="s">
        <v>37</v>
      </c>
      <c r="K2905" s="50" t="s">
        <v>13749</v>
      </c>
      <c r="L2905" s="8" t="s">
        <v>13750</v>
      </c>
      <c r="M2905" s="8"/>
      <c r="N2905" s="8"/>
      <c r="O2905" s="8"/>
      <c r="P2905" s="8"/>
      <c r="Q2905" s="51" t="s">
        <v>362</v>
      </c>
      <c r="R2905" s="51"/>
      <c r="S2905" s="8"/>
    </row>
    <row r="2906" spans="1:19" ht="13" x14ac:dyDescent="0.3">
      <c r="A2906" s="7">
        <f t="shared" si="16"/>
        <v>2905</v>
      </c>
      <c r="B2906" s="8" t="s">
        <v>1201</v>
      </c>
      <c r="C2906" s="8" t="s">
        <v>11349</v>
      </c>
      <c r="D2906" s="49" t="s">
        <v>1212</v>
      </c>
      <c r="E2906" s="8" t="s">
        <v>13736</v>
      </c>
      <c r="F2906" s="8" t="s">
        <v>13736</v>
      </c>
      <c r="G2906" s="8" t="s">
        <v>13735</v>
      </c>
      <c r="H2906" s="8" t="s">
        <v>398</v>
      </c>
      <c r="I2906" s="8" t="s">
        <v>28</v>
      </c>
      <c r="J2906" s="49" t="s">
        <v>27</v>
      </c>
      <c r="K2906" s="50" t="s">
        <v>13751</v>
      </c>
      <c r="L2906" s="8" t="s">
        <v>13752</v>
      </c>
      <c r="M2906" s="8"/>
      <c r="N2906" s="8"/>
      <c r="O2906" s="8"/>
      <c r="P2906" s="8"/>
      <c r="Q2906" s="51" t="s">
        <v>362</v>
      </c>
      <c r="R2906" s="51"/>
      <c r="S2906" s="8"/>
    </row>
    <row r="2907" spans="1:19" ht="13" x14ac:dyDescent="0.3">
      <c r="A2907" s="7">
        <f t="shared" si="16"/>
        <v>2906</v>
      </c>
      <c r="B2907" s="8" t="s">
        <v>1201</v>
      </c>
      <c r="C2907" s="8" t="s">
        <v>11349</v>
      </c>
      <c r="D2907" s="49" t="s">
        <v>1212</v>
      </c>
      <c r="E2907" s="8" t="s">
        <v>13736</v>
      </c>
      <c r="F2907" s="8" t="s">
        <v>13736</v>
      </c>
      <c r="G2907" s="8" t="s">
        <v>13735</v>
      </c>
      <c r="H2907" s="8" t="s">
        <v>398</v>
      </c>
      <c r="I2907" s="8" t="s">
        <v>37</v>
      </c>
      <c r="J2907" s="49" t="s">
        <v>37</v>
      </c>
      <c r="K2907" s="50" t="s">
        <v>13753</v>
      </c>
      <c r="L2907" s="8" t="s">
        <v>13754</v>
      </c>
      <c r="M2907" s="8"/>
      <c r="N2907" s="8"/>
      <c r="O2907" s="8"/>
      <c r="P2907" s="8"/>
      <c r="Q2907" s="51" t="s">
        <v>362</v>
      </c>
      <c r="R2907" s="51"/>
      <c r="S2907" s="8"/>
    </row>
    <row r="2908" spans="1:19" ht="13" x14ac:dyDescent="0.3">
      <c r="A2908" s="7">
        <f t="shared" si="16"/>
        <v>2907</v>
      </c>
      <c r="B2908" s="8" t="s">
        <v>1201</v>
      </c>
      <c r="C2908" s="8" t="s">
        <v>11349</v>
      </c>
      <c r="D2908" s="49" t="s">
        <v>1212</v>
      </c>
      <c r="E2908" s="8" t="s">
        <v>13737</v>
      </c>
      <c r="F2908" s="8" t="s">
        <v>13737</v>
      </c>
      <c r="G2908" s="8" t="s">
        <v>13735</v>
      </c>
      <c r="H2908" s="8" t="s">
        <v>365</v>
      </c>
      <c r="I2908" s="8" t="s">
        <v>28</v>
      </c>
      <c r="J2908" s="49" t="s">
        <v>27</v>
      </c>
      <c r="K2908" s="50" t="s">
        <v>13755</v>
      </c>
      <c r="L2908" s="8" t="s">
        <v>13756</v>
      </c>
      <c r="M2908" s="8"/>
      <c r="N2908" s="8"/>
      <c r="O2908" s="8"/>
      <c r="P2908" s="8"/>
      <c r="Q2908" s="51" t="s">
        <v>362</v>
      </c>
      <c r="R2908" s="51"/>
      <c r="S2908" s="8"/>
    </row>
    <row r="2909" spans="1:19" ht="13" x14ac:dyDescent="0.3">
      <c r="A2909" s="7">
        <f t="shared" si="16"/>
        <v>2908</v>
      </c>
      <c r="B2909" s="8" t="s">
        <v>1201</v>
      </c>
      <c r="C2909" s="8" t="s">
        <v>11349</v>
      </c>
      <c r="D2909" s="49" t="s">
        <v>1212</v>
      </c>
      <c r="E2909" s="8" t="s">
        <v>13737</v>
      </c>
      <c r="F2909" s="8" t="s">
        <v>13737</v>
      </c>
      <c r="G2909" s="8" t="s">
        <v>13735</v>
      </c>
      <c r="H2909" s="8" t="s">
        <v>365</v>
      </c>
      <c r="I2909" s="8" t="s">
        <v>37</v>
      </c>
      <c r="J2909" s="49" t="s">
        <v>37</v>
      </c>
      <c r="K2909" s="50" t="s">
        <v>13757</v>
      </c>
      <c r="L2909" s="8" t="s">
        <v>13758</v>
      </c>
      <c r="M2909" s="8"/>
      <c r="N2909" s="8"/>
      <c r="O2909" s="8"/>
      <c r="P2909" s="8"/>
      <c r="Q2909" s="51" t="s">
        <v>362</v>
      </c>
      <c r="R2909" s="51"/>
      <c r="S2909" s="8"/>
    </row>
    <row r="2910" spans="1:19" ht="13" x14ac:dyDescent="0.3">
      <c r="A2910" s="7">
        <f t="shared" si="16"/>
        <v>2909</v>
      </c>
      <c r="B2910" s="8" t="s">
        <v>1201</v>
      </c>
      <c r="C2910" s="8" t="s">
        <v>11349</v>
      </c>
      <c r="D2910" s="49" t="s">
        <v>1212</v>
      </c>
      <c r="E2910" s="8" t="s">
        <v>13743</v>
      </c>
      <c r="F2910" s="8" t="s">
        <v>13743</v>
      </c>
      <c r="G2910" s="8" t="s">
        <v>13735</v>
      </c>
      <c r="H2910" s="8" t="s">
        <v>112</v>
      </c>
      <c r="I2910" s="8" t="s">
        <v>28</v>
      </c>
      <c r="J2910" s="49" t="s">
        <v>27</v>
      </c>
      <c r="K2910" s="50" t="s">
        <v>13759</v>
      </c>
      <c r="L2910" s="8" t="s">
        <v>13760</v>
      </c>
      <c r="M2910" s="8"/>
      <c r="N2910" s="8"/>
      <c r="O2910" s="8"/>
      <c r="P2910" s="8"/>
      <c r="Q2910" s="51" t="s">
        <v>362</v>
      </c>
      <c r="R2910" s="51"/>
      <c r="S2910" s="8"/>
    </row>
    <row r="2911" spans="1:19" ht="13" x14ac:dyDescent="0.3">
      <c r="A2911" s="7">
        <f t="shared" ref="A2911:A2974" si="17">A2910+1</f>
        <v>2910</v>
      </c>
      <c r="B2911" s="8" t="s">
        <v>1201</v>
      </c>
      <c r="C2911" s="8" t="s">
        <v>11349</v>
      </c>
      <c r="D2911" s="49" t="s">
        <v>1212</v>
      </c>
      <c r="E2911" s="8" t="s">
        <v>13743</v>
      </c>
      <c r="F2911" s="8" t="s">
        <v>13743</v>
      </c>
      <c r="G2911" s="8" t="s">
        <v>13735</v>
      </c>
      <c r="H2911" s="8" t="s">
        <v>112</v>
      </c>
      <c r="I2911" s="8" t="s">
        <v>37</v>
      </c>
      <c r="J2911" s="49" t="s">
        <v>37</v>
      </c>
      <c r="K2911" s="50" t="s">
        <v>13761</v>
      </c>
      <c r="L2911" s="8" t="s">
        <v>13762</v>
      </c>
      <c r="M2911" s="8"/>
      <c r="N2911" s="8"/>
      <c r="O2911" s="8"/>
      <c r="P2911" s="8"/>
      <c r="Q2911" s="51" t="s">
        <v>362</v>
      </c>
      <c r="R2911" s="51"/>
      <c r="S2911" s="8"/>
    </row>
    <row r="2912" spans="1:19" ht="13" x14ac:dyDescent="0.3">
      <c r="A2912" s="7">
        <f t="shared" si="17"/>
        <v>2911</v>
      </c>
      <c r="B2912" s="8" t="s">
        <v>1201</v>
      </c>
      <c r="C2912" s="8" t="s">
        <v>11349</v>
      </c>
      <c r="D2912" s="49" t="s">
        <v>1212</v>
      </c>
      <c r="E2912" s="8" t="s">
        <v>13744</v>
      </c>
      <c r="F2912" s="8" t="s">
        <v>13744</v>
      </c>
      <c r="G2912" s="8" t="s">
        <v>13735</v>
      </c>
      <c r="H2912" s="8" t="s">
        <v>66</v>
      </c>
      <c r="I2912" s="8" t="s">
        <v>28</v>
      </c>
      <c r="J2912" s="49" t="s">
        <v>37</v>
      </c>
      <c r="K2912" s="50" t="s">
        <v>13763</v>
      </c>
      <c r="L2912" s="8" t="s">
        <v>13764</v>
      </c>
      <c r="M2912" s="8"/>
      <c r="N2912" s="8"/>
      <c r="O2912" s="8"/>
      <c r="P2912" s="8"/>
      <c r="Q2912" s="51" t="s">
        <v>362</v>
      </c>
      <c r="R2912" s="51"/>
      <c r="S2912" s="8"/>
    </row>
    <row r="2913" spans="1:19" ht="13" x14ac:dyDescent="0.3">
      <c r="A2913" s="7">
        <f t="shared" si="17"/>
        <v>2912</v>
      </c>
      <c r="B2913" s="8" t="s">
        <v>1201</v>
      </c>
      <c r="C2913" s="8" t="s">
        <v>11349</v>
      </c>
      <c r="D2913" s="49" t="s">
        <v>1212</v>
      </c>
      <c r="E2913" s="8" t="s">
        <v>13745</v>
      </c>
      <c r="F2913" s="8" t="s">
        <v>13745</v>
      </c>
      <c r="G2913" s="8" t="s">
        <v>13735</v>
      </c>
      <c r="H2913" s="8" t="s">
        <v>59</v>
      </c>
      <c r="I2913" s="8" t="s">
        <v>28</v>
      </c>
      <c r="J2913" s="49" t="s">
        <v>27</v>
      </c>
      <c r="K2913" s="50" t="s">
        <v>13765</v>
      </c>
      <c r="L2913" s="8" t="s">
        <v>13766</v>
      </c>
      <c r="M2913" s="8"/>
      <c r="N2913" s="8"/>
      <c r="O2913" s="8"/>
      <c r="P2913" s="8"/>
      <c r="Q2913" s="51" t="s">
        <v>362</v>
      </c>
      <c r="R2913" s="51"/>
      <c r="S2913" s="8"/>
    </row>
    <row r="2914" spans="1:19" ht="13" x14ac:dyDescent="0.3">
      <c r="A2914" s="7">
        <f t="shared" si="17"/>
        <v>2913</v>
      </c>
      <c r="B2914" s="8" t="s">
        <v>1201</v>
      </c>
      <c r="C2914" s="8" t="s">
        <v>11349</v>
      </c>
      <c r="D2914" s="49" t="s">
        <v>1212</v>
      </c>
      <c r="E2914" s="8" t="s">
        <v>13745</v>
      </c>
      <c r="F2914" s="8" t="s">
        <v>13745</v>
      </c>
      <c r="G2914" s="8" t="s">
        <v>13735</v>
      </c>
      <c r="H2914" s="8" t="s">
        <v>59</v>
      </c>
      <c r="I2914" s="8" t="s">
        <v>37</v>
      </c>
      <c r="J2914" s="49" t="s">
        <v>37</v>
      </c>
      <c r="K2914" s="50" t="s">
        <v>13767</v>
      </c>
      <c r="L2914" s="8" t="s">
        <v>13768</v>
      </c>
      <c r="M2914" s="8"/>
      <c r="N2914" s="8"/>
      <c r="O2914" s="8"/>
      <c r="P2914" s="8"/>
      <c r="Q2914" s="51" t="s">
        <v>362</v>
      </c>
      <c r="R2914" s="51"/>
      <c r="S2914" s="8"/>
    </row>
    <row r="2915" spans="1:19" ht="13" x14ac:dyDescent="0.3">
      <c r="A2915" s="7">
        <f t="shared" si="17"/>
        <v>2914</v>
      </c>
      <c r="B2915" s="8" t="s">
        <v>1201</v>
      </c>
      <c r="C2915" s="8" t="s">
        <v>11349</v>
      </c>
      <c r="D2915" s="49" t="s">
        <v>1212</v>
      </c>
      <c r="E2915" s="8" t="s">
        <v>13746</v>
      </c>
      <c r="F2915" s="8" t="s">
        <v>13746</v>
      </c>
      <c r="G2915" s="8" t="s">
        <v>13735</v>
      </c>
      <c r="H2915" s="8" t="s">
        <v>74</v>
      </c>
      <c r="I2915" s="8" t="s">
        <v>28</v>
      </c>
      <c r="J2915" s="49" t="s">
        <v>27</v>
      </c>
      <c r="K2915" s="50" t="s">
        <v>13769</v>
      </c>
      <c r="L2915" s="8" t="s">
        <v>13770</v>
      </c>
      <c r="M2915" s="8"/>
      <c r="N2915" s="8"/>
      <c r="O2915" s="8"/>
      <c r="P2915" s="8"/>
      <c r="Q2915" s="51" t="s">
        <v>362</v>
      </c>
      <c r="R2915" s="51"/>
      <c r="S2915" s="8"/>
    </row>
    <row r="2916" spans="1:19" ht="13" x14ac:dyDescent="0.3">
      <c r="A2916" s="7">
        <f t="shared" si="17"/>
        <v>2915</v>
      </c>
      <c r="B2916" s="8" t="s">
        <v>1201</v>
      </c>
      <c r="C2916" s="8" t="s">
        <v>11349</v>
      </c>
      <c r="D2916" s="49" t="s">
        <v>1212</v>
      </c>
      <c r="E2916" s="8" t="s">
        <v>13746</v>
      </c>
      <c r="F2916" s="8" t="s">
        <v>13746</v>
      </c>
      <c r="G2916" s="8" t="s">
        <v>13735</v>
      </c>
      <c r="H2916" s="8" t="s">
        <v>74</v>
      </c>
      <c r="I2916" s="8" t="s">
        <v>37</v>
      </c>
      <c r="J2916" s="49" t="s">
        <v>37</v>
      </c>
      <c r="K2916" s="50" t="s">
        <v>13772</v>
      </c>
      <c r="L2916" s="8" t="s">
        <v>13771</v>
      </c>
      <c r="M2916" s="8"/>
      <c r="N2916" s="8"/>
      <c r="O2916" s="8"/>
      <c r="P2916" s="8"/>
      <c r="Q2916" s="51" t="s">
        <v>362</v>
      </c>
      <c r="R2916" s="51"/>
      <c r="S2916" s="8"/>
    </row>
    <row r="2917" spans="1:19" ht="13" x14ac:dyDescent="0.3">
      <c r="A2917" s="7">
        <f t="shared" si="17"/>
        <v>2916</v>
      </c>
      <c r="B2917" s="8" t="s">
        <v>1201</v>
      </c>
      <c r="C2917" s="8" t="s">
        <v>11349</v>
      </c>
      <c r="D2917" s="49" t="s">
        <v>1212</v>
      </c>
      <c r="E2917" s="8" t="s">
        <v>13773</v>
      </c>
      <c r="F2917" s="8" t="s">
        <v>13773</v>
      </c>
      <c r="G2917" s="8" t="s">
        <v>13738</v>
      </c>
      <c r="H2917" s="8" t="s">
        <v>80</v>
      </c>
      <c r="I2917" s="8" t="s">
        <v>28</v>
      </c>
      <c r="J2917" s="49" t="s">
        <v>27</v>
      </c>
      <c r="K2917" s="50" t="s">
        <v>13780</v>
      </c>
      <c r="L2917" s="8" t="s">
        <v>13781</v>
      </c>
      <c r="M2917" s="8"/>
      <c r="N2917" s="8"/>
      <c r="O2917" s="8"/>
      <c r="P2917" s="8"/>
      <c r="Q2917" s="51" t="s">
        <v>362</v>
      </c>
      <c r="R2917" s="51"/>
      <c r="S2917" s="8"/>
    </row>
    <row r="2918" spans="1:19" ht="13" x14ac:dyDescent="0.3">
      <c r="A2918" s="7">
        <f t="shared" si="17"/>
        <v>2917</v>
      </c>
      <c r="B2918" s="8" t="s">
        <v>1201</v>
      </c>
      <c r="C2918" s="8" t="s">
        <v>11349</v>
      </c>
      <c r="D2918" s="49" t="s">
        <v>1212</v>
      </c>
      <c r="E2918" s="8" t="s">
        <v>13773</v>
      </c>
      <c r="F2918" s="8" t="s">
        <v>13773</v>
      </c>
      <c r="G2918" s="8" t="s">
        <v>13738</v>
      </c>
      <c r="H2918" s="8" t="s">
        <v>80</v>
      </c>
      <c r="I2918" s="8" t="s">
        <v>37</v>
      </c>
      <c r="J2918" s="49" t="s">
        <v>37</v>
      </c>
      <c r="K2918" s="50" t="s">
        <v>13782</v>
      </c>
      <c r="L2918" s="8" t="s">
        <v>13783</v>
      </c>
      <c r="M2918" s="8"/>
      <c r="N2918" s="8"/>
      <c r="O2918" s="8"/>
      <c r="P2918" s="8"/>
      <c r="Q2918" s="51" t="s">
        <v>362</v>
      </c>
      <c r="R2918" s="51"/>
      <c r="S2918" s="8"/>
    </row>
    <row r="2919" spans="1:19" ht="13" x14ac:dyDescent="0.3">
      <c r="A2919" s="7">
        <f t="shared" si="17"/>
        <v>2918</v>
      </c>
      <c r="B2919" s="8" t="s">
        <v>1201</v>
      </c>
      <c r="C2919" s="8" t="s">
        <v>11349</v>
      </c>
      <c r="D2919" s="49" t="s">
        <v>1212</v>
      </c>
      <c r="E2919" s="8" t="s">
        <v>13774</v>
      </c>
      <c r="F2919" s="8" t="s">
        <v>13774</v>
      </c>
      <c r="G2919" s="8" t="s">
        <v>13738</v>
      </c>
      <c r="H2919" s="8" t="s">
        <v>398</v>
      </c>
      <c r="I2919" s="8" t="s">
        <v>28</v>
      </c>
      <c r="J2919" s="49" t="s">
        <v>27</v>
      </c>
      <c r="K2919" s="50" t="s">
        <v>13784</v>
      </c>
      <c r="L2919" s="8" t="s">
        <v>13785</v>
      </c>
      <c r="M2919" s="8"/>
      <c r="N2919" s="8"/>
      <c r="O2919" s="8"/>
      <c r="P2919" s="8"/>
      <c r="Q2919" s="51" t="s">
        <v>362</v>
      </c>
      <c r="R2919" s="51"/>
      <c r="S2919" s="8"/>
    </row>
    <row r="2920" spans="1:19" ht="13" x14ac:dyDescent="0.3">
      <c r="A2920" s="7">
        <f t="shared" si="17"/>
        <v>2919</v>
      </c>
      <c r="B2920" s="8" t="s">
        <v>1201</v>
      </c>
      <c r="C2920" s="8" t="s">
        <v>1213</v>
      </c>
      <c r="D2920" s="49" t="s">
        <v>1212</v>
      </c>
      <c r="E2920" s="8" t="s">
        <v>13739</v>
      </c>
      <c r="F2920" s="8" t="s">
        <v>13774</v>
      </c>
      <c r="G2920" s="8" t="s">
        <v>13738</v>
      </c>
      <c r="H2920" s="8" t="s">
        <v>398</v>
      </c>
      <c r="I2920" s="8" t="s">
        <v>37</v>
      </c>
      <c r="J2920" s="49" t="s">
        <v>37</v>
      </c>
      <c r="K2920" s="50" t="s">
        <v>13740</v>
      </c>
      <c r="L2920" s="8" t="s">
        <v>13741</v>
      </c>
      <c r="M2920" s="8"/>
      <c r="N2920" s="8"/>
      <c r="O2920" s="8"/>
      <c r="P2920" s="8"/>
      <c r="Q2920" s="51" t="s">
        <v>362</v>
      </c>
      <c r="R2920" s="51"/>
      <c r="S2920" s="8"/>
    </row>
    <row r="2921" spans="1:19" x14ac:dyDescent="0.25">
      <c r="A2921" s="7">
        <f t="shared" si="17"/>
        <v>2920</v>
      </c>
      <c r="B2921" s="8" t="s">
        <v>1201</v>
      </c>
      <c r="C2921" s="8" t="s">
        <v>11349</v>
      </c>
      <c r="D2921" s="49" t="s">
        <v>1212</v>
      </c>
      <c r="E2921" s="8" t="s">
        <v>13774</v>
      </c>
      <c r="F2921" s="8" t="s">
        <v>13774</v>
      </c>
      <c r="G2921" s="8" t="s">
        <v>13738</v>
      </c>
      <c r="H2921" s="8" t="s">
        <v>398</v>
      </c>
      <c r="I2921" s="8" t="s">
        <v>37</v>
      </c>
      <c r="J2921" s="49" t="s">
        <v>37</v>
      </c>
      <c r="K2921" s="8" t="s">
        <v>13786</v>
      </c>
      <c r="L2921" s="8" t="s">
        <v>13787</v>
      </c>
      <c r="M2921" s="8"/>
      <c r="N2921" s="8"/>
      <c r="O2921" s="8"/>
      <c r="P2921" s="8"/>
      <c r="Q2921" s="51" t="s">
        <v>362</v>
      </c>
      <c r="R2921" s="51"/>
      <c r="S2921" s="8"/>
    </row>
    <row r="2922" spans="1:19" x14ac:dyDescent="0.25">
      <c r="A2922" s="7">
        <f t="shared" si="17"/>
        <v>2921</v>
      </c>
      <c r="B2922" s="8" t="s">
        <v>1201</v>
      </c>
      <c r="C2922" s="8" t="s">
        <v>11349</v>
      </c>
      <c r="D2922" s="49" t="s">
        <v>1212</v>
      </c>
      <c r="E2922" s="8" t="s">
        <v>13775</v>
      </c>
      <c r="F2922" s="8" t="s">
        <v>13775</v>
      </c>
      <c r="G2922" s="8" t="s">
        <v>13738</v>
      </c>
      <c r="H2922" s="8" t="s">
        <v>365</v>
      </c>
      <c r="I2922" s="8" t="s">
        <v>28</v>
      </c>
      <c r="J2922" s="49" t="s">
        <v>27</v>
      </c>
      <c r="K2922" s="8" t="s">
        <v>13788</v>
      </c>
      <c r="L2922" s="8" t="s">
        <v>13789</v>
      </c>
      <c r="M2922" s="8"/>
      <c r="N2922" s="8"/>
      <c r="O2922" s="8"/>
      <c r="P2922" s="8"/>
      <c r="Q2922" s="51" t="s">
        <v>362</v>
      </c>
      <c r="R2922" s="51"/>
      <c r="S2922" s="8"/>
    </row>
    <row r="2923" spans="1:19" x14ac:dyDescent="0.25">
      <c r="A2923" s="7">
        <f t="shared" si="17"/>
        <v>2922</v>
      </c>
      <c r="B2923" s="8" t="s">
        <v>1201</v>
      </c>
      <c r="C2923" s="8" t="s">
        <v>11349</v>
      </c>
      <c r="D2923" s="49" t="s">
        <v>1212</v>
      </c>
      <c r="E2923" s="8" t="s">
        <v>13775</v>
      </c>
      <c r="F2923" s="8" t="s">
        <v>13775</v>
      </c>
      <c r="G2923" s="8" t="s">
        <v>13738</v>
      </c>
      <c r="H2923" s="8" t="s">
        <v>365</v>
      </c>
      <c r="I2923" s="8" t="s">
        <v>37</v>
      </c>
      <c r="J2923" s="49" t="s">
        <v>37</v>
      </c>
      <c r="K2923" s="8" t="s">
        <v>13790</v>
      </c>
      <c r="L2923" s="8" t="s">
        <v>13791</v>
      </c>
      <c r="M2923" s="8"/>
      <c r="N2923" s="8"/>
      <c r="O2923" s="8"/>
      <c r="P2923" s="8"/>
      <c r="Q2923" s="51" t="s">
        <v>362</v>
      </c>
      <c r="R2923" s="51"/>
      <c r="S2923" s="8"/>
    </row>
    <row r="2924" spans="1:19" x14ac:dyDescent="0.25">
      <c r="A2924" s="7">
        <f t="shared" si="17"/>
        <v>2923</v>
      </c>
      <c r="B2924" s="8" t="s">
        <v>1201</v>
      </c>
      <c r="C2924" s="8" t="s">
        <v>11349</v>
      </c>
      <c r="D2924" s="49" t="s">
        <v>1212</v>
      </c>
      <c r="E2924" s="8" t="s">
        <v>13776</v>
      </c>
      <c r="F2924" s="8" t="s">
        <v>13776</v>
      </c>
      <c r="G2924" s="8" t="s">
        <v>13738</v>
      </c>
      <c r="H2924" s="8" t="s">
        <v>112</v>
      </c>
      <c r="I2924" s="8" t="s">
        <v>28</v>
      </c>
      <c r="J2924" s="49" t="s">
        <v>27</v>
      </c>
      <c r="K2924" s="8" t="s">
        <v>13792</v>
      </c>
      <c r="L2924" s="8" t="s">
        <v>13793</v>
      </c>
      <c r="M2924" s="8"/>
      <c r="N2924" s="8"/>
      <c r="O2924" s="8"/>
      <c r="P2924" s="8"/>
      <c r="Q2924" s="51" t="s">
        <v>362</v>
      </c>
      <c r="R2924" s="51"/>
      <c r="S2924" s="8"/>
    </row>
    <row r="2925" spans="1:19" x14ac:dyDescent="0.25">
      <c r="A2925" s="7">
        <f t="shared" si="17"/>
        <v>2924</v>
      </c>
      <c r="B2925" s="8" t="s">
        <v>1201</v>
      </c>
      <c r="C2925" s="8" t="s">
        <v>11349</v>
      </c>
      <c r="D2925" s="49" t="s">
        <v>1212</v>
      </c>
      <c r="E2925" s="8" t="s">
        <v>13776</v>
      </c>
      <c r="F2925" s="8" t="s">
        <v>13776</v>
      </c>
      <c r="G2925" s="8" t="s">
        <v>13738</v>
      </c>
      <c r="H2925" s="8" t="s">
        <v>112</v>
      </c>
      <c r="I2925" s="8" t="s">
        <v>37</v>
      </c>
      <c r="J2925" s="49" t="s">
        <v>37</v>
      </c>
      <c r="K2925" s="8" t="s">
        <v>13794</v>
      </c>
      <c r="L2925" s="8" t="s">
        <v>13795</v>
      </c>
      <c r="M2925" s="8"/>
      <c r="N2925" s="8"/>
      <c r="O2925" s="8"/>
      <c r="P2925" s="8"/>
      <c r="Q2925" s="51" t="s">
        <v>362</v>
      </c>
      <c r="R2925" s="51"/>
      <c r="S2925" s="8"/>
    </row>
    <row r="2926" spans="1:19" x14ac:dyDescent="0.25">
      <c r="A2926" s="7">
        <f t="shared" si="17"/>
        <v>2925</v>
      </c>
      <c r="B2926" s="8" t="s">
        <v>1201</v>
      </c>
      <c r="C2926" s="8" t="s">
        <v>11349</v>
      </c>
      <c r="D2926" s="49" t="s">
        <v>1212</v>
      </c>
      <c r="E2926" s="8" t="s">
        <v>13777</v>
      </c>
      <c r="F2926" s="8" t="s">
        <v>13777</v>
      </c>
      <c r="G2926" s="8" t="s">
        <v>13738</v>
      </c>
      <c r="H2926" s="8" t="s">
        <v>66</v>
      </c>
      <c r="I2926" s="8" t="s">
        <v>28</v>
      </c>
      <c r="J2926" s="49" t="s">
        <v>37</v>
      </c>
      <c r="K2926" s="8" t="s">
        <v>13796</v>
      </c>
      <c r="L2926" s="8" t="s">
        <v>13797</v>
      </c>
      <c r="M2926" s="8"/>
      <c r="N2926" s="8"/>
      <c r="O2926" s="8"/>
      <c r="P2926" s="8"/>
      <c r="Q2926" s="51" t="s">
        <v>362</v>
      </c>
      <c r="R2926" s="51"/>
      <c r="S2926" s="8"/>
    </row>
    <row r="2927" spans="1:19" x14ac:dyDescent="0.25">
      <c r="A2927" s="7">
        <f t="shared" si="17"/>
        <v>2926</v>
      </c>
      <c r="B2927" s="8" t="s">
        <v>1201</v>
      </c>
      <c r="C2927" s="8" t="s">
        <v>11349</v>
      </c>
      <c r="D2927" s="49" t="s">
        <v>1212</v>
      </c>
      <c r="E2927" s="8" t="s">
        <v>13778</v>
      </c>
      <c r="F2927" s="8" t="s">
        <v>13778</v>
      </c>
      <c r="G2927" s="8" t="s">
        <v>13738</v>
      </c>
      <c r="H2927" s="8" t="s">
        <v>59</v>
      </c>
      <c r="I2927" s="8" t="s">
        <v>28</v>
      </c>
      <c r="J2927" s="49" t="s">
        <v>27</v>
      </c>
      <c r="K2927" s="8" t="s">
        <v>13798</v>
      </c>
      <c r="L2927" s="8" t="s">
        <v>13799</v>
      </c>
      <c r="M2927" s="8"/>
      <c r="N2927" s="8"/>
      <c r="O2927" s="8"/>
      <c r="P2927" s="8"/>
      <c r="Q2927" s="51" t="s">
        <v>362</v>
      </c>
      <c r="R2927" s="51"/>
      <c r="S2927" s="8"/>
    </row>
    <row r="2928" spans="1:19" x14ac:dyDescent="0.25">
      <c r="A2928" s="7">
        <f t="shared" si="17"/>
        <v>2927</v>
      </c>
      <c r="B2928" s="8" t="s">
        <v>1201</v>
      </c>
      <c r="C2928" s="8" t="s">
        <v>11349</v>
      </c>
      <c r="D2928" s="49" t="s">
        <v>1212</v>
      </c>
      <c r="E2928" s="8" t="s">
        <v>13778</v>
      </c>
      <c r="F2928" s="8" t="s">
        <v>13778</v>
      </c>
      <c r="G2928" s="8" t="s">
        <v>13738</v>
      </c>
      <c r="H2928" s="8" t="s">
        <v>59</v>
      </c>
      <c r="I2928" s="8" t="s">
        <v>37</v>
      </c>
      <c r="J2928" s="49" t="s">
        <v>37</v>
      </c>
      <c r="K2928" s="8" t="s">
        <v>13800</v>
      </c>
      <c r="L2928" s="8" t="s">
        <v>13801</v>
      </c>
      <c r="M2928" s="8"/>
      <c r="N2928" s="8"/>
      <c r="O2928" s="8"/>
      <c r="P2928" s="8"/>
      <c r="Q2928" s="51" t="s">
        <v>362</v>
      </c>
      <c r="R2928" s="51"/>
      <c r="S2928" s="8"/>
    </row>
    <row r="2929" spans="1:19" x14ac:dyDescent="0.25">
      <c r="A2929" s="7">
        <f t="shared" si="17"/>
        <v>2928</v>
      </c>
      <c r="B2929" s="8" t="s">
        <v>1201</v>
      </c>
      <c r="C2929" s="8" t="s">
        <v>11349</v>
      </c>
      <c r="D2929" s="49" t="s">
        <v>1212</v>
      </c>
      <c r="E2929" s="8" t="s">
        <v>13779</v>
      </c>
      <c r="F2929" s="8" t="s">
        <v>13779</v>
      </c>
      <c r="G2929" s="8" t="s">
        <v>13738</v>
      </c>
      <c r="H2929" s="8" t="s">
        <v>74</v>
      </c>
      <c r="I2929" s="8" t="s">
        <v>28</v>
      </c>
      <c r="J2929" s="49" t="s">
        <v>27</v>
      </c>
      <c r="K2929" s="8" t="s">
        <v>13802</v>
      </c>
      <c r="L2929" s="8" t="s">
        <v>13803</v>
      </c>
      <c r="M2929" s="8"/>
      <c r="N2929" s="8"/>
      <c r="O2929" s="8"/>
      <c r="P2929" s="8"/>
      <c r="Q2929" s="51" t="s">
        <v>362</v>
      </c>
      <c r="R2929" s="51"/>
      <c r="S2929" s="8"/>
    </row>
    <row r="2930" spans="1:19" x14ac:dyDescent="0.25">
      <c r="A2930" s="7">
        <f t="shared" si="17"/>
        <v>2929</v>
      </c>
      <c r="B2930" s="8" t="s">
        <v>1201</v>
      </c>
      <c r="C2930" s="8" t="s">
        <v>11349</v>
      </c>
      <c r="D2930" s="49" t="s">
        <v>1212</v>
      </c>
      <c r="E2930" s="8" t="s">
        <v>13779</v>
      </c>
      <c r="F2930" s="8" t="s">
        <v>13779</v>
      </c>
      <c r="G2930" s="8" t="s">
        <v>13738</v>
      </c>
      <c r="H2930" s="8" t="s">
        <v>74</v>
      </c>
      <c r="I2930" s="8" t="s">
        <v>37</v>
      </c>
      <c r="J2930" s="49" t="s">
        <v>37</v>
      </c>
      <c r="K2930" s="8" t="s">
        <v>13804</v>
      </c>
      <c r="L2930" s="8" t="s">
        <v>13805</v>
      </c>
      <c r="M2930" s="8"/>
      <c r="N2930" s="8"/>
      <c r="O2930" s="8"/>
      <c r="P2930" s="8"/>
      <c r="Q2930" s="51" t="s">
        <v>362</v>
      </c>
      <c r="R2930" s="51"/>
      <c r="S2930" s="8"/>
    </row>
    <row r="2931" spans="1:19" x14ac:dyDescent="0.25">
      <c r="A2931" s="7">
        <f t="shared" si="17"/>
        <v>2930</v>
      </c>
      <c r="B2931" s="51" t="s">
        <v>575</v>
      </c>
      <c r="C2931" s="51" t="s">
        <v>1092</v>
      </c>
      <c r="D2931" s="51" t="s">
        <v>1091</v>
      </c>
      <c r="E2931" s="51" t="s">
        <v>1191</v>
      </c>
      <c r="F2931" s="51" t="s">
        <v>1190</v>
      </c>
      <c r="G2931" s="51" t="s">
        <v>1189</v>
      </c>
      <c r="H2931" s="51" t="s">
        <v>112</v>
      </c>
      <c r="I2931" s="51" t="s">
        <v>37</v>
      </c>
      <c r="J2931" s="51" t="s">
        <v>37</v>
      </c>
      <c r="K2931" s="51" t="s">
        <v>1193</v>
      </c>
      <c r="L2931" s="51" t="s">
        <v>1192</v>
      </c>
      <c r="M2931" s="51" t="s">
        <v>8946</v>
      </c>
      <c r="N2931" s="51"/>
      <c r="O2931" s="51"/>
      <c r="P2931" s="51"/>
      <c r="Q2931" s="51"/>
      <c r="R2931" s="51"/>
      <c r="S2931" s="8"/>
    </row>
    <row r="2932" spans="1:19" x14ac:dyDescent="0.25">
      <c r="A2932" s="7">
        <f t="shared" si="17"/>
        <v>2931</v>
      </c>
      <c r="B2932" s="51" t="s">
        <v>575</v>
      </c>
      <c r="C2932" s="51" t="s">
        <v>1092</v>
      </c>
      <c r="D2932" s="51" t="s">
        <v>1091</v>
      </c>
      <c r="E2932" s="51" t="s">
        <v>1191</v>
      </c>
      <c r="F2932" s="51" t="s">
        <v>1190</v>
      </c>
      <c r="G2932" s="51" t="s">
        <v>1189</v>
      </c>
      <c r="H2932" s="51" t="s">
        <v>112</v>
      </c>
      <c r="I2932" s="51" t="s">
        <v>28</v>
      </c>
      <c r="J2932" s="51" t="s">
        <v>27</v>
      </c>
      <c r="K2932" s="51" t="s">
        <v>1188</v>
      </c>
      <c r="L2932" s="51" t="s">
        <v>1187</v>
      </c>
      <c r="M2932" s="51" t="s">
        <v>8946</v>
      </c>
      <c r="N2932" s="51"/>
      <c r="O2932" s="51"/>
      <c r="P2932" s="51"/>
      <c r="Q2932" s="51"/>
      <c r="R2932" s="51"/>
      <c r="S2932" s="8"/>
    </row>
    <row r="2933" spans="1:19" x14ac:dyDescent="0.25">
      <c r="A2933" s="7">
        <f t="shared" si="17"/>
        <v>2932</v>
      </c>
      <c r="B2933" s="51" t="s">
        <v>575</v>
      </c>
      <c r="C2933" s="51" t="s">
        <v>1092</v>
      </c>
      <c r="D2933" s="51" t="s">
        <v>1091</v>
      </c>
      <c r="E2933" s="51" t="s">
        <v>1184</v>
      </c>
      <c r="F2933" s="51" t="s">
        <v>1183</v>
      </c>
      <c r="G2933" s="51" t="s">
        <v>1118</v>
      </c>
      <c r="H2933" s="51" t="s">
        <v>112</v>
      </c>
      <c r="I2933" s="51" t="s">
        <v>37</v>
      </c>
      <c r="J2933" s="51" t="s">
        <v>37</v>
      </c>
      <c r="K2933" s="51" t="s">
        <v>1186</v>
      </c>
      <c r="L2933" s="51" t="s">
        <v>1185</v>
      </c>
      <c r="M2933" s="51" t="s">
        <v>8946</v>
      </c>
      <c r="N2933" s="51"/>
      <c r="O2933" s="51"/>
      <c r="P2933" s="51"/>
      <c r="Q2933" s="51"/>
      <c r="R2933" s="51"/>
      <c r="S2933" s="8"/>
    </row>
    <row r="2934" spans="1:19" x14ac:dyDescent="0.25">
      <c r="A2934" s="7">
        <f t="shared" si="17"/>
        <v>2933</v>
      </c>
      <c r="B2934" s="51" t="s">
        <v>575</v>
      </c>
      <c r="C2934" s="51" t="s">
        <v>1092</v>
      </c>
      <c r="D2934" s="51" t="s">
        <v>1091</v>
      </c>
      <c r="E2934" s="51" t="s">
        <v>1184</v>
      </c>
      <c r="F2934" s="51" t="s">
        <v>1183</v>
      </c>
      <c r="G2934" s="51" t="s">
        <v>1118</v>
      </c>
      <c r="H2934" s="51" t="s">
        <v>112</v>
      </c>
      <c r="I2934" s="51" t="s">
        <v>28</v>
      </c>
      <c r="J2934" s="51" t="s">
        <v>27</v>
      </c>
      <c r="K2934" s="51" t="s">
        <v>1182</v>
      </c>
      <c r="L2934" s="51" t="s">
        <v>1181</v>
      </c>
      <c r="M2934" s="51" t="s">
        <v>8946</v>
      </c>
      <c r="N2934" s="51"/>
      <c r="O2934" s="51"/>
      <c r="P2934" s="51"/>
      <c r="Q2934" s="51"/>
      <c r="R2934" s="51"/>
      <c r="S2934" s="8"/>
    </row>
    <row r="2935" spans="1:19" x14ac:dyDescent="0.25">
      <c r="A2935" s="7">
        <f t="shared" si="17"/>
        <v>2934</v>
      </c>
      <c r="B2935" s="51" t="s">
        <v>575</v>
      </c>
      <c r="C2935" s="51" t="s">
        <v>1092</v>
      </c>
      <c r="D2935" s="51" t="s">
        <v>1091</v>
      </c>
      <c r="E2935" s="51" t="s">
        <v>1178</v>
      </c>
      <c r="F2935" s="51" t="s">
        <v>1177</v>
      </c>
      <c r="G2935" s="51" t="s">
        <v>1176</v>
      </c>
      <c r="H2935" s="51" t="s">
        <v>112</v>
      </c>
      <c r="I2935" s="51" t="s">
        <v>37</v>
      </c>
      <c r="J2935" s="51" t="s">
        <v>37</v>
      </c>
      <c r="K2935" s="51" t="s">
        <v>1180</v>
      </c>
      <c r="L2935" s="51" t="s">
        <v>1179</v>
      </c>
      <c r="M2935" s="51" t="s">
        <v>8946</v>
      </c>
      <c r="N2935" s="51"/>
      <c r="O2935" s="51"/>
      <c r="P2935" s="51"/>
      <c r="Q2935" s="51"/>
      <c r="R2935" s="51"/>
      <c r="S2935" s="8"/>
    </row>
    <row r="2936" spans="1:19" x14ac:dyDescent="0.25">
      <c r="A2936" s="7">
        <f t="shared" si="17"/>
        <v>2935</v>
      </c>
      <c r="B2936" s="51" t="s">
        <v>575</v>
      </c>
      <c r="C2936" s="51" t="s">
        <v>1092</v>
      </c>
      <c r="D2936" s="51" t="s">
        <v>1091</v>
      </c>
      <c r="E2936" s="51" t="s">
        <v>1178</v>
      </c>
      <c r="F2936" s="51" t="s">
        <v>1177</v>
      </c>
      <c r="G2936" s="51" t="s">
        <v>1176</v>
      </c>
      <c r="H2936" s="51" t="s">
        <v>112</v>
      </c>
      <c r="I2936" s="51" t="s">
        <v>28</v>
      </c>
      <c r="J2936" s="51" t="s">
        <v>27</v>
      </c>
      <c r="K2936" s="51" t="s">
        <v>1175</v>
      </c>
      <c r="L2936" s="51" t="s">
        <v>1174</v>
      </c>
      <c r="M2936" s="51" t="s">
        <v>8946</v>
      </c>
      <c r="N2936" s="51"/>
      <c r="O2936" s="51"/>
      <c r="P2936" s="51"/>
      <c r="Q2936" s="51"/>
      <c r="R2936" s="51"/>
      <c r="S2936" s="8"/>
    </row>
    <row r="2937" spans="1:19" x14ac:dyDescent="0.25">
      <c r="A2937" s="7">
        <f t="shared" si="17"/>
        <v>2936</v>
      </c>
      <c r="B2937" s="51" t="s">
        <v>575</v>
      </c>
      <c r="C2937" s="51" t="s">
        <v>1092</v>
      </c>
      <c r="D2937" s="51" t="s">
        <v>1091</v>
      </c>
      <c r="E2937" s="51" t="s">
        <v>1173</v>
      </c>
      <c r="F2937" s="51" t="s">
        <v>1172</v>
      </c>
      <c r="G2937" s="51" t="s">
        <v>1171</v>
      </c>
      <c r="H2937" s="51" t="s">
        <v>955</v>
      </c>
      <c r="I2937" s="51" t="s">
        <v>28</v>
      </c>
      <c r="J2937" s="51" t="s">
        <v>27</v>
      </c>
      <c r="K2937" s="51" t="s">
        <v>1170</v>
      </c>
      <c r="L2937" s="51" t="s">
        <v>1169</v>
      </c>
      <c r="M2937" s="51" t="s">
        <v>8946</v>
      </c>
      <c r="N2937" s="51"/>
      <c r="O2937" s="51"/>
      <c r="P2937" s="51"/>
      <c r="Q2937" s="51"/>
      <c r="R2937" s="51"/>
      <c r="S2937" s="8"/>
    </row>
    <row r="2938" spans="1:19" x14ac:dyDescent="0.25">
      <c r="A2938" s="7">
        <f t="shared" si="17"/>
        <v>2937</v>
      </c>
      <c r="B2938" s="51" t="s">
        <v>575</v>
      </c>
      <c r="C2938" s="51" t="s">
        <v>1092</v>
      </c>
      <c r="D2938" s="51" t="s">
        <v>1091</v>
      </c>
      <c r="E2938" s="51" t="s">
        <v>1166</v>
      </c>
      <c r="F2938" s="51" t="s">
        <v>1165</v>
      </c>
      <c r="G2938" s="51" t="s">
        <v>1118</v>
      </c>
      <c r="H2938" s="51" t="s">
        <v>59</v>
      </c>
      <c r="I2938" s="51" t="s">
        <v>37</v>
      </c>
      <c r="J2938" s="51" t="s">
        <v>37</v>
      </c>
      <c r="K2938" s="51" t="s">
        <v>1168</v>
      </c>
      <c r="L2938" s="51" t="s">
        <v>1167</v>
      </c>
      <c r="M2938" s="51" t="s">
        <v>8946</v>
      </c>
      <c r="N2938" s="51"/>
      <c r="O2938" s="51"/>
      <c r="P2938" s="51"/>
      <c r="Q2938" s="51"/>
      <c r="R2938" s="51"/>
      <c r="S2938" s="8"/>
    </row>
    <row r="2939" spans="1:19" x14ac:dyDescent="0.25">
      <c r="A2939" s="7">
        <f t="shared" si="17"/>
        <v>2938</v>
      </c>
      <c r="B2939" s="51" t="s">
        <v>575</v>
      </c>
      <c r="C2939" s="51" t="s">
        <v>1092</v>
      </c>
      <c r="D2939" s="51" t="s">
        <v>1091</v>
      </c>
      <c r="E2939" s="51" t="s">
        <v>1166</v>
      </c>
      <c r="F2939" s="51" t="s">
        <v>1165</v>
      </c>
      <c r="G2939" s="51" t="s">
        <v>1118</v>
      </c>
      <c r="H2939" s="51" t="s">
        <v>59</v>
      </c>
      <c r="I2939" s="51" t="s">
        <v>28</v>
      </c>
      <c r="J2939" s="51" t="s">
        <v>27</v>
      </c>
      <c r="K2939" s="51" t="s">
        <v>1164</v>
      </c>
      <c r="L2939" s="51" t="s">
        <v>1163</v>
      </c>
      <c r="M2939" s="51" t="s">
        <v>8946</v>
      </c>
      <c r="N2939" s="51"/>
      <c r="O2939" s="51"/>
      <c r="P2939" s="51"/>
      <c r="Q2939" s="51"/>
      <c r="R2939" s="51"/>
      <c r="S2939" s="8"/>
    </row>
    <row r="2940" spans="1:19" x14ac:dyDescent="0.25">
      <c r="A2940" s="7">
        <f t="shared" si="17"/>
        <v>2939</v>
      </c>
      <c r="B2940" s="51" t="s">
        <v>575</v>
      </c>
      <c r="C2940" s="51" t="s">
        <v>1092</v>
      </c>
      <c r="D2940" s="51" t="s">
        <v>1091</v>
      </c>
      <c r="E2940" s="51" t="s">
        <v>1160</v>
      </c>
      <c r="F2940" s="51" t="s">
        <v>1159</v>
      </c>
      <c r="G2940" s="51" t="s">
        <v>1088</v>
      </c>
      <c r="H2940" s="51" t="s">
        <v>59</v>
      </c>
      <c r="I2940" s="51" t="s">
        <v>37</v>
      </c>
      <c r="J2940" s="51" t="s">
        <v>37</v>
      </c>
      <c r="K2940" s="51" t="s">
        <v>1162</v>
      </c>
      <c r="L2940" s="51" t="s">
        <v>1161</v>
      </c>
      <c r="M2940" s="51" t="s">
        <v>8946</v>
      </c>
      <c r="N2940" s="51"/>
      <c r="O2940" s="51"/>
      <c r="P2940" s="51"/>
      <c r="Q2940" s="51"/>
      <c r="R2940" s="51"/>
      <c r="S2940" s="8"/>
    </row>
    <row r="2941" spans="1:19" x14ac:dyDescent="0.25">
      <c r="A2941" s="7">
        <f t="shared" si="17"/>
        <v>2940</v>
      </c>
      <c r="B2941" s="51" t="s">
        <v>575</v>
      </c>
      <c r="C2941" s="51" t="s">
        <v>1092</v>
      </c>
      <c r="D2941" s="51" t="s">
        <v>1091</v>
      </c>
      <c r="E2941" s="51" t="s">
        <v>1160</v>
      </c>
      <c r="F2941" s="51" t="s">
        <v>1159</v>
      </c>
      <c r="G2941" s="51" t="s">
        <v>1088</v>
      </c>
      <c r="H2941" s="51" t="s">
        <v>59</v>
      </c>
      <c r="I2941" s="51" t="s">
        <v>28</v>
      </c>
      <c r="J2941" s="51" t="s">
        <v>27</v>
      </c>
      <c r="K2941" s="51" t="s">
        <v>1158</v>
      </c>
      <c r="L2941" s="51" t="s">
        <v>1157</v>
      </c>
      <c r="M2941" s="51" t="s">
        <v>8946</v>
      </c>
      <c r="N2941" s="51"/>
      <c r="O2941" s="51"/>
      <c r="P2941" s="51"/>
      <c r="Q2941" s="51"/>
      <c r="R2941" s="51"/>
      <c r="S2941" s="8"/>
    </row>
    <row r="2942" spans="1:19" x14ac:dyDescent="0.25">
      <c r="A2942" s="7">
        <f t="shared" si="17"/>
        <v>2941</v>
      </c>
      <c r="B2942" s="51" t="s">
        <v>575</v>
      </c>
      <c r="C2942" s="51" t="s">
        <v>1092</v>
      </c>
      <c r="D2942" s="51" t="s">
        <v>1091</v>
      </c>
      <c r="E2942" s="51" t="s">
        <v>1154</v>
      </c>
      <c r="F2942" s="51" t="s">
        <v>1153</v>
      </c>
      <c r="G2942" s="51" t="s">
        <v>1097</v>
      </c>
      <c r="H2942" s="51" t="s">
        <v>59</v>
      </c>
      <c r="I2942" s="51" t="s">
        <v>37</v>
      </c>
      <c r="J2942" s="51" t="s">
        <v>37</v>
      </c>
      <c r="K2942" s="51" t="s">
        <v>1156</v>
      </c>
      <c r="L2942" s="51" t="s">
        <v>1155</v>
      </c>
      <c r="M2942" s="51" t="s">
        <v>8946</v>
      </c>
      <c r="N2942" s="51"/>
      <c r="O2942" s="51"/>
      <c r="P2942" s="51"/>
      <c r="Q2942" s="51"/>
      <c r="R2942" s="51"/>
      <c r="S2942" s="8"/>
    </row>
    <row r="2943" spans="1:19" x14ac:dyDescent="0.25">
      <c r="A2943" s="7">
        <f t="shared" si="17"/>
        <v>2942</v>
      </c>
      <c r="B2943" s="51" t="s">
        <v>575</v>
      </c>
      <c r="C2943" s="51" t="s">
        <v>1092</v>
      </c>
      <c r="D2943" s="51" t="s">
        <v>1091</v>
      </c>
      <c r="E2943" s="51" t="s">
        <v>1154</v>
      </c>
      <c r="F2943" s="51" t="s">
        <v>1153</v>
      </c>
      <c r="G2943" s="51" t="s">
        <v>1097</v>
      </c>
      <c r="H2943" s="51" t="s">
        <v>59</v>
      </c>
      <c r="I2943" s="51" t="s">
        <v>28</v>
      </c>
      <c r="J2943" s="51" t="s">
        <v>27</v>
      </c>
      <c r="K2943" s="51" t="s">
        <v>1152</v>
      </c>
      <c r="L2943" s="51" t="s">
        <v>1151</v>
      </c>
      <c r="M2943" s="51" t="s">
        <v>8946</v>
      </c>
      <c r="N2943" s="51"/>
      <c r="O2943" s="51"/>
      <c r="P2943" s="51"/>
      <c r="Q2943" s="51"/>
      <c r="R2943" s="51"/>
      <c r="S2943" s="8"/>
    </row>
    <row r="2944" spans="1:19" x14ac:dyDescent="0.25">
      <c r="A2944" s="7">
        <f t="shared" si="17"/>
        <v>2943</v>
      </c>
      <c r="B2944" s="51" t="s">
        <v>575</v>
      </c>
      <c r="C2944" s="51" t="s">
        <v>1092</v>
      </c>
      <c r="D2944" s="51" t="s">
        <v>1091</v>
      </c>
      <c r="E2944" s="51" t="s">
        <v>1148</v>
      </c>
      <c r="F2944" s="51" t="s">
        <v>1147</v>
      </c>
      <c r="G2944" s="51" t="s">
        <v>1118</v>
      </c>
      <c r="H2944" s="51" t="s">
        <v>80</v>
      </c>
      <c r="I2944" s="51" t="s">
        <v>37</v>
      </c>
      <c r="J2944" s="51" t="s">
        <v>37</v>
      </c>
      <c r="K2944" s="51" t="s">
        <v>1150</v>
      </c>
      <c r="L2944" s="51" t="s">
        <v>1149</v>
      </c>
      <c r="M2944" s="51" t="s">
        <v>8946</v>
      </c>
      <c r="N2944" s="51"/>
      <c r="O2944" s="51"/>
      <c r="P2944" s="51"/>
      <c r="Q2944" s="51"/>
      <c r="R2944" s="51"/>
      <c r="S2944" s="8"/>
    </row>
    <row r="2945" spans="1:19" x14ac:dyDescent="0.25">
      <c r="A2945" s="7">
        <f t="shared" si="17"/>
        <v>2944</v>
      </c>
      <c r="B2945" s="51" t="s">
        <v>575</v>
      </c>
      <c r="C2945" s="51" t="s">
        <v>1092</v>
      </c>
      <c r="D2945" s="51" t="s">
        <v>1091</v>
      </c>
      <c r="E2945" s="51" t="s">
        <v>1148</v>
      </c>
      <c r="F2945" s="51" t="s">
        <v>1147</v>
      </c>
      <c r="G2945" s="51" t="s">
        <v>1118</v>
      </c>
      <c r="H2945" s="51" t="s">
        <v>80</v>
      </c>
      <c r="I2945" s="51" t="s">
        <v>28</v>
      </c>
      <c r="J2945" s="51" t="s">
        <v>27</v>
      </c>
      <c r="K2945" s="51" t="s">
        <v>1146</v>
      </c>
      <c r="L2945" s="51" t="s">
        <v>1145</v>
      </c>
      <c r="M2945" s="51" t="s">
        <v>8946</v>
      </c>
      <c r="N2945" s="51"/>
      <c r="O2945" s="51"/>
      <c r="P2945" s="51"/>
      <c r="Q2945" s="51"/>
      <c r="R2945" s="51"/>
      <c r="S2945" s="8"/>
    </row>
    <row r="2946" spans="1:19" x14ac:dyDescent="0.25">
      <c r="A2946" s="7">
        <f t="shared" si="17"/>
        <v>2945</v>
      </c>
      <c r="B2946" s="51" t="s">
        <v>575</v>
      </c>
      <c r="C2946" s="51" t="s">
        <v>1092</v>
      </c>
      <c r="D2946" s="51" t="s">
        <v>1091</v>
      </c>
      <c r="E2946" s="51" t="s">
        <v>1142</v>
      </c>
      <c r="F2946" s="51" t="s">
        <v>1141</v>
      </c>
      <c r="G2946" s="51" t="s">
        <v>1088</v>
      </c>
      <c r="H2946" s="51" t="s">
        <v>80</v>
      </c>
      <c r="I2946" s="51" t="s">
        <v>37</v>
      </c>
      <c r="J2946" s="51" t="s">
        <v>37</v>
      </c>
      <c r="K2946" s="51" t="s">
        <v>1144</v>
      </c>
      <c r="L2946" s="51" t="s">
        <v>1143</v>
      </c>
      <c r="M2946" s="51" t="s">
        <v>8946</v>
      </c>
      <c r="N2946" s="51"/>
      <c r="O2946" s="51"/>
      <c r="P2946" s="51"/>
      <c r="Q2946" s="51"/>
      <c r="R2946" s="51"/>
      <c r="S2946" s="8"/>
    </row>
    <row r="2947" spans="1:19" x14ac:dyDescent="0.25">
      <c r="A2947" s="7">
        <f t="shared" si="17"/>
        <v>2946</v>
      </c>
      <c r="B2947" s="51" t="s">
        <v>575</v>
      </c>
      <c r="C2947" s="51" t="s">
        <v>1092</v>
      </c>
      <c r="D2947" s="51" t="s">
        <v>1091</v>
      </c>
      <c r="E2947" s="51" t="s">
        <v>1142</v>
      </c>
      <c r="F2947" s="51" t="s">
        <v>1141</v>
      </c>
      <c r="G2947" s="51" t="s">
        <v>1088</v>
      </c>
      <c r="H2947" s="51" t="s">
        <v>80</v>
      </c>
      <c r="I2947" s="51" t="s">
        <v>28</v>
      </c>
      <c r="J2947" s="51" t="s">
        <v>27</v>
      </c>
      <c r="K2947" s="51" t="s">
        <v>1140</v>
      </c>
      <c r="L2947" s="51" t="s">
        <v>1139</v>
      </c>
      <c r="M2947" s="51" t="s">
        <v>8946</v>
      </c>
      <c r="N2947" s="51"/>
      <c r="O2947" s="51"/>
      <c r="P2947" s="51"/>
      <c r="Q2947" s="51"/>
      <c r="R2947" s="51"/>
      <c r="S2947" s="8"/>
    </row>
    <row r="2948" spans="1:19" x14ac:dyDescent="0.25">
      <c r="A2948" s="7">
        <f t="shared" si="17"/>
        <v>2947</v>
      </c>
      <c r="B2948" s="51" t="s">
        <v>575</v>
      </c>
      <c r="C2948" s="51" t="s">
        <v>1092</v>
      </c>
      <c r="D2948" s="51" t="s">
        <v>1091</v>
      </c>
      <c r="E2948" s="51" t="s">
        <v>1136</v>
      </c>
      <c r="F2948" s="51" t="s">
        <v>1135</v>
      </c>
      <c r="G2948" s="51" t="s">
        <v>1097</v>
      </c>
      <c r="H2948" s="51" t="s">
        <v>80</v>
      </c>
      <c r="I2948" s="51" t="s">
        <v>37</v>
      </c>
      <c r="J2948" s="51" t="s">
        <v>37</v>
      </c>
      <c r="K2948" s="51" t="s">
        <v>1138</v>
      </c>
      <c r="L2948" s="51" t="s">
        <v>1137</v>
      </c>
      <c r="M2948" s="51" t="s">
        <v>8946</v>
      </c>
      <c r="N2948" s="51"/>
      <c r="O2948" s="51"/>
      <c r="P2948" s="51"/>
      <c r="Q2948" s="51"/>
      <c r="R2948" s="51"/>
      <c r="S2948" s="8"/>
    </row>
    <row r="2949" spans="1:19" x14ac:dyDescent="0.25">
      <c r="A2949" s="7">
        <f t="shared" si="17"/>
        <v>2948</v>
      </c>
      <c r="B2949" s="51" t="s">
        <v>575</v>
      </c>
      <c r="C2949" s="51" t="s">
        <v>1092</v>
      </c>
      <c r="D2949" s="51" t="s">
        <v>1091</v>
      </c>
      <c r="E2949" s="51" t="s">
        <v>1136</v>
      </c>
      <c r="F2949" s="51" t="s">
        <v>1135</v>
      </c>
      <c r="G2949" s="51" t="s">
        <v>1097</v>
      </c>
      <c r="H2949" s="51" t="s">
        <v>80</v>
      </c>
      <c r="I2949" s="51" t="s">
        <v>28</v>
      </c>
      <c r="J2949" s="51" t="s">
        <v>27</v>
      </c>
      <c r="K2949" s="51" t="s">
        <v>1134</v>
      </c>
      <c r="L2949" s="51" t="s">
        <v>1133</v>
      </c>
      <c r="M2949" s="51" t="s">
        <v>8946</v>
      </c>
      <c r="N2949" s="51"/>
      <c r="O2949" s="51"/>
      <c r="P2949" s="51"/>
      <c r="Q2949" s="51"/>
      <c r="R2949" s="51"/>
      <c r="S2949" s="8"/>
    </row>
    <row r="2950" spans="1:19" x14ac:dyDescent="0.25">
      <c r="A2950" s="7">
        <f t="shared" si="17"/>
        <v>2949</v>
      </c>
      <c r="B2950" s="51" t="s">
        <v>575</v>
      </c>
      <c r="C2950" s="51" t="s">
        <v>1092</v>
      </c>
      <c r="D2950" s="51" t="s">
        <v>1091</v>
      </c>
      <c r="E2950" s="51" t="s">
        <v>1130</v>
      </c>
      <c r="F2950" s="51" t="s">
        <v>1129</v>
      </c>
      <c r="G2950" s="51" t="s">
        <v>1118</v>
      </c>
      <c r="H2950" s="51" t="s">
        <v>74</v>
      </c>
      <c r="I2950" s="51" t="s">
        <v>37</v>
      </c>
      <c r="J2950" s="51" t="s">
        <v>37</v>
      </c>
      <c r="K2950" s="51" t="s">
        <v>1132</v>
      </c>
      <c r="L2950" s="51" t="s">
        <v>1131</v>
      </c>
      <c r="M2950" s="51" t="s">
        <v>8946</v>
      </c>
      <c r="N2950" s="51"/>
      <c r="O2950" s="51"/>
      <c r="P2950" s="51"/>
      <c r="Q2950" s="51"/>
      <c r="R2950" s="51"/>
      <c r="S2950" s="8"/>
    </row>
    <row r="2951" spans="1:19" x14ac:dyDescent="0.25">
      <c r="A2951" s="7">
        <f t="shared" si="17"/>
        <v>2950</v>
      </c>
      <c r="B2951" s="51" t="s">
        <v>575</v>
      </c>
      <c r="C2951" s="51" t="s">
        <v>1092</v>
      </c>
      <c r="D2951" s="51" t="s">
        <v>1091</v>
      </c>
      <c r="E2951" s="51" t="s">
        <v>1130</v>
      </c>
      <c r="F2951" s="51" t="s">
        <v>1129</v>
      </c>
      <c r="G2951" s="51" t="s">
        <v>1118</v>
      </c>
      <c r="H2951" s="51" t="s">
        <v>74</v>
      </c>
      <c r="I2951" s="51" t="s">
        <v>28</v>
      </c>
      <c r="J2951" s="51" t="s">
        <v>27</v>
      </c>
      <c r="K2951" s="51" t="s">
        <v>1128</v>
      </c>
      <c r="L2951" s="51" t="s">
        <v>1127</v>
      </c>
      <c r="M2951" s="51" t="s">
        <v>8946</v>
      </c>
      <c r="N2951" s="51"/>
      <c r="O2951" s="51"/>
      <c r="P2951" s="51"/>
      <c r="Q2951" s="51"/>
      <c r="R2951" s="51"/>
      <c r="S2951" s="8"/>
    </row>
    <row r="2952" spans="1:19" x14ac:dyDescent="0.25">
      <c r="A2952" s="7">
        <f t="shared" si="17"/>
        <v>2951</v>
      </c>
      <c r="B2952" s="51" t="s">
        <v>575</v>
      </c>
      <c r="C2952" s="51" t="s">
        <v>1092</v>
      </c>
      <c r="D2952" s="51" t="s">
        <v>1091</v>
      </c>
      <c r="E2952" s="51" t="s">
        <v>1124</v>
      </c>
      <c r="F2952" s="51" t="s">
        <v>1123</v>
      </c>
      <c r="G2952" s="51" t="s">
        <v>1088</v>
      </c>
      <c r="H2952" s="51" t="s">
        <v>74</v>
      </c>
      <c r="I2952" s="51" t="s">
        <v>37</v>
      </c>
      <c r="J2952" s="51" t="s">
        <v>37</v>
      </c>
      <c r="K2952" s="51" t="s">
        <v>1126</v>
      </c>
      <c r="L2952" s="51" t="s">
        <v>1125</v>
      </c>
      <c r="M2952" s="51" t="s">
        <v>8946</v>
      </c>
      <c r="N2952" s="51"/>
      <c r="O2952" s="51"/>
      <c r="P2952" s="51"/>
      <c r="Q2952" s="51"/>
      <c r="R2952" s="51"/>
      <c r="S2952" s="8"/>
    </row>
    <row r="2953" spans="1:19" x14ac:dyDescent="0.25">
      <c r="A2953" s="7">
        <f t="shared" si="17"/>
        <v>2952</v>
      </c>
      <c r="B2953" s="51" t="s">
        <v>575</v>
      </c>
      <c r="C2953" s="51" t="s">
        <v>1092</v>
      </c>
      <c r="D2953" s="51" t="s">
        <v>1091</v>
      </c>
      <c r="E2953" s="51" t="s">
        <v>1124</v>
      </c>
      <c r="F2953" s="51" t="s">
        <v>1123</v>
      </c>
      <c r="G2953" s="51" t="s">
        <v>1088</v>
      </c>
      <c r="H2953" s="51" t="s">
        <v>74</v>
      </c>
      <c r="I2953" s="51" t="s">
        <v>28</v>
      </c>
      <c r="J2953" s="51" t="s">
        <v>27</v>
      </c>
      <c r="K2953" s="51" t="s">
        <v>1122</v>
      </c>
      <c r="L2953" s="51" t="s">
        <v>1121</v>
      </c>
      <c r="M2953" s="51" t="s">
        <v>8946</v>
      </c>
      <c r="N2953" s="51"/>
      <c r="O2953" s="51"/>
      <c r="P2953" s="51"/>
      <c r="Q2953" s="51"/>
      <c r="R2953" s="51"/>
      <c r="S2953" s="8"/>
    </row>
    <row r="2954" spans="1:19" x14ac:dyDescent="0.25">
      <c r="A2954" s="7">
        <f t="shared" si="17"/>
        <v>2953</v>
      </c>
      <c r="B2954" s="51" t="s">
        <v>575</v>
      </c>
      <c r="C2954" s="51" t="s">
        <v>1092</v>
      </c>
      <c r="D2954" s="51" t="s">
        <v>1091</v>
      </c>
      <c r="E2954" s="51" t="s">
        <v>1120</v>
      </c>
      <c r="F2954" s="51" t="s">
        <v>1119</v>
      </c>
      <c r="G2954" s="51" t="s">
        <v>1118</v>
      </c>
      <c r="H2954" s="51" t="s">
        <v>66</v>
      </c>
      <c r="I2954" s="51" t="s">
        <v>28</v>
      </c>
      <c r="J2954" s="51" t="s">
        <v>37</v>
      </c>
      <c r="K2954" s="51" t="s">
        <v>1117</v>
      </c>
      <c r="L2954" s="51" t="s">
        <v>1116</v>
      </c>
      <c r="M2954" s="51" t="s">
        <v>8946</v>
      </c>
      <c r="N2954" s="51"/>
      <c r="O2954" s="51"/>
      <c r="P2954" s="51"/>
      <c r="Q2954" s="51"/>
      <c r="R2954" s="51"/>
      <c r="S2954" s="8"/>
    </row>
    <row r="2955" spans="1:19" x14ac:dyDescent="0.25">
      <c r="A2955" s="7">
        <f t="shared" si="17"/>
        <v>2954</v>
      </c>
      <c r="B2955" s="51" t="s">
        <v>575</v>
      </c>
      <c r="C2955" s="51" t="s">
        <v>1092</v>
      </c>
      <c r="D2955" s="51" t="s">
        <v>1091</v>
      </c>
      <c r="E2955" s="51" t="s">
        <v>1115</v>
      </c>
      <c r="F2955" s="51" t="s">
        <v>1114</v>
      </c>
      <c r="G2955" s="51" t="s">
        <v>1088</v>
      </c>
      <c r="H2955" s="51" t="s">
        <v>66</v>
      </c>
      <c r="I2955" s="51" t="s">
        <v>28</v>
      </c>
      <c r="J2955" s="51" t="s">
        <v>37</v>
      </c>
      <c r="K2955" s="51" t="s">
        <v>1113</v>
      </c>
      <c r="L2955" s="51" t="s">
        <v>1112</v>
      </c>
      <c r="M2955" s="51" t="s">
        <v>8946</v>
      </c>
      <c r="N2955" s="51"/>
      <c r="O2955" s="51"/>
      <c r="P2955" s="51"/>
      <c r="Q2955" s="51"/>
      <c r="R2955" s="51"/>
      <c r="S2955" s="8"/>
    </row>
    <row r="2956" spans="1:19" x14ac:dyDescent="0.25">
      <c r="A2956" s="7">
        <f t="shared" si="17"/>
        <v>2955</v>
      </c>
      <c r="B2956" s="51" t="s">
        <v>575</v>
      </c>
      <c r="C2956" s="51" t="s">
        <v>1092</v>
      </c>
      <c r="D2956" s="51" t="s">
        <v>1091</v>
      </c>
      <c r="E2956" s="51" t="s">
        <v>1111</v>
      </c>
      <c r="F2956" s="51" t="s">
        <v>1110</v>
      </c>
      <c r="G2956" s="51" t="s">
        <v>1097</v>
      </c>
      <c r="H2956" s="51" t="s">
        <v>66</v>
      </c>
      <c r="I2956" s="51" t="s">
        <v>28</v>
      </c>
      <c r="J2956" s="51" t="s">
        <v>37</v>
      </c>
      <c r="K2956" s="51" t="s">
        <v>1109</v>
      </c>
      <c r="L2956" s="51" t="s">
        <v>1108</v>
      </c>
      <c r="M2956" s="51" t="s">
        <v>8946</v>
      </c>
      <c r="N2956" s="51"/>
      <c r="O2956" s="51"/>
      <c r="P2956" s="51"/>
      <c r="Q2956" s="51"/>
      <c r="R2956" s="51"/>
      <c r="S2956" s="8"/>
    </row>
    <row r="2957" spans="1:19" x14ac:dyDescent="0.25">
      <c r="A2957" s="7">
        <f t="shared" si="17"/>
        <v>2956</v>
      </c>
      <c r="B2957" s="51" t="s">
        <v>575</v>
      </c>
      <c r="C2957" s="51" t="s">
        <v>1092</v>
      </c>
      <c r="D2957" s="51" t="s">
        <v>1091</v>
      </c>
      <c r="E2957" s="51" t="s">
        <v>1105</v>
      </c>
      <c r="F2957" s="51" t="s">
        <v>1104</v>
      </c>
      <c r="G2957" s="51" t="s">
        <v>1088</v>
      </c>
      <c r="H2957" s="51" t="s">
        <v>40</v>
      </c>
      <c r="I2957" s="51" t="s">
        <v>37</v>
      </c>
      <c r="J2957" s="51" t="s">
        <v>37</v>
      </c>
      <c r="K2957" s="51" t="s">
        <v>1107</v>
      </c>
      <c r="L2957" s="51" t="s">
        <v>1106</v>
      </c>
      <c r="M2957" s="51" t="s">
        <v>8946</v>
      </c>
      <c r="N2957" s="51"/>
      <c r="O2957" s="51"/>
      <c r="P2957" s="51"/>
      <c r="Q2957" s="51"/>
      <c r="R2957" s="51"/>
      <c r="S2957" s="8"/>
    </row>
    <row r="2958" spans="1:19" x14ac:dyDescent="0.25">
      <c r="A2958" s="7">
        <f t="shared" si="17"/>
        <v>2957</v>
      </c>
      <c r="B2958" s="51" t="s">
        <v>575</v>
      </c>
      <c r="C2958" s="51" t="s">
        <v>1092</v>
      </c>
      <c r="D2958" s="51" t="s">
        <v>1091</v>
      </c>
      <c r="E2958" s="51" t="s">
        <v>1105</v>
      </c>
      <c r="F2958" s="51" t="s">
        <v>1104</v>
      </c>
      <c r="G2958" s="51" t="s">
        <v>1088</v>
      </c>
      <c r="H2958" s="51" t="s">
        <v>40</v>
      </c>
      <c r="I2958" s="51" t="s">
        <v>28</v>
      </c>
      <c r="J2958" s="51" t="s">
        <v>27</v>
      </c>
      <c r="K2958" s="51" t="s">
        <v>1103</v>
      </c>
      <c r="L2958" s="51" t="s">
        <v>1102</v>
      </c>
      <c r="M2958" s="51" t="s">
        <v>8946</v>
      </c>
      <c r="N2958" s="51"/>
      <c r="O2958" s="51"/>
      <c r="P2958" s="51"/>
      <c r="Q2958" s="51"/>
      <c r="R2958" s="51"/>
      <c r="S2958" s="8"/>
    </row>
    <row r="2959" spans="1:19" x14ac:dyDescent="0.25">
      <c r="A2959" s="7">
        <f t="shared" si="17"/>
        <v>2958</v>
      </c>
      <c r="B2959" s="51" t="s">
        <v>575</v>
      </c>
      <c r="C2959" s="51" t="s">
        <v>1092</v>
      </c>
      <c r="D2959" s="51" t="s">
        <v>1091</v>
      </c>
      <c r="E2959" s="51" t="s">
        <v>1099</v>
      </c>
      <c r="F2959" s="51" t="s">
        <v>1098</v>
      </c>
      <c r="G2959" s="51" t="s">
        <v>1097</v>
      </c>
      <c r="H2959" s="51" t="s">
        <v>40</v>
      </c>
      <c r="I2959" s="51" t="s">
        <v>37</v>
      </c>
      <c r="J2959" s="51" t="s">
        <v>37</v>
      </c>
      <c r="K2959" s="51" t="s">
        <v>1101</v>
      </c>
      <c r="L2959" s="51" t="s">
        <v>1100</v>
      </c>
      <c r="M2959" s="51" t="s">
        <v>8946</v>
      </c>
      <c r="N2959" s="51"/>
      <c r="O2959" s="51"/>
      <c r="P2959" s="51"/>
      <c r="Q2959" s="51"/>
      <c r="R2959" s="51"/>
      <c r="S2959" s="8"/>
    </row>
    <row r="2960" spans="1:19" x14ac:dyDescent="0.25">
      <c r="A2960" s="7">
        <f t="shared" si="17"/>
        <v>2959</v>
      </c>
      <c r="B2960" s="51" t="s">
        <v>575</v>
      </c>
      <c r="C2960" s="51" t="s">
        <v>1092</v>
      </c>
      <c r="D2960" s="51" t="s">
        <v>1091</v>
      </c>
      <c r="E2960" s="51" t="s">
        <v>1099</v>
      </c>
      <c r="F2960" s="51" t="s">
        <v>1098</v>
      </c>
      <c r="G2960" s="51" t="s">
        <v>1097</v>
      </c>
      <c r="H2960" s="51" t="s">
        <v>40</v>
      </c>
      <c r="I2960" s="51" t="s">
        <v>28</v>
      </c>
      <c r="J2960" s="51" t="s">
        <v>27</v>
      </c>
      <c r="K2960" s="51" t="s">
        <v>1096</v>
      </c>
      <c r="L2960" s="51" t="s">
        <v>1095</v>
      </c>
      <c r="M2960" s="51" t="s">
        <v>8946</v>
      </c>
      <c r="N2960" s="51"/>
      <c r="O2960" s="51"/>
      <c r="P2960" s="51"/>
      <c r="Q2960" s="51"/>
      <c r="R2960" s="51"/>
      <c r="S2960" s="8"/>
    </row>
    <row r="2961" spans="1:19" x14ac:dyDescent="0.25">
      <c r="A2961" s="7">
        <f t="shared" si="17"/>
        <v>2960</v>
      </c>
      <c r="B2961" s="51" t="s">
        <v>575</v>
      </c>
      <c r="C2961" s="51" t="s">
        <v>1092</v>
      </c>
      <c r="D2961" s="51" t="s">
        <v>1091</v>
      </c>
      <c r="E2961" s="51" t="s">
        <v>1090</v>
      </c>
      <c r="F2961" s="51" t="s">
        <v>1089</v>
      </c>
      <c r="G2961" s="51" t="s">
        <v>1088</v>
      </c>
      <c r="H2961" s="51" t="s">
        <v>569</v>
      </c>
      <c r="I2961" s="51" t="s">
        <v>37</v>
      </c>
      <c r="J2961" s="51" t="s">
        <v>37</v>
      </c>
      <c r="K2961" s="51" t="s">
        <v>1094</v>
      </c>
      <c r="L2961" s="51" t="s">
        <v>1093</v>
      </c>
      <c r="M2961" s="51" t="s">
        <v>8946</v>
      </c>
      <c r="N2961" s="51"/>
      <c r="O2961" s="51"/>
      <c r="P2961" s="51"/>
      <c r="Q2961" s="51"/>
      <c r="R2961" s="51"/>
      <c r="S2961" s="8"/>
    </row>
    <row r="2962" spans="1:19" x14ac:dyDescent="0.25">
      <c r="A2962" s="7">
        <f t="shared" si="17"/>
        <v>2961</v>
      </c>
      <c r="B2962" s="51" t="s">
        <v>575</v>
      </c>
      <c r="C2962" s="51" t="s">
        <v>1092</v>
      </c>
      <c r="D2962" s="51" t="s">
        <v>1091</v>
      </c>
      <c r="E2962" s="51" t="s">
        <v>1090</v>
      </c>
      <c r="F2962" s="51" t="s">
        <v>1089</v>
      </c>
      <c r="G2962" s="51" t="s">
        <v>1088</v>
      </c>
      <c r="H2962" s="51" t="s">
        <v>569</v>
      </c>
      <c r="I2962" s="51" t="s">
        <v>28</v>
      </c>
      <c r="J2962" s="51" t="s">
        <v>27</v>
      </c>
      <c r="K2962" s="51" t="s">
        <v>1087</v>
      </c>
      <c r="L2962" s="51" t="s">
        <v>1086</v>
      </c>
      <c r="M2962" s="51" t="s">
        <v>8946</v>
      </c>
      <c r="N2962" s="51"/>
      <c r="O2962" s="51"/>
      <c r="P2962" s="51"/>
      <c r="Q2962" s="51"/>
      <c r="R2962" s="51"/>
      <c r="S2962" s="8"/>
    </row>
    <row r="2963" spans="1:19" x14ac:dyDescent="0.25">
      <c r="A2963" s="7">
        <f t="shared" si="17"/>
        <v>2962</v>
      </c>
      <c r="B2963" s="51" t="s">
        <v>575</v>
      </c>
      <c r="C2963" s="51" t="s">
        <v>574</v>
      </c>
      <c r="D2963" s="51" t="s">
        <v>573</v>
      </c>
      <c r="E2963" s="51" t="s">
        <v>1083</v>
      </c>
      <c r="F2963" s="51" t="s">
        <v>1082</v>
      </c>
      <c r="G2963" s="51" t="s">
        <v>580</v>
      </c>
      <c r="H2963" s="51" t="s">
        <v>74</v>
      </c>
      <c r="I2963" s="51" t="s">
        <v>37</v>
      </c>
      <c r="J2963" s="51" t="s">
        <v>37</v>
      </c>
      <c r="K2963" s="51" t="s">
        <v>1085</v>
      </c>
      <c r="L2963" s="51" t="s">
        <v>1084</v>
      </c>
      <c r="M2963" s="51" t="s">
        <v>8946</v>
      </c>
      <c r="N2963" s="51"/>
      <c r="O2963" s="51"/>
      <c r="P2963" s="51"/>
      <c r="Q2963" s="51"/>
      <c r="R2963" s="51"/>
      <c r="S2963" s="8"/>
    </row>
    <row r="2964" spans="1:19" x14ac:dyDescent="0.25">
      <c r="A2964" s="7">
        <f t="shared" si="17"/>
        <v>2963</v>
      </c>
      <c r="B2964" s="51" t="s">
        <v>575</v>
      </c>
      <c r="C2964" s="51" t="s">
        <v>574</v>
      </c>
      <c r="D2964" s="51" t="s">
        <v>573</v>
      </c>
      <c r="E2964" s="51" t="s">
        <v>1083</v>
      </c>
      <c r="F2964" s="51" t="s">
        <v>1082</v>
      </c>
      <c r="G2964" s="51" t="s">
        <v>580</v>
      </c>
      <c r="H2964" s="51" t="s">
        <v>74</v>
      </c>
      <c r="I2964" s="51" t="s">
        <v>28</v>
      </c>
      <c r="J2964" s="51" t="s">
        <v>27</v>
      </c>
      <c r="K2964" s="51" t="s">
        <v>1081</v>
      </c>
      <c r="L2964" s="51" t="s">
        <v>1080</v>
      </c>
      <c r="M2964" s="51" t="s">
        <v>8946</v>
      </c>
      <c r="N2964" s="51"/>
      <c r="O2964" s="51"/>
      <c r="P2964" s="51"/>
      <c r="Q2964" s="51"/>
      <c r="R2964" s="51"/>
      <c r="S2964" s="8"/>
    </row>
    <row r="2965" spans="1:19" x14ac:dyDescent="0.25">
      <c r="A2965" s="7">
        <f t="shared" si="17"/>
        <v>2964</v>
      </c>
      <c r="B2965" s="51" t="s">
        <v>575</v>
      </c>
      <c r="C2965" s="51" t="s">
        <v>574</v>
      </c>
      <c r="D2965" s="51" t="s">
        <v>573</v>
      </c>
      <c r="E2965" s="51" t="s">
        <v>1077</v>
      </c>
      <c r="F2965" s="51" t="s">
        <v>1076</v>
      </c>
      <c r="G2965" s="51" t="s">
        <v>1075</v>
      </c>
      <c r="H2965" s="51" t="s">
        <v>112</v>
      </c>
      <c r="I2965" s="51" t="s">
        <v>37</v>
      </c>
      <c r="J2965" s="51" t="s">
        <v>37</v>
      </c>
      <c r="K2965" s="51" t="s">
        <v>1079</v>
      </c>
      <c r="L2965" s="51" t="s">
        <v>1078</v>
      </c>
      <c r="M2965" s="51" t="s">
        <v>8946</v>
      </c>
      <c r="N2965" s="51"/>
      <c r="O2965" s="51"/>
      <c r="P2965" s="51"/>
      <c r="Q2965" s="51"/>
      <c r="R2965" s="51"/>
      <c r="S2965" s="8"/>
    </row>
    <row r="2966" spans="1:19" x14ac:dyDescent="0.25">
      <c r="A2966" s="7">
        <f t="shared" si="17"/>
        <v>2965</v>
      </c>
      <c r="B2966" s="51" t="s">
        <v>575</v>
      </c>
      <c r="C2966" s="51" t="s">
        <v>574</v>
      </c>
      <c r="D2966" s="51" t="s">
        <v>573</v>
      </c>
      <c r="E2966" s="51" t="s">
        <v>1077</v>
      </c>
      <c r="F2966" s="51" t="s">
        <v>1076</v>
      </c>
      <c r="G2966" s="51" t="s">
        <v>1075</v>
      </c>
      <c r="H2966" s="51" t="s">
        <v>112</v>
      </c>
      <c r="I2966" s="51" t="s">
        <v>28</v>
      </c>
      <c r="J2966" s="51" t="s">
        <v>27</v>
      </c>
      <c r="K2966" s="51" t="s">
        <v>1074</v>
      </c>
      <c r="L2966" s="51" t="s">
        <v>1073</v>
      </c>
      <c r="M2966" s="51" t="s">
        <v>8946</v>
      </c>
      <c r="N2966" s="51"/>
      <c r="O2966" s="51"/>
      <c r="P2966" s="51"/>
      <c r="Q2966" s="51"/>
      <c r="R2966" s="51"/>
      <c r="S2966" s="8"/>
    </row>
    <row r="2967" spans="1:19" x14ac:dyDescent="0.25">
      <c r="A2967" s="7">
        <f t="shared" si="17"/>
        <v>2966</v>
      </c>
      <c r="B2967" s="51" t="s">
        <v>575</v>
      </c>
      <c r="C2967" s="51" t="s">
        <v>574</v>
      </c>
      <c r="D2967" s="51" t="s">
        <v>573</v>
      </c>
      <c r="E2967" s="51" t="s">
        <v>1070</v>
      </c>
      <c r="F2967" s="51" t="s">
        <v>1069</v>
      </c>
      <c r="G2967" s="51" t="s">
        <v>580</v>
      </c>
      <c r="H2967" s="51" t="s">
        <v>112</v>
      </c>
      <c r="I2967" s="51" t="s">
        <v>37</v>
      </c>
      <c r="J2967" s="51" t="s">
        <v>37</v>
      </c>
      <c r="K2967" s="51" t="s">
        <v>1072</v>
      </c>
      <c r="L2967" s="51" t="s">
        <v>1071</v>
      </c>
      <c r="M2967" s="51" t="s">
        <v>8946</v>
      </c>
      <c r="N2967" s="51"/>
      <c r="O2967" s="51"/>
      <c r="P2967" s="51"/>
      <c r="Q2967" s="51"/>
      <c r="R2967" s="51"/>
      <c r="S2967" s="8"/>
    </row>
    <row r="2968" spans="1:19" x14ac:dyDescent="0.25">
      <c r="A2968" s="7">
        <f t="shared" si="17"/>
        <v>2967</v>
      </c>
      <c r="B2968" s="51" t="s">
        <v>575</v>
      </c>
      <c r="C2968" s="51" t="s">
        <v>574</v>
      </c>
      <c r="D2968" s="51" t="s">
        <v>573</v>
      </c>
      <c r="E2968" s="51" t="s">
        <v>1070</v>
      </c>
      <c r="F2968" s="51" t="s">
        <v>1069</v>
      </c>
      <c r="G2968" s="51" t="s">
        <v>580</v>
      </c>
      <c r="H2968" s="51" t="s">
        <v>112</v>
      </c>
      <c r="I2968" s="51" t="s">
        <v>28</v>
      </c>
      <c r="J2968" s="51" t="s">
        <v>27</v>
      </c>
      <c r="K2968" s="51" t="s">
        <v>1068</v>
      </c>
      <c r="L2968" s="51" t="s">
        <v>1067</v>
      </c>
      <c r="M2968" s="51" t="s">
        <v>8946</v>
      </c>
      <c r="N2968" s="51"/>
      <c r="O2968" s="51"/>
      <c r="P2968" s="51"/>
      <c r="Q2968" s="51"/>
      <c r="R2968" s="51"/>
      <c r="S2968" s="8"/>
    </row>
    <row r="2969" spans="1:19" x14ac:dyDescent="0.25">
      <c r="A2969" s="7">
        <f t="shared" si="17"/>
        <v>2968</v>
      </c>
      <c r="B2969" s="51" t="s">
        <v>575</v>
      </c>
      <c r="C2969" s="51" t="s">
        <v>574</v>
      </c>
      <c r="D2969" s="51" t="s">
        <v>573</v>
      </c>
      <c r="E2969" s="51" t="s">
        <v>1064</v>
      </c>
      <c r="F2969" s="51" t="s">
        <v>1063</v>
      </c>
      <c r="G2969" s="51" t="s">
        <v>1062</v>
      </c>
      <c r="H2969" s="51" t="s">
        <v>112</v>
      </c>
      <c r="I2969" s="51" t="s">
        <v>37</v>
      </c>
      <c r="J2969" s="51" t="s">
        <v>37</v>
      </c>
      <c r="K2969" s="51" t="s">
        <v>1066</v>
      </c>
      <c r="L2969" s="51" t="s">
        <v>1065</v>
      </c>
      <c r="M2969" s="51" t="s">
        <v>8946</v>
      </c>
      <c r="N2969" s="51"/>
      <c r="O2969" s="51"/>
      <c r="P2969" s="51"/>
      <c r="Q2969" s="51"/>
      <c r="R2969" s="51"/>
      <c r="S2969" s="8"/>
    </row>
    <row r="2970" spans="1:19" x14ac:dyDescent="0.25">
      <c r="A2970" s="7">
        <f t="shared" si="17"/>
        <v>2969</v>
      </c>
      <c r="B2970" s="51" t="s">
        <v>575</v>
      </c>
      <c r="C2970" s="51" t="s">
        <v>574</v>
      </c>
      <c r="D2970" s="51" t="s">
        <v>573</v>
      </c>
      <c r="E2970" s="51" t="s">
        <v>1064</v>
      </c>
      <c r="F2970" s="51" t="s">
        <v>1063</v>
      </c>
      <c r="G2970" s="51" t="s">
        <v>1062</v>
      </c>
      <c r="H2970" s="51" t="s">
        <v>112</v>
      </c>
      <c r="I2970" s="51" t="s">
        <v>28</v>
      </c>
      <c r="J2970" s="51" t="s">
        <v>27</v>
      </c>
      <c r="K2970" s="51" t="s">
        <v>1061</v>
      </c>
      <c r="L2970" s="51" t="s">
        <v>1060</v>
      </c>
      <c r="M2970" s="51" t="s">
        <v>8946</v>
      </c>
      <c r="N2970" s="51"/>
      <c r="O2970" s="51"/>
      <c r="P2970" s="51"/>
      <c r="Q2970" s="51"/>
      <c r="R2970" s="51"/>
      <c r="S2970" s="8"/>
    </row>
    <row r="2971" spans="1:19" x14ac:dyDescent="0.25">
      <c r="A2971" s="7">
        <f t="shared" si="17"/>
        <v>2970</v>
      </c>
      <c r="B2971" s="51" t="s">
        <v>575</v>
      </c>
      <c r="C2971" s="51" t="s">
        <v>574</v>
      </c>
      <c r="D2971" s="51" t="s">
        <v>573</v>
      </c>
      <c r="E2971" s="51" t="s">
        <v>1057</v>
      </c>
      <c r="F2971" s="51" t="s">
        <v>1056</v>
      </c>
      <c r="G2971" s="51" t="s">
        <v>1055</v>
      </c>
      <c r="H2971" s="51" t="s">
        <v>112</v>
      </c>
      <c r="I2971" s="51" t="s">
        <v>37</v>
      </c>
      <c r="J2971" s="51" t="s">
        <v>37</v>
      </c>
      <c r="K2971" s="51" t="s">
        <v>1059</v>
      </c>
      <c r="L2971" s="51" t="s">
        <v>1058</v>
      </c>
      <c r="M2971" s="51" t="s">
        <v>8946</v>
      </c>
      <c r="N2971" s="51"/>
      <c r="O2971" s="51"/>
      <c r="P2971" s="51"/>
      <c r="Q2971" s="51"/>
      <c r="R2971" s="51"/>
      <c r="S2971" s="8"/>
    </row>
    <row r="2972" spans="1:19" x14ac:dyDescent="0.25">
      <c r="A2972" s="7">
        <f t="shared" si="17"/>
        <v>2971</v>
      </c>
      <c r="B2972" s="51" t="s">
        <v>575</v>
      </c>
      <c r="C2972" s="51" t="s">
        <v>574</v>
      </c>
      <c r="D2972" s="51" t="s">
        <v>573</v>
      </c>
      <c r="E2972" s="51" t="s">
        <v>1057</v>
      </c>
      <c r="F2972" s="51" t="s">
        <v>1056</v>
      </c>
      <c r="G2972" s="51" t="s">
        <v>1055</v>
      </c>
      <c r="H2972" s="51" t="s">
        <v>112</v>
      </c>
      <c r="I2972" s="51" t="s">
        <v>28</v>
      </c>
      <c r="J2972" s="51" t="s">
        <v>27</v>
      </c>
      <c r="K2972" s="51" t="s">
        <v>1054</v>
      </c>
      <c r="L2972" s="51" t="s">
        <v>1053</v>
      </c>
      <c r="M2972" s="51" t="s">
        <v>8946</v>
      </c>
      <c r="N2972" s="51"/>
      <c r="O2972" s="51"/>
      <c r="P2972" s="51"/>
      <c r="Q2972" s="51"/>
      <c r="R2972" s="51"/>
      <c r="S2972" s="8"/>
    </row>
    <row r="2973" spans="1:19" x14ac:dyDescent="0.25">
      <c r="A2973" s="7">
        <f t="shared" si="17"/>
        <v>2972</v>
      </c>
      <c r="B2973" s="51" t="s">
        <v>575</v>
      </c>
      <c r="C2973" s="51" t="s">
        <v>574</v>
      </c>
      <c r="D2973" s="51" t="s">
        <v>573</v>
      </c>
      <c r="E2973" s="51" t="s">
        <v>1050</v>
      </c>
      <c r="F2973" s="51" t="s">
        <v>1049</v>
      </c>
      <c r="G2973" s="51" t="s">
        <v>1048</v>
      </c>
      <c r="H2973" s="51" t="s">
        <v>112</v>
      </c>
      <c r="I2973" s="51" t="s">
        <v>37</v>
      </c>
      <c r="J2973" s="51" t="s">
        <v>37</v>
      </c>
      <c r="K2973" s="51" t="s">
        <v>1052</v>
      </c>
      <c r="L2973" s="51" t="s">
        <v>1051</v>
      </c>
      <c r="M2973" s="51" t="s">
        <v>8946</v>
      </c>
      <c r="N2973" s="51"/>
      <c r="O2973" s="51"/>
      <c r="P2973" s="51"/>
      <c r="Q2973" s="51"/>
      <c r="R2973" s="51"/>
      <c r="S2973" s="8"/>
    </row>
    <row r="2974" spans="1:19" x14ac:dyDescent="0.25">
      <c r="A2974" s="7">
        <f t="shared" si="17"/>
        <v>2973</v>
      </c>
      <c r="B2974" s="51" t="s">
        <v>575</v>
      </c>
      <c r="C2974" s="51" t="s">
        <v>574</v>
      </c>
      <c r="D2974" s="51" t="s">
        <v>573</v>
      </c>
      <c r="E2974" s="51" t="s">
        <v>1050</v>
      </c>
      <c r="F2974" s="51" t="s">
        <v>1049</v>
      </c>
      <c r="G2974" s="51" t="s">
        <v>1048</v>
      </c>
      <c r="H2974" s="51" t="s">
        <v>112</v>
      </c>
      <c r="I2974" s="51" t="s">
        <v>28</v>
      </c>
      <c r="J2974" s="51" t="s">
        <v>27</v>
      </c>
      <c r="K2974" s="51" t="s">
        <v>1047</v>
      </c>
      <c r="L2974" s="51" t="s">
        <v>1046</v>
      </c>
      <c r="M2974" s="51" t="s">
        <v>8946</v>
      </c>
      <c r="N2974" s="51"/>
      <c r="O2974" s="51"/>
      <c r="P2974" s="51"/>
      <c r="Q2974" s="51"/>
      <c r="R2974" s="51"/>
      <c r="S2974" s="8"/>
    </row>
    <row r="2975" spans="1:19" x14ac:dyDescent="0.25">
      <c r="A2975" s="7">
        <f t="shared" ref="A2975:A3038" si="18">A2974+1</f>
        <v>2974</v>
      </c>
      <c r="B2975" s="51" t="s">
        <v>575</v>
      </c>
      <c r="C2975" s="51" t="s">
        <v>574</v>
      </c>
      <c r="D2975" s="51" t="s">
        <v>573</v>
      </c>
      <c r="E2975" s="51" t="s">
        <v>1043</v>
      </c>
      <c r="F2975" s="51" t="s">
        <v>1042</v>
      </c>
      <c r="G2975" s="51" t="s">
        <v>697</v>
      </c>
      <c r="H2975" s="51" t="s">
        <v>112</v>
      </c>
      <c r="I2975" s="51" t="s">
        <v>37</v>
      </c>
      <c r="J2975" s="51" t="s">
        <v>37</v>
      </c>
      <c r="K2975" s="51" t="s">
        <v>1045</v>
      </c>
      <c r="L2975" s="51" t="s">
        <v>1044</v>
      </c>
      <c r="M2975" s="51" t="s">
        <v>8946</v>
      </c>
      <c r="N2975" s="51"/>
      <c r="O2975" s="51"/>
      <c r="P2975" s="51"/>
      <c r="Q2975" s="51"/>
      <c r="R2975" s="51"/>
      <c r="S2975" s="8"/>
    </row>
    <row r="2976" spans="1:19" x14ac:dyDescent="0.25">
      <c r="A2976" s="7">
        <f t="shared" si="18"/>
        <v>2975</v>
      </c>
      <c r="B2976" s="51" t="s">
        <v>575</v>
      </c>
      <c r="C2976" s="51" t="s">
        <v>574</v>
      </c>
      <c r="D2976" s="51" t="s">
        <v>573</v>
      </c>
      <c r="E2976" s="51" t="s">
        <v>1043</v>
      </c>
      <c r="F2976" s="51" t="s">
        <v>1042</v>
      </c>
      <c r="G2976" s="51" t="s">
        <v>697</v>
      </c>
      <c r="H2976" s="51" t="s">
        <v>112</v>
      </c>
      <c r="I2976" s="51" t="s">
        <v>28</v>
      </c>
      <c r="J2976" s="51" t="s">
        <v>27</v>
      </c>
      <c r="K2976" s="51" t="s">
        <v>1041</v>
      </c>
      <c r="L2976" s="51" t="s">
        <v>1040</v>
      </c>
      <c r="M2976" s="51" t="s">
        <v>8946</v>
      </c>
      <c r="N2976" s="51"/>
      <c r="O2976" s="51"/>
      <c r="P2976" s="51"/>
      <c r="Q2976" s="51"/>
      <c r="R2976" s="51"/>
      <c r="S2976" s="8"/>
    </row>
    <row r="2977" spans="1:19" x14ac:dyDescent="0.25">
      <c r="A2977" s="7">
        <f t="shared" si="18"/>
        <v>2976</v>
      </c>
      <c r="B2977" s="51" t="s">
        <v>575</v>
      </c>
      <c r="C2977" s="51" t="s">
        <v>574</v>
      </c>
      <c r="D2977" s="51" t="s">
        <v>573</v>
      </c>
      <c r="E2977" s="51" t="s">
        <v>1037</v>
      </c>
      <c r="F2977" s="51" t="s">
        <v>1036</v>
      </c>
      <c r="G2977" s="51" t="s">
        <v>692</v>
      </c>
      <c r="H2977" s="51" t="s">
        <v>112</v>
      </c>
      <c r="I2977" s="51" t="s">
        <v>37</v>
      </c>
      <c r="J2977" s="51" t="s">
        <v>37</v>
      </c>
      <c r="K2977" s="51" t="s">
        <v>1039</v>
      </c>
      <c r="L2977" s="51" t="s">
        <v>1038</v>
      </c>
      <c r="M2977" s="51" t="s">
        <v>8946</v>
      </c>
      <c r="N2977" s="51"/>
      <c r="O2977" s="51"/>
      <c r="P2977" s="51"/>
      <c r="Q2977" s="51"/>
      <c r="R2977" s="51"/>
      <c r="S2977" s="8"/>
    </row>
    <row r="2978" spans="1:19" x14ac:dyDescent="0.25">
      <c r="A2978" s="7">
        <f t="shared" si="18"/>
        <v>2977</v>
      </c>
      <c r="B2978" s="51" t="s">
        <v>575</v>
      </c>
      <c r="C2978" s="51" t="s">
        <v>574</v>
      </c>
      <c r="D2978" s="51" t="s">
        <v>573</v>
      </c>
      <c r="E2978" s="51" t="s">
        <v>1037</v>
      </c>
      <c r="F2978" s="51" t="s">
        <v>1036</v>
      </c>
      <c r="G2978" s="51" t="s">
        <v>692</v>
      </c>
      <c r="H2978" s="51" t="s">
        <v>112</v>
      </c>
      <c r="I2978" s="51" t="s">
        <v>28</v>
      </c>
      <c r="J2978" s="51" t="s">
        <v>27</v>
      </c>
      <c r="K2978" s="51" t="s">
        <v>1035</v>
      </c>
      <c r="L2978" s="51" t="s">
        <v>1034</v>
      </c>
      <c r="M2978" s="51" t="s">
        <v>8946</v>
      </c>
      <c r="N2978" s="51"/>
      <c r="O2978" s="51"/>
      <c r="P2978" s="51"/>
      <c r="Q2978" s="51"/>
      <c r="R2978" s="51"/>
      <c r="S2978" s="8"/>
    </row>
    <row r="2979" spans="1:19" x14ac:dyDescent="0.25">
      <c r="A2979" s="7">
        <f t="shared" si="18"/>
        <v>2978</v>
      </c>
      <c r="B2979" s="51" t="s">
        <v>575</v>
      </c>
      <c r="C2979" s="51" t="s">
        <v>574</v>
      </c>
      <c r="D2979" s="51" t="s">
        <v>573</v>
      </c>
      <c r="E2979" s="51" t="s">
        <v>1031</v>
      </c>
      <c r="F2979" s="51" t="s">
        <v>1030</v>
      </c>
      <c r="G2979" s="51" t="s">
        <v>687</v>
      </c>
      <c r="H2979" s="51" t="s">
        <v>112</v>
      </c>
      <c r="I2979" s="51" t="s">
        <v>37</v>
      </c>
      <c r="J2979" s="51" t="s">
        <v>37</v>
      </c>
      <c r="K2979" s="51" t="s">
        <v>1033</v>
      </c>
      <c r="L2979" s="51" t="s">
        <v>1032</v>
      </c>
      <c r="M2979" s="51" t="s">
        <v>8946</v>
      </c>
      <c r="N2979" s="51"/>
      <c r="O2979" s="51"/>
      <c r="P2979" s="51"/>
      <c r="Q2979" s="51"/>
      <c r="R2979" s="51"/>
      <c r="S2979" s="8"/>
    </row>
    <row r="2980" spans="1:19" x14ac:dyDescent="0.25">
      <c r="A2980" s="7">
        <f t="shared" si="18"/>
        <v>2979</v>
      </c>
      <c r="B2980" s="51" t="s">
        <v>575</v>
      </c>
      <c r="C2980" s="51" t="s">
        <v>574</v>
      </c>
      <c r="D2980" s="51" t="s">
        <v>573</v>
      </c>
      <c r="E2980" s="51" t="s">
        <v>1031</v>
      </c>
      <c r="F2980" s="51" t="s">
        <v>1030</v>
      </c>
      <c r="G2980" s="51" t="s">
        <v>687</v>
      </c>
      <c r="H2980" s="51" t="s">
        <v>112</v>
      </c>
      <c r="I2980" s="51" t="s">
        <v>28</v>
      </c>
      <c r="J2980" s="51" t="s">
        <v>27</v>
      </c>
      <c r="K2980" s="51" t="s">
        <v>1029</v>
      </c>
      <c r="L2980" s="51" t="s">
        <v>1028</v>
      </c>
      <c r="M2980" s="51" t="s">
        <v>8946</v>
      </c>
      <c r="N2980" s="51"/>
      <c r="O2980" s="51"/>
      <c r="P2980" s="51"/>
      <c r="Q2980" s="51"/>
      <c r="R2980" s="51"/>
      <c r="S2980" s="8"/>
    </row>
    <row r="2981" spans="1:19" x14ac:dyDescent="0.25">
      <c r="A2981" s="7">
        <f t="shared" si="18"/>
        <v>2980</v>
      </c>
      <c r="B2981" s="51" t="s">
        <v>575</v>
      </c>
      <c r="C2981" s="51" t="s">
        <v>574</v>
      </c>
      <c r="D2981" s="51" t="s">
        <v>573</v>
      </c>
      <c r="E2981" s="51" t="s">
        <v>1025</v>
      </c>
      <c r="F2981" s="51" t="s">
        <v>1024</v>
      </c>
      <c r="G2981" s="51" t="s">
        <v>682</v>
      </c>
      <c r="H2981" s="51" t="s">
        <v>112</v>
      </c>
      <c r="I2981" s="51" t="s">
        <v>37</v>
      </c>
      <c r="J2981" s="51" t="s">
        <v>37</v>
      </c>
      <c r="K2981" s="51" t="s">
        <v>1027</v>
      </c>
      <c r="L2981" s="51" t="s">
        <v>1026</v>
      </c>
      <c r="M2981" s="51" t="s">
        <v>8946</v>
      </c>
      <c r="N2981" s="51"/>
      <c r="O2981" s="51"/>
      <c r="P2981" s="51"/>
      <c r="Q2981" s="51"/>
      <c r="R2981" s="51"/>
      <c r="S2981" s="8"/>
    </row>
    <row r="2982" spans="1:19" x14ac:dyDescent="0.25">
      <c r="A2982" s="7">
        <f t="shared" si="18"/>
        <v>2981</v>
      </c>
      <c r="B2982" s="51" t="s">
        <v>575</v>
      </c>
      <c r="C2982" s="51" t="s">
        <v>574</v>
      </c>
      <c r="D2982" s="51" t="s">
        <v>573</v>
      </c>
      <c r="E2982" s="51" t="s">
        <v>1025</v>
      </c>
      <c r="F2982" s="51" t="s">
        <v>1024</v>
      </c>
      <c r="G2982" s="51" t="s">
        <v>682</v>
      </c>
      <c r="H2982" s="51" t="s">
        <v>112</v>
      </c>
      <c r="I2982" s="51" t="s">
        <v>28</v>
      </c>
      <c r="J2982" s="51" t="s">
        <v>27</v>
      </c>
      <c r="K2982" s="51" t="s">
        <v>1023</v>
      </c>
      <c r="L2982" s="51" t="s">
        <v>1022</v>
      </c>
      <c r="M2982" s="51" t="s">
        <v>8946</v>
      </c>
      <c r="N2982" s="51"/>
      <c r="O2982" s="51"/>
      <c r="P2982" s="51"/>
      <c r="Q2982" s="51"/>
      <c r="R2982" s="51"/>
      <c r="S2982" s="8"/>
    </row>
    <row r="2983" spans="1:19" x14ac:dyDescent="0.25">
      <c r="A2983" s="7">
        <f t="shared" si="18"/>
        <v>2982</v>
      </c>
      <c r="B2983" s="51" t="s">
        <v>575</v>
      </c>
      <c r="C2983" s="51" t="s">
        <v>574</v>
      </c>
      <c r="D2983" s="51" t="s">
        <v>573</v>
      </c>
      <c r="E2983" s="51" t="s">
        <v>1019</v>
      </c>
      <c r="F2983" s="51" t="s">
        <v>1018</v>
      </c>
      <c r="G2983" s="51" t="s">
        <v>677</v>
      </c>
      <c r="H2983" s="51" t="s">
        <v>112</v>
      </c>
      <c r="I2983" s="51" t="s">
        <v>37</v>
      </c>
      <c r="J2983" s="51" t="s">
        <v>37</v>
      </c>
      <c r="K2983" s="51" t="s">
        <v>1021</v>
      </c>
      <c r="L2983" s="51" t="s">
        <v>1020</v>
      </c>
      <c r="M2983" s="51" t="s">
        <v>8946</v>
      </c>
      <c r="N2983" s="51"/>
      <c r="O2983" s="51"/>
      <c r="P2983" s="51"/>
      <c r="Q2983" s="51"/>
      <c r="R2983" s="51"/>
      <c r="S2983" s="8"/>
    </row>
    <row r="2984" spans="1:19" x14ac:dyDescent="0.25">
      <c r="A2984" s="7">
        <f t="shared" si="18"/>
        <v>2983</v>
      </c>
      <c r="B2984" s="51" t="s">
        <v>575</v>
      </c>
      <c r="C2984" s="51" t="s">
        <v>574</v>
      </c>
      <c r="D2984" s="51" t="s">
        <v>573</v>
      </c>
      <c r="E2984" s="51" t="s">
        <v>1019</v>
      </c>
      <c r="F2984" s="51" t="s">
        <v>1018</v>
      </c>
      <c r="G2984" s="51" t="s">
        <v>677</v>
      </c>
      <c r="H2984" s="51" t="s">
        <v>112</v>
      </c>
      <c r="I2984" s="51" t="s">
        <v>28</v>
      </c>
      <c r="J2984" s="51" t="s">
        <v>27</v>
      </c>
      <c r="K2984" s="51" t="s">
        <v>1017</v>
      </c>
      <c r="L2984" s="51" t="s">
        <v>1016</v>
      </c>
      <c r="M2984" s="51" t="s">
        <v>8946</v>
      </c>
      <c r="N2984" s="51"/>
      <c r="O2984" s="51"/>
      <c r="P2984" s="51"/>
      <c r="Q2984" s="51"/>
      <c r="R2984" s="51"/>
      <c r="S2984" s="8"/>
    </row>
    <row r="2985" spans="1:19" x14ac:dyDescent="0.25">
      <c r="A2985" s="7">
        <f t="shared" si="18"/>
        <v>2984</v>
      </c>
      <c r="B2985" s="51" t="s">
        <v>575</v>
      </c>
      <c r="C2985" s="51" t="s">
        <v>574</v>
      </c>
      <c r="D2985" s="51" t="s">
        <v>573</v>
      </c>
      <c r="E2985" s="51" t="s">
        <v>1013</v>
      </c>
      <c r="F2985" s="51" t="s">
        <v>1012</v>
      </c>
      <c r="G2985" s="51" t="s">
        <v>1011</v>
      </c>
      <c r="H2985" s="51" t="s">
        <v>112</v>
      </c>
      <c r="I2985" s="51" t="s">
        <v>37</v>
      </c>
      <c r="J2985" s="51" t="s">
        <v>37</v>
      </c>
      <c r="K2985" s="51" t="s">
        <v>1015</v>
      </c>
      <c r="L2985" s="51" t="s">
        <v>1014</v>
      </c>
      <c r="M2985" s="51" t="s">
        <v>8946</v>
      </c>
      <c r="N2985" s="51"/>
      <c r="O2985" s="51"/>
      <c r="P2985" s="51"/>
      <c r="Q2985" s="51"/>
      <c r="R2985" s="51"/>
      <c r="S2985" s="8"/>
    </row>
    <row r="2986" spans="1:19" x14ac:dyDescent="0.25">
      <c r="A2986" s="7">
        <f t="shared" si="18"/>
        <v>2985</v>
      </c>
      <c r="B2986" s="51" t="s">
        <v>575</v>
      </c>
      <c r="C2986" s="51" t="s">
        <v>574</v>
      </c>
      <c r="D2986" s="51" t="s">
        <v>573</v>
      </c>
      <c r="E2986" s="51" t="s">
        <v>1013</v>
      </c>
      <c r="F2986" s="51" t="s">
        <v>1012</v>
      </c>
      <c r="G2986" s="51" t="s">
        <v>1011</v>
      </c>
      <c r="H2986" s="51" t="s">
        <v>112</v>
      </c>
      <c r="I2986" s="51" t="s">
        <v>28</v>
      </c>
      <c r="J2986" s="51" t="s">
        <v>27</v>
      </c>
      <c r="K2986" s="51" t="s">
        <v>1010</v>
      </c>
      <c r="L2986" s="51" t="s">
        <v>1009</v>
      </c>
      <c r="M2986" s="51" t="s">
        <v>8946</v>
      </c>
      <c r="N2986" s="51"/>
      <c r="O2986" s="51"/>
      <c r="P2986" s="51"/>
      <c r="Q2986" s="51"/>
      <c r="R2986" s="51"/>
      <c r="S2986" s="8"/>
    </row>
    <row r="2987" spans="1:19" x14ac:dyDescent="0.25">
      <c r="A2987" s="7">
        <f t="shared" si="18"/>
        <v>2986</v>
      </c>
      <c r="B2987" s="51" t="s">
        <v>575</v>
      </c>
      <c r="C2987" s="51" t="s">
        <v>574</v>
      </c>
      <c r="D2987" s="51" t="s">
        <v>573</v>
      </c>
      <c r="E2987" s="51" t="s">
        <v>1006</v>
      </c>
      <c r="F2987" s="51" t="s">
        <v>1005</v>
      </c>
      <c r="G2987" s="51" t="s">
        <v>606</v>
      </c>
      <c r="H2987" s="51" t="s">
        <v>112</v>
      </c>
      <c r="I2987" s="51" t="s">
        <v>37</v>
      </c>
      <c r="J2987" s="51" t="s">
        <v>37</v>
      </c>
      <c r="K2987" s="51" t="s">
        <v>1008</v>
      </c>
      <c r="L2987" s="51" t="s">
        <v>1007</v>
      </c>
      <c r="M2987" s="51" t="s">
        <v>8946</v>
      </c>
      <c r="N2987" s="51"/>
      <c r="O2987" s="51"/>
      <c r="P2987" s="51"/>
      <c r="Q2987" s="51"/>
      <c r="R2987" s="51"/>
      <c r="S2987" s="8"/>
    </row>
    <row r="2988" spans="1:19" x14ac:dyDescent="0.25">
      <c r="A2988" s="7">
        <f t="shared" si="18"/>
        <v>2987</v>
      </c>
      <c r="B2988" s="51" t="s">
        <v>575</v>
      </c>
      <c r="C2988" s="51" t="s">
        <v>574</v>
      </c>
      <c r="D2988" s="51" t="s">
        <v>573</v>
      </c>
      <c r="E2988" s="51" t="s">
        <v>1006</v>
      </c>
      <c r="F2988" s="51" t="s">
        <v>1005</v>
      </c>
      <c r="G2988" s="51" t="s">
        <v>606</v>
      </c>
      <c r="H2988" s="51" t="s">
        <v>112</v>
      </c>
      <c r="I2988" s="51" t="s">
        <v>28</v>
      </c>
      <c r="J2988" s="51" t="s">
        <v>27</v>
      </c>
      <c r="K2988" s="51" t="s">
        <v>1004</v>
      </c>
      <c r="L2988" s="51" t="s">
        <v>1003</v>
      </c>
      <c r="M2988" s="51" t="s">
        <v>8946</v>
      </c>
      <c r="N2988" s="51"/>
      <c r="O2988" s="51"/>
      <c r="P2988" s="51"/>
      <c r="Q2988" s="51"/>
      <c r="R2988" s="51"/>
      <c r="S2988" s="8"/>
    </row>
    <row r="2989" spans="1:19" x14ac:dyDescent="0.25">
      <c r="A2989" s="7">
        <f t="shared" si="18"/>
        <v>2988</v>
      </c>
      <c r="B2989" s="51" t="s">
        <v>575</v>
      </c>
      <c r="C2989" s="51" t="s">
        <v>574</v>
      </c>
      <c r="D2989" s="51" t="s">
        <v>573</v>
      </c>
      <c r="E2989" s="51" t="s">
        <v>1000</v>
      </c>
      <c r="F2989" s="51" t="s">
        <v>999</v>
      </c>
      <c r="G2989" s="51" t="s">
        <v>601</v>
      </c>
      <c r="H2989" s="51" t="s">
        <v>112</v>
      </c>
      <c r="I2989" s="51" t="s">
        <v>37</v>
      </c>
      <c r="J2989" s="51" t="s">
        <v>37</v>
      </c>
      <c r="K2989" s="51" t="s">
        <v>1002</v>
      </c>
      <c r="L2989" s="51" t="s">
        <v>1001</v>
      </c>
      <c r="M2989" s="51" t="s">
        <v>8946</v>
      </c>
      <c r="N2989" s="51"/>
      <c r="O2989" s="51"/>
      <c r="P2989" s="51"/>
      <c r="Q2989" s="51"/>
      <c r="R2989" s="51"/>
      <c r="S2989" s="8"/>
    </row>
    <row r="2990" spans="1:19" x14ac:dyDescent="0.25">
      <c r="A2990" s="7">
        <f t="shared" si="18"/>
        <v>2989</v>
      </c>
      <c r="B2990" s="51" t="s">
        <v>575</v>
      </c>
      <c r="C2990" s="51" t="s">
        <v>574</v>
      </c>
      <c r="D2990" s="51" t="s">
        <v>573</v>
      </c>
      <c r="E2990" s="51" t="s">
        <v>1000</v>
      </c>
      <c r="F2990" s="51" t="s">
        <v>999</v>
      </c>
      <c r="G2990" s="51" t="s">
        <v>601</v>
      </c>
      <c r="H2990" s="51" t="s">
        <v>112</v>
      </c>
      <c r="I2990" s="51" t="s">
        <v>28</v>
      </c>
      <c r="J2990" s="51" t="s">
        <v>27</v>
      </c>
      <c r="K2990" s="51" t="s">
        <v>998</v>
      </c>
      <c r="L2990" s="51" t="s">
        <v>997</v>
      </c>
      <c r="M2990" s="51" t="s">
        <v>8946</v>
      </c>
      <c r="N2990" s="51"/>
      <c r="O2990" s="51"/>
      <c r="P2990" s="51"/>
      <c r="Q2990" s="51"/>
      <c r="R2990" s="51"/>
      <c r="S2990" s="8"/>
    </row>
    <row r="2991" spans="1:19" x14ac:dyDescent="0.25">
      <c r="A2991" s="7">
        <f t="shared" si="18"/>
        <v>2990</v>
      </c>
      <c r="B2991" s="51" t="s">
        <v>575</v>
      </c>
      <c r="C2991" s="51" t="s">
        <v>574</v>
      </c>
      <c r="D2991" s="51" t="s">
        <v>573</v>
      </c>
      <c r="E2991" s="51" t="s">
        <v>994</v>
      </c>
      <c r="F2991" s="51" t="s">
        <v>993</v>
      </c>
      <c r="G2991" s="51" t="s">
        <v>648</v>
      </c>
      <c r="H2991" s="51" t="s">
        <v>40</v>
      </c>
      <c r="I2991" s="51" t="s">
        <v>37</v>
      </c>
      <c r="J2991" s="51" t="s">
        <v>37</v>
      </c>
      <c r="K2991" s="51" t="s">
        <v>996</v>
      </c>
      <c r="L2991" s="51" t="s">
        <v>995</v>
      </c>
      <c r="M2991" s="51" t="s">
        <v>8946</v>
      </c>
      <c r="N2991" s="51"/>
      <c r="O2991" s="51"/>
      <c r="P2991" s="51"/>
      <c r="Q2991" s="51"/>
      <c r="R2991" s="51"/>
      <c r="S2991" s="8"/>
    </row>
    <row r="2992" spans="1:19" x14ac:dyDescent="0.25">
      <c r="A2992" s="7">
        <f t="shared" si="18"/>
        <v>2991</v>
      </c>
      <c r="B2992" s="51" t="s">
        <v>575</v>
      </c>
      <c r="C2992" s="51" t="s">
        <v>574</v>
      </c>
      <c r="D2992" s="51" t="s">
        <v>573</v>
      </c>
      <c r="E2992" s="51" t="s">
        <v>994</v>
      </c>
      <c r="F2992" s="51" t="s">
        <v>993</v>
      </c>
      <c r="G2992" s="51" t="s">
        <v>648</v>
      </c>
      <c r="H2992" s="51" t="s">
        <v>40</v>
      </c>
      <c r="I2992" s="51" t="s">
        <v>28</v>
      </c>
      <c r="J2992" s="51" t="s">
        <v>27</v>
      </c>
      <c r="K2992" s="51" t="s">
        <v>992</v>
      </c>
      <c r="L2992" s="51" t="s">
        <v>991</v>
      </c>
      <c r="M2992" s="51" t="s">
        <v>8946</v>
      </c>
      <c r="N2992" s="51"/>
      <c r="O2992" s="51"/>
      <c r="P2992" s="51"/>
      <c r="Q2992" s="51"/>
      <c r="R2992" s="51"/>
      <c r="S2992" s="8"/>
    </row>
    <row r="2993" spans="1:19" x14ac:dyDescent="0.25">
      <c r="A2993" s="7">
        <f t="shared" si="18"/>
        <v>2992</v>
      </c>
      <c r="B2993" s="51" t="s">
        <v>575</v>
      </c>
      <c r="C2993" s="51" t="s">
        <v>574</v>
      </c>
      <c r="D2993" s="51" t="s">
        <v>573</v>
      </c>
      <c r="E2993" s="51" t="s">
        <v>988</v>
      </c>
      <c r="F2993" s="51" t="s">
        <v>987</v>
      </c>
      <c r="G2993" s="51" t="s">
        <v>580</v>
      </c>
      <c r="H2993" s="51" t="s">
        <v>398</v>
      </c>
      <c r="I2993" s="51" t="s">
        <v>37</v>
      </c>
      <c r="J2993" s="51" t="s">
        <v>37</v>
      </c>
      <c r="K2993" s="51" t="s">
        <v>990</v>
      </c>
      <c r="L2993" s="51" t="s">
        <v>989</v>
      </c>
      <c r="M2993" s="51" t="s">
        <v>8946</v>
      </c>
      <c r="N2993" s="51"/>
      <c r="O2993" s="51"/>
      <c r="P2993" s="51"/>
      <c r="Q2993" s="51"/>
      <c r="R2993" s="51"/>
      <c r="S2993" s="8"/>
    </row>
    <row r="2994" spans="1:19" x14ac:dyDescent="0.25">
      <c r="A2994" s="7">
        <f t="shared" si="18"/>
        <v>2993</v>
      </c>
      <c r="B2994" s="51" t="s">
        <v>575</v>
      </c>
      <c r="C2994" s="51" t="s">
        <v>574</v>
      </c>
      <c r="D2994" s="51" t="s">
        <v>573</v>
      </c>
      <c r="E2994" s="51" t="s">
        <v>988</v>
      </c>
      <c r="F2994" s="51" t="s">
        <v>987</v>
      </c>
      <c r="G2994" s="51" t="s">
        <v>580</v>
      </c>
      <c r="H2994" s="51" t="s">
        <v>398</v>
      </c>
      <c r="I2994" s="51" t="s">
        <v>28</v>
      </c>
      <c r="J2994" s="51" t="s">
        <v>27</v>
      </c>
      <c r="K2994" s="51" t="s">
        <v>986</v>
      </c>
      <c r="L2994" s="51" t="s">
        <v>985</v>
      </c>
      <c r="M2994" s="51" t="s">
        <v>8946</v>
      </c>
      <c r="N2994" s="51"/>
      <c r="O2994" s="51"/>
      <c r="P2994" s="51"/>
      <c r="Q2994" s="51"/>
      <c r="R2994" s="51"/>
      <c r="S2994" s="8"/>
    </row>
    <row r="2995" spans="1:19" x14ac:dyDescent="0.25">
      <c r="A2995" s="7">
        <f t="shared" si="18"/>
        <v>2994</v>
      </c>
      <c r="B2995" s="51" t="s">
        <v>575</v>
      </c>
      <c r="C2995" s="51" t="s">
        <v>574</v>
      </c>
      <c r="D2995" s="51" t="s">
        <v>573</v>
      </c>
      <c r="E2995" s="51" t="s">
        <v>982</v>
      </c>
      <c r="F2995" s="51" t="s">
        <v>981</v>
      </c>
      <c r="G2995" s="51" t="s">
        <v>648</v>
      </c>
      <c r="H2995" s="51" t="s">
        <v>398</v>
      </c>
      <c r="I2995" s="51" t="s">
        <v>37</v>
      </c>
      <c r="J2995" s="51" t="s">
        <v>37</v>
      </c>
      <c r="K2995" s="51" t="s">
        <v>984</v>
      </c>
      <c r="L2995" s="51" t="s">
        <v>983</v>
      </c>
      <c r="M2995" s="51" t="s">
        <v>8946</v>
      </c>
      <c r="N2995" s="51"/>
      <c r="O2995" s="51"/>
      <c r="P2995" s="51"/>
      <c r="Q2995" s="51"/>
      <c r="R2995" s="51"/>
      <c r="S2995" s="8"/>
    </row>
    <row r="2996" spans="1:19" x14ac:dyDescent="0.25">
      <c r="A2996" s="7">
        <f t="shared" si="18"/>
        <v>2995</v>
      </c>
      <c r="B2996" s="51" t="s">
        <v>575</v>
      </c>
      <c r="C2996" s="51" t="s">
        <v>574</v>
      </c>
      <c r="D2996" s="51" t="s">
        <v>573</v>
      </c>
      <c r="E2996" s="51" t="s">
        <v>982</v>
      </c>
      <c r="F2996" s="51" t="s">
        <v>981</v>
      </c>
      <c r="G2996" s="51" t="s">
        <v>648</v>
      </c>
      <c r="H2996" s="51" t="s">
        <v>398</v>
      </c>
      <c r="I2996" s="51" t="s">
        <v>28</v>
      </c>
      <c r="J2996" s="51" t="s">
        <v>27</v>
      </c>
      <c r="K2996" s="51" t="s">
        <v>980</v>
      </c>
      <c r="L2996" s="51" t="s">
        <v>979</v>
      </c>
      <c r="M2996" s="51" t="s">
        <v>8946</v>
      </c>
      <c r="N2996" s="51"/>
      <c r="O2996" s="51"/>
      <c r="P2996" s="51"/>
      <c r="Q2996" s="51"/>
      <c r="R2996" s="51"/>
      <c r="S2996" s="8"/>
    </row>
    <row r="2997" spans="1:19" x14ac:dyDescent="0.25">
      <c r="A2997" s="7">
        <f t="shared" si="18"/>
        <v>2996</v>
      </c>
      <c r="B2997" s="51" t="s">
        <v>575</v>
      </c>
      <c r="C2997" s="51" t="s">
        <v>574</v>
      </c>
      <c r="D2997" s="51" t="s">
        <v>573</v>
      </c>
      <c r="E2997" s="51" t="s">
        <v>976</v>
      </c>
      <c r="F2997" s="51" t="s">
        <v>975</v>
      </c>
      <c r="G2997" s="51" t="s">
        <v>594</v>
      </c>
      <c r="H2997" s="51" t="s">
        <v>398</v>
      </c>
      <c r="I2997" s="51" t="s">
        <v>37</v>
      </c>
      <c r="J2997" s="51" t="s">
        <v>37</v>
      </c>
      <c r="K2997" s="51" t="s">
        <v>978</v>
      </c>
      <c r="L2997" s="51" t="s">
        <v>977</v>
      </c>
      <c r="M2997" s="51" t="s">
        <v>8946</v>
      </c>
      <c r="N2997" s="51"/>
      <c r="O2997" s="51"/>
      <c r="P2997" s="51"/>
      <c r="Q2997" s="51"/>
      <c r="R2997" s="51"/>
      <c r="S2997" s="8"/>
    </row>
    <row r="2998" spans="1:19" x14ac:dyDescent="0.25">
      <c r="A2998" s="7">
        <f t="shared" si="18"/>
        <v>2997</v>
      </c>
      <c r="B2998" s="51" t="s">
        <v>575</v>
      </c>
      <c r="C2998" s="51" t="s">
        <v>574</v>
      </c>
      <c r="D2998" s="51" t="s">
        <v>573</v>
      </c>
      <c r="E2998" s="51" t="s">
        <v>976</v>
      </c>
      <c r="F2998" s="51" t="s">
        <v>975</v>
      </c>
      <c r="G2998" s="51" t="s">
        <v>594</v>
      </c>
      <c r="H2998" s="51" t="s">
        <v>398</v>
      </c>
      <c r="I2998" s="51" t="s">
        <v>28</v>
      </c>
      <c r="J2998" s="51" t="s">
        <v>27</v>
      </c>
      <c r="K2998" s="51" t="s">
        <v>974</v>
      </c>
      <c r="L2998" s="51" t="s">
        <v>973</v>
      </c>
      <c r="M2998" s="51" t="s">
        <v>8946</v>
      </c>
      <c r="N2998" s="51"/>
      <c r="O2998" s="51"/>
      <c r="P2998" s="51"/>
      <c r="Q2998" s="51"/>
      <c r="R2998" s="51"/>
      <c r="S2998" s="8"/>
    </row>
    <row r="2999" spans="1:19" x14ac:dyDescent="0.25">
      <c r="A2999" s="7">
        <f t="shared" si="18"/>
        <v>2998</v>
      </c>
      <c r="B2999" s="51" t="s">
        <v>575</v>
      </c>
      <c r="C2999" s="51" t="s">
        <v>574</v>
      </c>
      <c r="D2999" s="51" t="s">
        <v>573</v>
      </c>
      <c r="E2999" s="51" t="s">
        <v>970</v>
      </c>
      <c r="F2999" s="51" t="s">
        <v>969</v>
      </c>
      <c r="G2999" s="51" t="s">
        <v>587</v>
      </c>
      <c r="H2999" s="51" t="s">
        <v>398</v>
      </c>
      <c r="I2999" s="51" t="s">
        <v>37</v>
      </c>
      <c r="J2999" s="51" t="s">
        <v>37</v>
      </c>
      <c r="K2999" s="51" t="s">
        <v>972</v>
      </c>
      <c r="L2999" s="51" t="s">
        <v>971</v>
      </c>
      <c r="M2999" s="51" t="s">
        <v>8946</v>
      </c>
      <c r="N2999" s="51"/>
      <c r="O2999" s="51"/>
      <c r="P2999" s="51"/>
      <c r="Q2999" s="51"/>
      <c r="R2999" s="51"/>
      <c r="S2999" s="8"/>
    </row>
    <row r="3000" spans="1:19" x14ac:dyDescent="0.25">
      <c r="A3000" s="7">
        <f t="shared" si="18"/>
        <v>2999</v>
      </c>
      <c r="B3000" s="51" t="s">
        <v>575</v>
      </c>
      <c r="C3000" s="51" t="s">
        <v>574</v>
      </c>
      <c r="D3000" s="51" t="s">
        <v>573</v>
      </c>
      <c r="E3000" s="51" t="s">
        <v>970</v>
      </c>
      <c r="F3000" s="51" t="s">
        <v>969</v>
      </c>
      <c r="G3000" s="51" t="s">
        <v>587</v>
      </c>
      <c r="H3000" s="51" t="s">
        <v>398</v>
      </c>
      <c r="I3000" s="51" t="s">
        <v>28</v>
      </c>
      <c r="J3000" s="51" t="s">
        <v>27</v>
      </c>
      <c r="K3000" s="51" t="s">
        <v>968</v>
      </c>
      <c r="L3000" s="51" t="s">
        <v>967</v>
      </c>
      <c r="M3000" s="51" t="s">
        <v>8946</v>
      </c>
      <c r="N3000" s="51"/>
      <c r="O3000" s="51"/>
      <c r="P3000" s="51"/>
      <c r="Q3000" s="51"/>
      <c r="R3000" s="51"/>
      <c r="S3000" s="8"/>
    </row>
    <row r="3001" spans="1:19" x14ac:dyDescent="0.25">
      <c r="A3001" s="7">
        <f t="shared" si="18"/>
        <v>3000</v>
      </c>
      <c r="B3001" s="51" t="s">
        <v>575</v>
      </c>
      <c r="C3001" s="51" t="s">
        <v>574</v>
      </c>
      <c r="D3001" s="51" t="s">
        <v>573</v>
      </c>
      <c r="E3001" s="51" t="s">
        <v>964</v>
      </c>
      <c r="F3001" s="51" t="s">
        <v>963</v>
      </c>
      <c r="G3001" s="51" t="s">
        <v>580</v>
      </c>
      <c r="H3001" s="51" t="s">
        <v>955</v>
      </c>
      <c r="I3001" s="51" t="s">
        <v>37</v>
      </c>
      <c r="J3001" s="51" t="s">
        <v>37</v>
      </c>
      <c r="K3001" s="51" t="s">
        <v>966</v>
      </c>
      <c r="L3001" s="51" t="s">
        <v>965</v>
      </c>
      <c r="M3001" s="51" t="s">
        <v>8946</v>
      </c>
      <c r="N3001" s="51"/>
      <c r="O3001" s="51"/>
      <c r="P3001" s="51"/>
      <c r="Q3001" s="51"/>
      <c r="R3001" s="51"/>
      <c r="S3001" s="8"/>
    </row>
    <row r="3002" spans="1:19" x14ac:dyDescent="0.25">
      <c r="A3002" s="7">
        <f t="shared" si="18"/>
        <v>3001</v>
      </c>
      <c r="B3002" s="51" t="s">
        <v>575</v>
      </c>
      <c r="C3002" s="51" t="s">
        <v>574</v>
      </c>
      <c r="D3002" s="51" t="s">
        <v>573</v>
      </c>
      <c r="E3002" s="51" t="s">
        <v>964</v>
      </c>
      <c r="F3002" s="51" t="s">
        <v>963</v>
      </c>
      <c r="G3002" s="51" t="s">
        <v>580</v>
      </c>
      <c r="H3002" s="51" t="s">
        <v>955</v>
      </c>
      <c r="I3002" s="51" t="s">
        <v>28</v>
      </c>
      <c r="J3002" s="51" t="s">
        <v>27</v>
      </c>
      <c r="K3002" s="51" t="s">
        <v>962</v>
      </c>
      <c r="L3002" s="51" t="s">
        <v>961</v>
      </c>
      <c r="M3002" s="51" t="s">
        <v>8946</v>
      </c>
      <c r="N3002" s="51"/>
      <c r="O3002" s="51"/>
      <c r="P3002" s="51"/>
      <c r="Q3002" s="51"/>
      <c r="R3002" s="51"/>
      <c r="S3002" s="8"/>
    </row>
    <row r="3003" spans="1:19" x14ac:dyDescent="0.25">
      <c r="A3003" s="7">
        <f t="shared" si="18"/>
        <v>3002</v>
      </c>
      <c r="B3003" s="51" t="s">
        <v>575</v>
      </c>
      <c r="C3003" s="51" t="s">
        <v>574</v>
      </c>
      <c r="D3003" s="51" t="s">
        <v>573</v>
      </c>
      <c r="E3003" s="51" t="s">
        <v>958</v>
      </c>
      <c r="F3003" s="51" t="s">
        <v>957</v>
      </c>
      <c r="G3003" s="51" t="s">
        <v>956</v>
      </c>
      <c r="H3003" s="51" t="s">
        <v>955</v>
      </c>
      <c r="I3003" s="51" t="s">
        <v>37</v>
      </c>
      <c r="J3003" s="51" t="s">
        <v>37</v>
      </c>
      <c r="K3003" s="51" t="s">
        <v>960</v>
      </c>
      <c r="L3003" s="51" t="s">
        <v>959</v>
      </c>
      <c r="M3003" s="51" t="s">
        <v>8946</v>
      </c>
      <c r="N3003" s="51"/>
      <c r="O3003" s="51"/>
      <c r="P3003" s="51"/>
      <c r="Q3003" s="51"/>
      <c r="R3003" s="51"/>
      <c r="S3003" s="8"/>
    </row>
    <row r="3004" spans="1:19" x14ac:dyDescent="0.25">
      <c r="A3004" s="7">
        <f t="shared" si="18"/>
        <v>3003</v>
      </c>
      <c r="B3004" s="51" t="s">
        <v>575</v>
      </c>
      <c r="C3004" s="51" t="s">
        <v>574</v>
      </c>
      <c r="D3004" s="51" t="s">
        <v>573</v>
      </c>
      <c r="E3004" s="51" t="s">
        <v>958</v>
      </c>
      <c r="F3004" s="51" t="s">
        <v>957</v>
      </c>
      <c r="G3004" s="51" t="s">
        <v>956</v>
      </c>
      <c r="H3004" s="51" t="s">
        <v>955</v>
      </c>
      <c r="I3004" s="51" t="s">
        <v>28</v>
      </c>
      <c r="J3004" s="51" t="s">
        <v>27</v>
      </c>
      <c r="K3004" s="51" t="s">
        <v>954</v>
      </c>
      <c r="L3004" s="51" t="s">
        <v>953</v>
      </c>
      <c r="M3004" s="51" t="s">
        <v>8946</v>
      </c>
      <c r="N3004" s="51"/>
      <c r="O3004" s="51"/>
      <c r="P3004" s="51"/>
      <c r="Q3004" s="51"/>
      <c r="R3004" s="51"/>
      <c r="S3004" s="8"/>
    </row>
    <row r="3005" spans="1:19" x14ac:dyDescent="0.25">
      <c r="A3005" s="7">
        <f t="shared" si="18"/>
        <v>3004</v>
      </c>
      <c r="B3005" s="51" t="s">
        <v>575</v>
      </c>
      <c r="C3005" s="51" t="s">
        <v>574</v>
      </c>
      <c r="D3005" s="51" t="s">
        <v>573</v>
      </c>
      <c r="E3005" s="51" t="s">
        <v>950</v>
      </c>
      <c r="F3005" s="51" t="s">
        <v>949</v>
      </c>
      <c r="G3005" s="51" t="s">
        <v>697</v>
      </c>
      <c r="H3005" s="51" t="s">
        <v>59</v>
      </c>
      <c r="I3005" s="51" t="s">
        <v>37</v>
      </c>
      <c r="J3005" s="51" t="s">
        <v>37</v>
      </c>
      <c r="K3005" s="51" t="s">
        <v>952</v>
      </c>
      <c r="L3005" s="51" t="s">
        <v>951</v>
      </c>
      <c r="M3005" s="51" t="s">
        <v>8946</v>
      </c>
      <c r="N3005" s="51"/>
      <c r="O3005" s="51"/>
      <c r="P3005" s="51"/>
      <c r="Q3005" s="51"/>
      <c r="R3005" s="51"/>
      <c r="S3005" s="8"/>
    </row>
    <row r="3006" spans="1:19" x14ac:dyDescent="0.25">
      <c r="A3006" s="7">
        <f t="shared" si="18"/>
        <v>3005</v>
      </c>
      <c r="B3006" s="51" t="s">
        <v>575</v>
      </c>
      <c r="C3006" s="51" t="s">
        <v>574</v>
      </c>
      <c r="D3006" s="51" t="s">
        <v>573</v>
      </c>
      <c r="E3006" s="51" t="s">
        <v>950</v>
      </c>
      <c r="F3006" s="51" t="s">
        <v>949</v>
      </c>
      <c r="G3006" s="51" t="s">
        <v>697</v>
      </c>
      <c r="H3006" s="51" t="s">
        <v>59</v>
      </c>
      <c r="I3006" s="51" t="s">
        <v>28</v>
      </c>
      <c r="J3006" s="51" t="s">
        <v>27</v>
      </c>
      <c r="K3006" s="51" t="s">
        <v>948</v>
      </c>
      <c r="L3006" s="51" t="s">
        <v>947</v>
      </c>
      <c r="M3006" s="51" t="s">
        <v>8946</v>
      </c>
      <c r="N3006" s="51"/>
      <c r="O3006" s="51"/>
      <c r="P3006" s="51"/>
      <c r="Q3006" s="51"/>
      <c r="R3006" s="51"/>
      <c r="S3006" s="8"/>
    </row>
    <row r="3007" spans="1:19" x14ac:dyDescent="0.25">
      <c r="A3007" s="7">
        <f t="shared" si="18"/>
        <v>3006</v>
      </c>
      <c r="B3007" s="51" t="s">
        <v>575</v>
      </c>
      <c r="C3007" s="51" t="s">
        <v>574</v>
      </c>
      <c r="D3007" s="51" t="s">
        <v>573</v>
      </c>
      <c r="E3007" s="51" t="s">
        <v>944</v>
      </c>
      <c r="F3007" s="51" t="s">
        <v>943</v>
      </c>
      <c r="G3007" s="51" t="s">
        <v>692</v>
      </c>
      <c r="H3007" s="51" t="s">
        <v>59</v>
      </c>
      <c r="I3007" s="51" t="s">
        <v>37</v>
      </c>
      <c r="J3007" s="51" t="s">
        <v>37</v>
      </c>
      <c r="K3007" s="51" t="s">
        <v>946</v>
      </c>
      <c r="L3007" s="51" t="s">
        <v>945</v>
      </c>
      <c r="M3007" s="51" t="s">
        <v>8946</v>
      </c>
      <c r="N3007" s="51"/>
      <c r="O3007" s="51"/>
      <c r="P3007" s="51"/>
      <c r="Q3007" s="51"/>
      <c r="R3007" s="51"/>
      <c r="S3007" s="8"/>
    </row>
    <row r="3008" spans="1:19" x14ac:dyDescent="0.25">
      <c r="A3008" s="7">
        <f t="shared" si="18"/>
        <v>3007</v>
      </c>
      <c r="B3008" s="51" t="s">
        <v>575</v>
      </c>
      <c r="C3008" s="51" t="s">
        <v>574</v>
      </c>
      <c r="D3008" s="51" t="s">
        <v>573</v>
      </c>
      <c r="E3008" s="51" t="s">
        <v>944</v>
      </c>
      <c r="F3008" s="51" t="s">
        <v>943</v>
      </c>
      <c r="G3008" s="51" t="s">
        <v>692</v>
      </c>
      <c r="H3008" s="51" t="s">
        <v>59</v>
      </c>
      <c r="I3008" s="51" t="s">
        <v>28</v>
      </c>
      <c r="J3008" s="51" t="s">
        <v>27</v>
      </c>
      <c r="K3008" s="51" t="s">
        <v>942</v>
      </c>
      <c r="L3008" s="51" t="s">
        <v>941</v>
      </c>
      <c r="M3008" s="51" t="s">
        <v>8946</v>
      </c>
      <c r="N3008" s="51"/>
      <c r="O3008" s="51"/>
      <c r="P3008" s="51"/>
      <c r="Q3008" s="51"/>
      <c r="R3008" s="51"/>
      <c r="S3008" s="8"/>
    </row>
    <row r="3009" spans="1:19" x14ac:dyDescent="0.25">
      <c r="A3009" s="7">
        <f t="shared" si="18"/>
        <v>3008</v>
      </c>
      <c r="B3009" s="51" t="s">
        <v>575</v>
      </c>
      <c r="C3009" s="51" t="s">
        <v>574</v>
      </c>
      <c r="D3009" s="51" t="s">
        <v>573</v>
      </c>
      <c r="E3009" s="51" t="s">
        <v>938</v>
      </c>
      <c r="F3009" s="51" t="s">
        <v>937</v>
      </c>
      <c r="G3009" s="51" t="s">
        <v>677</v>
      </c>
      <c r="H3009" s="51" t="s">
        <v>59</v>
      </c>
      <c r="I3009" s="51" t="s">
        <v>37</v>
      </c>
      <c r="J3009" s="51" t="s">
        <v>37</v>
      </c>
      <c r="K3009" s="51" t="s">
        <v>940</v>
      </c>
      <c r="L3009" s="51" t="s">
        <v>939</v>
      </c>
      <c r="M3009" s="51" t="s">
        <v>8946</v>
      </c>
      <c r="N3009" s="51"/>
      <c r="O3009" s="51"/>
      <c r="P3009" s="51"/>
      <c r="Q3009" s="51"/>
      <c r="R3009" s="51"/>
      <c r="S3009" s="8"/>
    </row>
    <row r="3010" spans="1:19" x14ac:dyDescent="0.25">
      <c r="A3010" s="7">
        <f t="shared" si="18"/>
        <v>3009</v>
      </c>
      <c r="B3010" s="51" t="s">
        <v>575</v>
      </c>
      <c r="C3010" s="51" t="s">
        <v>574</v>
      </c>
      <c r="D3010" s="51" t="s">
        <v>573</v>
      </c>
      <c r="E3010" s="51" t="s">
        <v>938</v>
      </c>
      <c r="F3010" s="51" t="s">
        <v>937</v>
      </c>
      <c r="G3010" s="51" t="s">
        <v>677</v>
      </c>
      <c r="H3010" s="51" t="s">
        <v>59</v>
      </c>
      <c r="I3010" s="51" t="s">
        <v>28</v>
      </c>
      <c r="J3010" s="51" t="s">
        <v>27</v>
      </c>
      <c r="K3010" s="51" t="s">
        <v>936</v>
      </c>
      <c r="L3010" s="51" t="s">
        <v>935</v>
      </c>
      <c r="M3010" s="51" t="s">
        <v>8946</v>
      </c>
      <c r="N3010" s="51"/>
      <c r="O3010" s="51"/>
      <c r="P3010" s="51"/>
      <c r="Q3010" s="51"/>
      <c r="R3010" s="51"/>
      <c r="S3010" s="8"/>
    </row>
    <row r="3011" spans="1:19" x14ac:dyDescent="0.25">
      <c r="A3011" s="7">
        <f t="shared" si="18"/>
        <v>3010</v>
      </c>
      <c r="B3011" s="51" t="s">
        <v>575</v>
      </c>
      <c r="C3011" s="51" t="s">
        <v>574</v>
      </c>
      <c r="D3011" s="51" t="s">
        <v>573</v>
      </c>
      <c r="E3011" s="51" t="s">
        <v>932</v>
      </c>
      <c r="F3011" s="51" t="s">
        <v>931</v>
      </c>
      <c r="G3011" s="51" t="s">
        <v>687</v>
      </c>
      <c r="H3011" s="51" t="s">
        <v>59</v>
      </c>
      <c r="I3011" s="51" t="s">
        <v>37</v>
      </c>
      <c r="J3011" s="51" t="s">
        <v>37</v>
      </c>
      <c r="K3011" s="51" t="s">
        <v>934</v>
      </c>
      <c r="L3011" s="51" t="s">
        <v>933</v>
      </c>
      <c r="M3011" s="51" t="s">
        <v>8946</v>
      </c>
      <c r="N3011" s="51"/>
      <c r="O3011" s="51"/>
      <c r="P3011" s="51"/>
      <c r="Q3011" s="51"/>
      <c r="R3011" s="51"/>
      <c r="S3011" s="8"/>
    </row>
    <row r="3012" spans="1:19" x14ac:dyDescent="0.25">
      <c r="A3012" s="7">
        <f t="shared" si="18"/>
        <v>3011</v>
      </c>
      <c r="B3012" s="51" t="s">
        <v>575</v>
      </c>
      <c r="C3012" s="51" t="s">
        <v>574</v>
      </c>
      <c r="D3012" s="51" t="s">
        <v>573</v>
      </c>
      <c r="E3012" s="51" t="s">
        <v>932</v>
      </c>
      <c r="F3012" s="51" t="s">
        <v>931</v>
      </c>
      <c r="G3012" s="51" t="s">
        <v>687</v>
      </c>
      <c r="H3012" s="51" t="s">
        <v>59</v>
      </c>
      <c r="I3012" s="51" t="s">
        <v>28</v>
      </c>
      <c r="J3012" s="51" t="s">
        <v>27</v>
      </c>
      <c r="K3012" s="51" t="s">
        <v>930</v>
      </c>
      <c r="L3012" s="51" t="s">
        <v>929</v>
      </c>
      <c r="M3012" s="51" t="s">
        <v>8946</v>
      </c>
      <c r="N3012" s="51"/>
      <c r="O3012" s="51"/>
      <c r="P3012" s="51"/>
      <c r="Q3012" s="51"/>
      <c r="R3012" s="51"/>
      <c r="S3012" s="8"/>
    </row>
    <row r="3013" spans="1:19" x14ac:dyDescent="0.25">
      <c r="A3013" s="7">
        <f t="shared" si="18"/>
        <v>3012</v>
      </c>
      <c r="B3013" s="51" t="s">
        <v>575</v>
      </c>
      <c r="C3013" s="51" t="s">
        <v>574</v>
      </c>
      <c r="D3013" s="51" t="s">
        <v>573</v>
      </c>
      <c r="E3013" s="51" t="s">
        <v>926</v>
      </c>
      <c r="F3013" s="51" t="s">
        <v>925</v>
      </c>
      <c r="G3013" s="51" t="s">
        <v>682</v>
      </c>
      <c r="H3013" s="51" t="s">
        <v>59</v>
      </c>
      <c r="I3013" s="51" t="s">
        <v>37</v>
      </c>
      <c r="J3013" s="51" t="s">
        <v>37</v>
      </c>
      <c r="K3013" s="51" t="s">
        <v>928</v>
      </c>
      <c r="L3013" s="51" t="s">
        <v>927</v>
      </c>
      <c r="M3013" s="51" t="s">
        <v>8946</v>
      </c>
      <c r="N3013" s="51"/>
      <c r="O3013" s="51"/>
      <c r="P3013" s="51"/>
      <c r="Q3013" s="51"/>
      <c r="R3013" s="51"/>
      <c r="S3013" s="8"/>
    </row>
    <row r="3014" spans="1:19" x14ac:dyDescent="0.25">
      <c r="A3014" s="7">
        <f t="shared" si="18"/>
        <v>3013</v>
      </c>
      <c r="B3014" s="51" t="s">
        <v>575</v>
      </c>
      <c r="C3014" s="51" t="s">
        <v>574</v>
      </c>
      <c r="D3014" s="51" t="s">
        <v>573</v>
      </c>
      <c r="E3014" s="51" t="s">
        <v>926</v>
      </c>
      <c r="F3014" s="51" t="s">
        <v>925</v>
      </c>
      <c r="G3014" s="51" t="s">
        <v>682</v>
      </c>
      <c r="H3014" s="51" t="s">
        <v>59</v>
      </c>
      <c r="I3014" s="51" t="s">
        <v>28</v>
      </c>
      <c r="J3014" s="51" t="s">
        <v>27</v>
      </c>
      <c r="K3014" s="51" t="s">
        <v>924</v>
      </c>
      <c r="L3014" s="51" t="s">
        <v>923</v>
      </c>
      <c r="M3014" s="51" t="s">
        <v>8946</v>
      </c>
      <c r="N3014" s="51"/>
      <c r="O3014" s="51"/>
      <c r="P3014" s="51"/>
      <c r="Q3014" s="51"/>
      <c r="R3014" s="51"/>
      <c r="S3014" s="8"/>
    </row>
    <row r="3015" spans="1:19" x14ac:dyDescent="0.25">
      <c r="A3015" s="7">
        <f t="shared" si="18"/>
        <v>3014</v>
      </c>
      <c r="B3015" s="51" t="s">
        <v>575</v>
      </c>
      <c r="C3015" s="51" t="s">
        <v>574</v>
      </c>
      <c r="D3015" s="51" t="s">
        <v>573</v>
      </c>
      <c r="E3015" s="51" t="s">
        <v>920</v>
      </c>
      <c r="F3015" s="51" t="s">
        <v>919</v>
      </c>
      <c r="G3015" s="51" t="s">
        <v>672</v>
      </c>
      <c r="H3015" s="51" t="s">
        <v>59</v>
      </c>
      <c r="I3015" s="51" t="s">
        <v>37</v>
      </c>
      <c r="J3015" s="51" t="s">
        <v>37</v>
      </c>
      <c r="K3015" s="51" t="s">
        <v>922</v>
      </c>
      <c r="L3015" s="51" t="s">
        <v>921</v>
      </c>
      <c r="M3015" s="51" t="s">
        <v>8946</v>
      </c>
      <c r="N3015" s="51"/>
      <c r="O3015" s="51"/>
      <c r="P3015" s="51"/>
      <c r="Q3015" s="51"/>
      <c r="R3015" s="51"/>
      <c r="S3015" s="8"/>
    </row>
    <row r="3016" spans="1:19" x14ac:dyDescent="0.25">
      <c r="A3016" s="7">
        <f t="shared" si="18"/>
        <v>3015</v>
      </c>
      <c r="B3016" s="51" t="s">
        <v>575</v>
      </c>
      <c r="C3016" s="51" t="s">
        <v>574</v>
      </c>
      <c r="D3016" s="51" t="s">
        <v>573</v>
      </c>
      <c r="E3016" s="51" t="s">
        <v>920</v>
      </c>
      <c r="F3016" s="51" t="s">
        <v>919</v>
      </c>
      <c r="G3016" s="51" t="s">
        <v>672</v>
      </c>
      <c r="H3016" s="51" t="s">
        <v>59</v>
      </c>
      <c r="I3016" s="51" t="s">
        <v>28</v>
      </c>
      <c r="J3016" s="51" t="s">
        <v>27</v>
      </c>
      <c r="K3016" s="51" t="s">
        <v>918</v>
      </c>
      <c r="L3016" s="51" t="s">
        <v>917</v>
      </c>
      <c r="M3016" s="51" t="s">
        <v>8946</v>
      </c>
      <c r="N3016" s="51"/>
      <c r="O3016" s="51"/>
      <c r="P3016" s="51"/>
      <c r="Q3016" s="51"/>
      <c r="R3016" s="51"/>
      <c r="S3016" s="8"/>
    </row>
    <row r="3017" spans="1:19" x14ac:dyDescent="0.25">
      <c r="A3017" s="7">
        <f t="shared" si="18"/>
        <v>3016</v>
      </c>
      <c r="B3017" s="51" t="s">
        <v>575</v>
      </c>
      <c r="C3017" s="51" t="s">
        <v>574</v>
      </c>
      <c r="D3017" s="51" t="s">
        <v>573</v>
      </c>
      <c r="E3017" s="51" t="s">
        <v>914</v>
      </c>
      <c r="F3017" s="51" t="s">
        <v>913</v>
      </c>
      <c r="G3017" s="51" t="s">
        <v>580</v>
      </c>
      <c r="H3017" s="51" t="s">
        <v>59</v>
      </c>
      <c r="I3017" s="51" t="s">
        <v>37</v>
      </c>
      <c r="J3017" s="51" t="s">
        <v>37</v>
      </c>
      <c r="K3017" s="51" t="s">
        <v>916</v>
      </c>
      <c r="L3017" s="51" t="s">
        <v>915</v>
      </c>
      <c r="M3017" s="51" t="s">
        <v>8946</v>
      </c>
      <c r="N3017" s="51"/>
      <c r="O3017" s="51"/>
      <c r="P3017" s="51"/>
      <c r="Q3017" s="51"/>
      <c r="R3017" s="51"/>
      <c r="S3017" s="8"/>
    </row>
    <row r="3018" spans="1:19" x14ac:dyDescent="0.25">
      <c r="A3018" s="7">
        <f t="shared" si="18"/>
        <v>3017</v>
      </c>
      <c r="B3018" s="51" t="s">
        <v>575</v>
      </c>
      <c r="C3018" s="51" t="s">
        <v>574</v>
      </c>
      <c r="D3018" s="51" t="s">
        <v>573</v>
      </c>
      <c r="E3018" s="51" t="s">
        <v>914</v>
      </c>
      <c r="F3018" s="51" t="s">
        <v>913</v>
      </c>
      <c r="G3018" s="51" t="s">
        <v>580</v>
      </c>
      <c r="H3018" s="51" t="s">
        <v>59</v>
      </c>
      <c r="I3018" s="51" t="s">
        <v>28</v>
      </c>
      <c r="J3018" s="51" t="s">
        <v>27</v>
      </c>
      <c r="K3018" s="51" t="s">
        <v>912</v>
      </c>
      <c r="L3018" s="51" t="s">
        <v>911</v>
      </c>
      <c r="M3018" s="51" t="s">
        <v>8946</v>
      </c>
      <c r="N3018" s="51"/>
      <c r="O3018" s="51"/>
      <c r="P3018" s="51"/>
      <c r="Q3018" s="51"/>
      <c r="R3018" s="51"/>
      <c r="S3018" s="8"/>
    </row>
    <row r="3019" spans="1:19" x14ac:dyDescent="0.25">
      <c r="A3019" s="7">
        <f t="shared" si="18"/>
        <v>3018</v>
      </c>
      <c r="B3019" s="51" t="s">
        <v>575</v>
      </c>
      <c r="C3019" s="51" t="s">
        <v>574</v>
      </c>
      <c r="D3019" s="51" t="s">
        <v>573</v>
      </c>
      <c r="E3019" s="51" t="s">
        <v>908</v>
      </c>
      <c r="F3019" s="51" t="s">
        <v>907</v>
      </c>
      <c r="G3019" s="51" t="s">
        <v>648</v>
      </c>
      <c r="H3019" s="51" t="s">
        <v>59</v>
      </c>
      <c r="I3019" s="51" t="s">
        <v>37</v>
      </c>
      <c r="J3019" s="51" t="s">
        <v>37</v>
      </c>
      <c r="K3019" s="51" t="s">
        <v>910</v>
      </c>
      <c r="L3019" s="51" t="s">
        <v>909</v>
      </c>
      <c r="M3019" s="51" t="s">
        <v>8946</v>
      </c>
      <c r="N3019" s="51"/>
      <c r="O3019" s="51"/>
      <c r="P3019" s="51"/>
      <c r="Q3019" s="51"/>
      <c r="R3019" s="51"/>
      <c r="S3019" s="8"/>
    </row>
    <row r="3020" spans="1:19" x14ac:dyDescent="0.25">
      <c r="A3020" s="7">
        <f t="shared" si="18"/>
        <v>3019</v>
      </c>
      <c r="B3020" s="51" t="s">
        <v>575</v>
      </c>
      <c r="C3020" s="51" t="s">
        <v>574</v>
      </c>
      <c r="D3020" s="51" t="s">
        <v>573</v>
      </c>
      <c r="E3020" s="51" t="s">
        <v>908</v>
      </c>
      <c r="F3020" s="51" t="s">
        <v>907</v>
      </c>
      <c r="G3020" s="51" t="s">
        <v>648</v>
      </c>
      <c r="H3020" s="51" t="s">
        <v>59</v>
      </c>
      <c r="I3020" s="51" t="s">
        <v>28</v>
      </c>
      <c r="J3020" s="51" t="s">
        <v>27</v>
      </c>
      <c r="K3020" s="51" t="s">
        <v>906</v>
      </c>
      <c r="L3020" s="51" t="s">
        <v>905</v>
      </c>
      <c r="M3020" s="51" t="s">
        <v>8946</v>
      </c>
      <c r="N3020" s="51"/>
      <c r="O3020" s="51"/>
      <c r="P3020" s="51"/>
      <c r="Q3020" s="51"/>
      <c r="R3020" s="51"/>
      <c r="S3020" s="8"/>
    </row>
    <row r="3021" spans="1:19" x14ac:dyDescent="0.25">
      <c r="A3021" s="7">
        <f t="shared" si="18"/>
        <v>3020</v>
      </c>
      <c r="B3021" s="51" t="s">
        <v>575</v>
      </c>
      <c r="C3021" s="51" t="s">
        <v>574</v>
      </c>
      <c r="D3021" s="51" t="s">
        <v>573</v>
      </c>
      <c r="E3021" s="51" t="s">
        <v>902</v>
      </c>
      <c r="F3021" s="51" t="s">
        <v>901</v>
      </c>
      <c r="G3021" s="51" t="s">
        <v>594</v>
      </c>
      <c r="H3021" s="51" t="s">
        <v>59</v>
      </c>
      <c r="I3021" s="51" t="s">
        <v>37</v>
      </c>
      <c r="J3021" s="51" t="s">
        <v>37</v>
      </c>
      <c r="K3021" s="51" t="s">
        <v>904</v>
      </c>
      <c r="L3021" s="51" t="s">
        <v>903</v>
      </c>
      <c r="M3021" s="51" t="s">
        <v>8946</v>
      </c>
      <c r="N3021" s="51"/>
      <c r="O3021" s="51"/>
      <c r="P3021" s="51"/>
      <c r="Q3021" s="51"/>
      <c r="R3021" s="51"/>
      <c r="S3021" s="8"/>
    </row>
    <row r="3022" spans="1:19" x14ac:dyDescent="0.25">
      <c r="A3022" s="7">
        <f t="shared" si="18"/>
        <v>3021</v>
      </c>
      <c r="B3022" s="51" t="s">
        <v>575</v>
      </c>
      <c r="C3022" s="51" t="s">
        <v>574</v>
      </c>
      <c r="D3022" s="51" t="s">
        <v>573</v>
      </c>
      <c r="E3022" s="51" t="s">
        <v>902</v>
      </c>
      <c r="F3022" s="51" t="s">
        <v>901</v>
      </c>
      <c r="G3022" s="51" t="s">
        <v>594</v>
      </c>
      <c r="H3022" s="51" t="s">
        <v>59</v>
      </c>
      <c r="I3022" s="51" t="s">
        <v>28</v>
      </c>
      <c r="J3022" s="51" t="s">
        <v>27</v>
      </c>
      <c r="K3022" s="51" t="s">
        <v>900</v>
      </c>
      <c r="L3022" s="51" t="s">
        <v>899</v>
      </c>
      <c r="M3022" s="51" t="s">
        <v>8946</v>
      </c>
      <c r="N3022" s="51"/>
      <c r="O3022" s="51"/>
      <c r="P3022" s="51"/>
      <c r="Q3022" s="51"/>
      <c r="R3022" s="51"/>
      <c r="S3022" s="8"/>
    </row>
    <row r="3023" spans="1:19" x14ac:dyDescent="0.25">
      <c r="A3023" s="7">
        <f t="shared" si="18"/>
        <v>3022</v>
      </c>
      <c r="B3023" s="51" t="s">
        <v>575</v>
      </c>
      <c r="C3023" s="51" t="s">
        <v>574</v>
      </c>
      <c r="D3023" s="51" t="s">
        <v>573</v>
      </c>
      <c r="E3023" s="51" t="s">
        <v>896</v>
      </c>
      <c r="F3023" s="51" t="s">
        <v>895</v>
      </c>
      <c r="G3023" s="51" t="s">
        <v>587</v>
      </c>
      <c r="H3023" s="51" t="s">
        <v>59</v>
      </c>
      <c r="I3023" s="51" t="s">
        <v>37</v>
      </c>
      <c r="J3023" s="51" t="s">
        <v>37</v>
      </c>
      <c r="K3023" s="51" t="s">
        <v>898</v>
      </c>
      <c r="L3023" s="51" t="s">
        <v>897</v>
      </c>
      <c r="M3023" s="51" t="s">
        <v>8946</v>
      </c>
      <c r="N3023" s="51"/>
      <c r="O3023" s="51"/>
      <c r="P3023" s="51"/>
      <c r="Q3023" s="51"/>
      <c r="R3023" s="51"/>
      <c r="S3023" s="8"/>
    </row>
    <row r="3024" spans="1:19" x14ac:dyDescent="0.25">
      <c r="A3024" s="7">
        <f t="shared" si="18"/>
        <v>3023</v>
      </c>
      <c r="B3024" s="51" t="s">
        <v>575</v>
      </c>
      <c r="C3024" s="51" t="s">
        <v>574</v>
      </c>
      <c r="D3024" s="51" t="s">
        <v>573</v>
      </c>
      <c r="E3024" s="51" t="s">
        <v>896</v>
      </c>
      <c r="F3024" s="51" t="s">
        <v>895</v>
      </c>
      <c r="G3024" s="51" t="s">
        <v>587</v>
      </c>
      <c r="H3024" s="51" t="s">
        <v>59</v>
      </c>
      <c r="I3024" s="51" t="s">
        <v>28</v>
      </c>
      <c r="J3024" s="51" t="s">
        <v>27</v>
      </c>
      <c r="K3024" s="51" t="s">
        <v>894</v>
      </c>
      <c r="L3024" s="51" t="s">
        <v>893</v>
      </c>
      <c r="M3024" s="51" t="s">
        <v>8946</v>
      </c>
      <c r="N3024" s="51"/>
      <c r="O3024" s="51"/>
      <c r="P3024" s="51"/>
      <c r="Q3024" s="51"/>
      <c r="R3024" s="51"/>
      <c r="S3024" s="8"/>
    </row>
    <row r="3025" spans="1:19" x14ac:dyDescent="0.25">
      <c r="A3025" s="7">
        <f t="shared" si="18"/>
        <v>3024</v>
      </c>
      <c r="B3025" s="51" t="s">
        <v>575</v>
      </c>
      <c r="C3025" s="51" t="s">
        <v>574</v>
      </c>
      <c r="D3025" s="51" t="s">
        <v>573</v>
      </c>
      <c r="E3025" s="51" t="s">
        <v>890</v>
      </c>
      <c r="F3025" s="51" t="s">
        <v>889</v>
      </c>
      <c r="G3025" s="51" t="s">
        <v>611</v>
      </c>
      <c r="H3025" s="51" t="s">
        <v>59</v>
      </c>
      <c r="I3025" s="51" t="s">
        <v>37</v>
      </c>
      <c r="J3025" s="51" t="s">
        <v>37</v>
      </c>
      <c r="K3025" s="51" t="s">
        <v>892</v>
      </c>
      <c r="L3025" s="51" t="s">
        <v>891</v>
      </c>
      <c r="M3025" s="51" t="s">
        <v>8946</v>
      </c>
      <c r="N3025" s="51"/>
      <c r="O3025" s="51"/>
      <c r="P3025" s="51"/>
      <c r="Q3025" s="51"/>
      <c r="R3025" s="51"/>
      <c r="S3025" s="8"/>
    </row>
    <row r="3026" spans="1:19" x14ac:dyDescent="0.25">
      <c r="A3026" s="7">
        <f t="shared" si="18"/>
        <v>3025</v>
      </c>
      <c r="B3026" s="51" t="s">
        <v>575</v>
      </c>
      <c r="C3026" s="51" t="s">
        <v>574</v>
      </c>
      <c r="D3026" s="51" t="s">
        <v>573</v>
      </c>
      <c r="E3026" s="51" t="s">
        <v>890</v>
      </c>
      <c r="F3026" s="51" t="s">
        <v>889</v>
      </c>
      <c r="G3026" s="51" t="s">
        <v>611</v>
      </c>
      <c r="H3026" s="51" t="s">
        <v>59</v>
      </c>
      <c r="I3026" s="51" t="s">
        <v>28</v>
      </c>
      <c r="J3026" s="51" t="s">
        <v>27</v>
      </c>
      <c r="K3026" s="51" t="s">
        <v>888</v>
      </c>
      <c r="L3026" s="51" t="s">
        <v>887</v>
      </c>
      <c r="M3026" s="51" t="s">
        <v>8946</v>
      </c>
      <c r="N3026" s="51"/>
      <c r="O3026" s="51"/>
      <c r="P3026" s="51"/>
      <c r="Q3026" s="51"/>
      <c r="R3026" s="51"/>
      <c r="S3026" s="8"/>
    </row>
    <row r="3027" spans="1:19" x14ac:dyDescent="0.25">
      <c r="A3027" s="7">
        <f t="shared" si="18"/>
        <v>3026</v>
      </c>
      <c r="B3027" s="51" t="s">
        <v>575</v>
      </c>
      <c r="C3027" s="51" t="s">
        <v>574</v>
      </c>
      <c r="D3027" s="51" t="s">
        <v>573</v>
      </c>
      <c r="E3027" s="51" t="s">
        <v>884</v>
      </c>
      <c r="F3027" s="51" t="s">
        <v>883</v>
      </c>
      <c r="G3027" s="51" t="s">
        <v>606</v>
      </c>
      <c r="H3027" s="51" t="s">
        <v>59</v>
      </c>
      <c r="I3027" s="51" t="s">
        <v>37</v>
      </c>
      <c r="J3027" s="51" t="s">
        <v>37</v>
      </c>
      <c r="K3027" s="51" t="s">
        <v>886</v>
      </c>
      <c r="L3027" s="51" t="s">
        <v>885</v>
      </c>
      <c r="M3027" s="51" t="s">
        <v>8946</v>
      </c>
      <c r="N3027" s="51"/>
      <c r="O3027" s="51"/>
      <c r="P3027" s="51"/>
      <c r="Q3027" s="51"/>
      <c r="R3027" s="51"/>
      <c r="S3027" s="8"/>
    </row>
    <row r="3028" spans="1:19" x14ac:dyDescent="0.25">
      <c r="A3028" s="7">
        <f t="shared" si="18"/>
        <v>3027</v>
      </c>
      <c r="B3028" s="51" t="s">
        <v>575</v>
      </c>
      <c r="C3028" s="51" t="s">
        <v>574</v>
      </c>
      <c r="D3028" s="51" t="s">
        <v>573</v>
      </c>
      <c r="E3028" s="51" t="s">
        <v>884</v>
      </c>
      <c r="F3028" s="51" t="s">
        <v>883</v>
      </c>
      <c r="G3028" s="51" t="s">
        <v>606</v>
      </c>
      <c r="H3028" s="51" t="s">
        <v>59</v>
      </c>
      <c r="I3028" s="51" t="s">
        <v>28</v>
      </c>
      <c r="J3028" s="51" t="s">
        <v>27</v>
      </c>
      <c r="K3028" s="51" t="s">
        <v>882</v>
      </c>
      <c r="L3028" s="51" t="s">
        <v>881</v>
      </c>
      <c r="M3028" s="51" t="s">
        <v>8946</v>
      </c>
      <c r="N3028" s="51"/>
      <c r="O3028" s="51"/>
      <c r="P3028" s="51"/>
      <c r="Q3028" s="51"/>
      <c r="R3028" s="51"/>
      <c r="S3028" s="8"/>
    </row>
    <row r="3029" spans="1:19" x14ac:dyDescent="0.25">
      <c r="A3029" s="7">
        <f t="shared" si="18"/>
        <v>3028</v>
      </c>
      <c r="B3029" s="51" t="s">
        <v>575</v>
      </c>
      <c r="C3029" s="51" t="s">
        <v>574</v>
      </c>
      <c r="D3029" s="51" t="s">
        <v>573</v>
      </c>
      <c r="E3029" s="51" t="s">
        <v>878</v>
      </c>
      <c r="F3029" s="51" t="s">
        <v>877</v>
      </c>
      <c r="G3029" s="51" t="s">
        <v>601</v>
      </c>
      <c r="H3029" s="51" t="s">
        <v>59</v>
      </c>
      <c r="I3029" s="51" t="s">
        <v>37</v>
      </c>
      <c r="J3029" s="51" t="s">
        <v>37</v>
      </c>
      <c r="K3029" s="51" t="s">
        <v>880</v>
      </c>
      <c r="L3029" s="51" t="s">
        <v>879</v>
      </c>
      <c r="M3029" s="51" t="s">
        <v>8946</v>
      </c>
      <c r="N3029" s="51"/>
      <c r="O3029" s="51"/>
      <c r="P3029" s="51"/>
      <c r="Q3029" s="51"/>
      <c r="R3029" s="51"/>
      <c r="S3029" s="8"/>
    </row>
    <row r="3030" spans="1:19" x14ac:dyDescent="0.25">
      <c r="A3030" s="7">
        <f t="shared" si="18"/>
        <v>3029</v>
      </c>
      <c r="B3030" s="51" t="s">
        <v>575</v>
      </c>
      <c r="C3030" s="51" t="s">
        <v>574</v>
      </c>
      <c r="D3030" s="51" t="s">
        <v>573</v>
      </c>
      <c r="E3030" s="51" t="s">
        <v>878</v>
      </c>
      <c r="F3030" s="51" t="s">
        <v>877</v>
      </c>
      <c r="G3030" s="51" t="s">
        <v>601</v>
      </c>
      <c r="H3030" s="51" t="s">
        <v>59</v>
      </c>
      <c r="I3030" s="51" t="s">
        <v>28</v>
      </c>
      <c r="J3030" s="51" t="s">
        <v>27</v>
      </c>
      <c r="K3030" s="51" t="s">
        <v>876</v>
      </c>
      <c r="L3030" s="51" t="s">
        <v>875</v>
      </c>
      <c r="M3030" s="51" t="s">
        <v>8946</v>
      </c>
      <c r="N3030" s="51"/>
      <c r="O3030" s="51"/>
      <c r="P3030" s="51"/>
      <c r="Q3030" s="51"/>
      <c r="R3030" s="51"/>
      <c r="S3030" s="8"/>
    </row>
    <row r="3031" spans="1:19" x14ac:dyDescent="0.25">
      <c r="A3031" s="7">
        <f t="shared" si="18"/>
        <v>3030</v>
      </c>
      <c r="B3031" s="51" t="s">
        <v>575</v>
      </c>
      <c r="C3031" s="51" t="s">
        <v>574</v>
      </c>
      <c r="D3031" s="51" t="s">
        <v>573</v>
      </c>
      <c r="E3031" s="51" t="s">
        <v>872</v>
      </c>
      <c r="F3031" s="51" t="s">
        <v>871</v>
      </c>
      <c r="G3031" s="51" t="s">
        <v>697</v>
      </c>
      <c r="H3031" s="51" t="s">
        <v>80</v>
      </c>
      <c r="I3031" s="51" t="s">
        <v>37</v>
      </c>
      <c r="J3031" s="51" t="s">
        <v>37</v>
      </c>
      <c r="K3031" s="51" t="s">
        <v>874</v>
      </c>
      <c r="L3031" s="51" t="s">
        <v>873</v>
      </c>
      <c r="M3031" s="51" t="s">
        <v>8946</v>
      </c>
      <c r="N3031" s="51"/>
      <c r="O3031" s="51"/>
      <c r="P3031" s="51"/>
      <c r="Q3031" s="51"/>
      <c r="R3031" s="51"/>
      <c r="S3031" s="8"/>
    </row>
    <row r="3032" spans="1:19" x14ac:dyDescent="0.25">
      <c r="A3032" s="7">
        <f t="shared" si="18"/>
        <v>3031</v>
      </c>
      <c r="B3032" s="51" t="s">
        <v>575</v>
      </c>
      <c r="C3032" s="51" t="s">
        <v>574</v>
      </c>
      <c r="D3032" s="51" t="s">
        <v>573</v>
      </c>
      <c r="E3032" s="51" t="s">
        <v>872</v>
      </c>
      <c r="F3032" s="51" t="s">
        <v>871</v>
      </c>
      <c r="G3032" s="51" t="s">
        <v>697</v>
      </c>
      <c r="H3032" s="51" t="s">
        <v>80</v>
      </c>
      <c r="I3032" s="51" t="s">
        <v>28</v>
      </c>
      <c r="J3032" s="51" t="s">
        <v>27</v>
      </c>
      <c r="K3032" s="51" t="s">
        <v>870</v>
      </c>
      <c r="L3032" s="51" t="s">
        <v>869</v>
      </c>
      <c r="M3032" s="51" t="s">
        <v>8946</v>
      </c>
      <c r="N3032" s="51"/>
      <c r="O3032" s="51"/>
      <c r="P3032" s="51"/>
      <c r="Q3032" s="51"/>
      <c r="R3032" s="51"/>
      <c r="S3032" s="8"/>
    </row>
    <row r="3033" spans="1:19" x14ac:dyDescent="0.25">
      <c r="A3033" s="7">
        <f t="shared" si="18"/>
        <v>3032</v>
      </c>
      <c r="B3033" s="51" t="s">
        <v>575</v>
      </c>
      <c r="C3033" s="51" t="s">
        <v>574</v>
      </c>
      <c r="D3033" s="51" t="s">
        <v>573</v>
      </c>
      <c r="E3033" s="51" t="s">
        <v>866</v>
      </c>
      <c r="F3033" s="51" t="s">
        <v>865</v>
      </c>
      <c r="G3033" s="51" t="s">
        <v>692</v>
      </c>
      <c r="H3033" s="51" t="s">
        <v>80</v>
      </c>
      <c r="I3033" s="51" t="s">
        <v>37</v>
      </c>
      <c r="J3033" s="51" t="s">
        <v>37</v>
      </c>
      <c r="K3033" s="51" t="s">
        <v>868</v>
      </c>
      <c r="L3033" s="51" t="s">
        <v>867</v>
      </c>
      <c r="M3033" s="51" t="s">
        <v>8946</v>
      </c>
      <c r="N3033" s="51"/>
      <c r="O3033" s="51"/>
      <c r="P3033" s="51"/>
      <c r="Q3033" s="51"/>
      <c r="R3033" s="51"/>
      <c r="S3033" s="8"/>
    </row>
    <row r="3034" spans="1:19" x14ac:dyDescent="0.25">
      <c r="A3034" s="7">
        <f t="shared" si="18"/>
        <v>3033</v>
      </c>
      <c r="B3034" s="51" t="s">
        <v>575</v>
      </c>
      <c r="C3034" s="51" t="s">
        <v>574</v>
      </c>
      <c r="D3034" s="51" t="s">
        <v>573</v>
      </c>
      <c r="E3034" s="51" t="s">
        <v>866</v>
      </c>
      <c r="F3034" s="51" t="s">
        <v>865</v>
      </c>
      <c r="G3034" s="51" t="s">
        <v>692</v>
      </c>
      <c r="H3034" s="51" t="s">
        <v>80</v>
      </c>
      <c r="I3034" s="51" t="s">
        <v>28</v>
      </c>
      <c r="J3034" s="51" t="s">
        <v>27</v>
      </c>
      <c r="K3034" s="51" t="s">
        <v>864</v>
      </c>
      <c r="L3034" s="51" t="s">
        <v>863</v>
      </c>
      <c r="M3034" s="51" t="s">
        <v>8946</v>
      </c>
      <c r="N3034" s="51"/>
      <c r="O3034" s="51"/>
      <c r="P3034" s="51"/>
      <c r="Q3034" s="51"/>
      <c r="R3034" s="51"/>
      <c r="S3034" s="8"/>
    </row>
    <row r="3035" spans="1:19" x14ac:dyDescent="0.25">
      <c r="A3035" s="7">
        <f t="shared" si="18"/>
        <v>3034</v>
      </c>
      <c r="B3035" s="51" t="s">
        <v>575</v>
      </c>
      <c r="C3035" s="51" t="s">
        <v>574</v>
      </c>
      <c r="D3035" s="51" t="s">
        <v>573</v>
      </c>
      <c r="E3035" s="51" t="s">
        <v>860</v>
      </c>
      <c r="F3035" s="51" t="s">
        <v>859</v>
      </c>
      <c r="G3035" s="51" t="s">
        <v>687</v>
      </c>
      <c r="H3035" s="51" t="s">
        <v>80</v>
      </c>
      <c r="I3035" s="51" t="s">
        <v>37</v>
      </c>
      <c r="J3035" s="51" t="s">
        <v>37</v>
      </c>
      <c r="K3035" s="51" t="s">
        <v>862</v>
      </c>
      <c r="L3035" s="51" t="s">
        <v>861</v>
      </c>
      <c r="M3035" s="51" t="s">
        <v>8946</v>
      </c>
      <c r="N3035" s="51"/>
      <c r="O3035" s="51"/>
      <c r="P3035" s="51"/>
      <c r="Q3035" s="51"/>
      <c r="R3035" s="51"/>
      <c r="S3035" s="8"/>
    </row>
    <row r="3036" spans="1:19" x14ac:dyDescent="0.25">
      <c r="A3036" s="7">
        <f t="shared" si="18"/>
        <v>3035</v>
      </c>
      <c r="B3036" s="51" t="s">
        <v>575</v>
      </c>
      <c r="C3036" s="51" t="s">
        <v>574</v>
      </c>
      <c r="D3036" s="51" t="s">
        <v>573</v>
      </c>
      <c r="E3036" s="51" t="s">
        <v>860</v>
      </c>
      <c r="F3036" s="51" t="s">
        <v>859</v>
      </c>
      <c r="G3036" s="51" t="s">
        <v>687</v>
      </c>
      <c r="H3036" s="51" t="s">
        <v>80</v>
      </c>
      <c r="I3036" s="51" t="s">
        <v>28</v>
      </c>
      <c r="J3036" s="51" t="s">
        <v>27</v>
      </c>
      <c r="K3036" s="51" t="s">
        <v>858</v>
      </c>
      <c r="L3036" s="51" t="s">
        <v>857</v>
      </c>
      <c r="M3036" s="51" t="s">
        <v>8946</v>
      </c>
      <c r="N3036" s="51"/>
      <c r="O3036" s="51"/>
      <c r="P3036" s="51"/>
      <c r="Q3036" s="51"/>
      <c r="R3036" s="51"/>
      <c r="S3036" s="8"/>
    </row>
    <row r="3037" spans="1:19" x14ac:dyDescent="0.25">
      <c r="A3037" s="7">
        <f t="shared" si="18"/>
        <v>3036</v>
      </c>
      <c r="B3037" s="51" t="s">
        <v>575</v>
      </c>
      <c r="C3037" s="51" t="s">
        <v>574</v>
      </c>
      <c r="D3037" s="51" t="s">
        <v>573</v>
      </c>
      <c r="E3037" s="51" t="s">
        <v>854</v>
      </c>
      <c r="F3037" s="51" t="s">
        <v>853</v>
      </c>
      <c r="G3037" s="51" t="s">
        <v>682</v>
      </c>
      <c r="H3037" s="51" t="s">
        <v>80</v>
      </c>
      <c r="I3037" s="51" t="s">
        <v>37</v>
      </c>
      <c r="J3037" s="51" t="s">
        <v>37</v>
      </c>
      <c r="K3037" s="51" t="s">
        <v>856</v>
      </c>
      <c r="L3037" s="51" t="s">
        <v>855</v>
      </c>
      <c r="M3037" s="51" t="s">
        <v>8946</v>
      </c>
      <c r="N3037" s="51"/>
      <c r="O3037" s="51"/>
      <c r="P3037" s="51"/>
      <c r="Q3037" s="51"/>
      <c r="R3037" s="51"/>
      <c r="S3037" s="8"/>
    </row>
    <row r="3038" spans="1:19" x14ac:dyDescent="0.25">
      <c r="A3038" s="7">
        <f t="shared" si="18"/>
        <v>3037</v>
      </c>
      <c r="B3038" s="51" t="s">
        <v>575</v>
      </c>
      <c r="C3038" s="51" t="s">
        <v>574</v>
      </c>
      <c r="D3038" s="51" t="s">
        <v>573</v>
      </c>
      <c r="E3038" s="51" t="s">
        <v>854</v>
      </c>
      <c r="F3038" s="51" t="s">
        <v>853</v>
      </c>
      <c r="G3038" s="51" t="s">
        <v>682</v>
      </c>
      <c r="H3038" s="51" t="s">
        <v>80</v>
      </c>
      <c r="I3038" s="51" t="s">
        <v>28</v>
      </c>
      <c r="J3038" s="51" t="s">
        <v>27</v>
      </c>
      <c r="K3038" s="51" t="s">
        <v>852</v>
      </c>
      <c r="L3038" s="51" t="s">
        <v>851</v>
      </c>
      <c r="M3038" s="51" t="s">
        <v>8946</v>
      </c>
      <c r="N3038" s="51"/>
      <c r="O3038" s="51"/>
      <c r="P3038" s="51"/>
      <c r="Q3038" s="51"/>
      <c r="R3038" s="51"/>
      <c r="S3038" s="8"/>
    </row>
    <row r="3039" spans="1:19" x14ac:dyDescent="0.25">
      <c r="A3039" s="7">
        <f t="shared" ref="A3039:A3102" si="19">A3038+1</f>
        <v>3038</v>
      </c>
      <c r="B3039" s="51" t="s">
        <v>575</v>
      </c>
      <c r="C3039" s="51" t="s">
        <v>574</v>
      </c>
      <c r="D3039" s="51" t="s">
        <v>573</v>
      </c>
      <c r="E3039" s="51" t="s">
        <v>848</v>
      </c>
      <c r="F3039" s="51" t="s">
        <v>847</v>
      </c>
      <c r="G3039" s="51" t="s">
        <v>677</v>
      </c>
      <c r="H3039" s="51" t="s">
        <v>80</v>
      </c>
      <c r="I3039" s="51" t="s">
        <v>37</v>
      </c>
      <c r="J3039" s="51" t="s">
        <v>37</v>
      </c>
      <c r="K3039" s="51" t="s">
        <v>850</v>
      </c>
      <c r="L3039" s="51" t="s">
        <v>849</v>
      </c>
      <c r="M3039" s="51" t="s">
        <v>8946</v>
      </c>
      <c r="N3039" s="51"/>
      <c r="O3039" s="51"/>
      <c r="P3039" s="51"/>
      <c r="Q3039" s="51"/>
      <c r="R3039" s="51"/>
      <c r="S3039" s="8"/>
    </row>
    <row r="3040" spans="1:19" x14ac:dyDescent="0.25">
      <c r="A3040" s="7">
        <f t="shared" si="19"/>
        <v>3039</v>
      </c>
      <c r="B3040" s="51" t="s">
        <v>575</v>
      </c>
      <c r="C3040" s="51" t="s">
        <v>574</v>
      </c>
      <c r="D3040" s="51" t="s">
        <v>573</v>
      </c>
      <c r="E3040" s="51" t="s">
        <v>848</v>
      </c>
      <c r="F3040" s="51" t="s">
        <v>847</v>
      </c>
      <c r="G3040" s="51" t="s">
        <v>677</v>
      </c>
      <c r="H3040" s="51" t="s">
        <v>80</v>
      </c>
      <c r="I3040" s="51" t="s">
        <v>28</v>
      </c>
      <c r="J3040" s="51" t="s">
        <v>27</v>
      </c>
      <c r="K3040" s="51" t="s">
        <v>846</v>
      </c>
      <c r="L3040" s="51" t="s">
        <v>845</v>
      </c>
      <c r="M3040" s="51" t="s">
        <v>8946</v>
      </c>
      <c r="N3040" s="51"/>
      <c r="O3040" s="51"/>
      <c r="P3040" s="51"/>
      <c r="Q3040" s="51"/>
      <c r="R3040" s="51"/>
      <c r="S3040" s="8"/>
    </row>
    <row r="3041" spans="1:19" x14ac:dyDescent="0.25">
      <c r="A3041" s="7">
        <f t="shared" si="19"/>
        <v>3040</v>
      </c>
      <c r="B3041" s="51" t="s">
        <v>575</v>
      </c>
      <c r="C3041" s="51" t="s">
        <v>574</v>
      </c>
      <c r="D3041" s="51" t="s">
        <v>573</v>
      </c>
      <c r="E3041" s="51" t="s">
        <v>842</v>
      </c>
      <c r="F3041" s="51" t="s">
        <v>841</v>
      </c>
      <c r="G3041" s="51" t="s">
        <v>672</v>
      </c>
      <c r="H3041" s="51" t="s">
        <v>80</v>
      </c>
      <c r="I3041" s="51" t="s">
        <v>37</v>
      </c>
      <c r="J3041" s="51" t="s">
        <v>37</v>
      </c>
      <c r="K3041" s="51" t="s">
        <v>844</v>
      </c>
      <c r="L3041" s="51" t="s">
        <v>843</v>
      </c>
      <c r="M3041" s="51" t="s">
        <v>8946</v>
      </c>
      <c r="N3041" s="51"/>
      <c r="O3041" s="51"/>
      <c r="P3041" s="51"/>
      <c r="Q3041" s="51"/>
      <c r="R3041" s="51"/>
      <c r="S3041" s="8"/>
    </row>
    <row r="3042" spans="1:19" x14ac:dyDescent="0.25">
      <c r="A3042" s="7">
        <f t="shared" si="19"/>
        <v>3041</v>
      </c>
      <c r="B3042" s="51" t="s">
        <v>575</v>
      </c>
      <c r="C3042" s="51" t="s">
        <v>574</v>
      </c>
      <c r="D3042" s="51" t="s">
        <v>573</v>
      </c>
      <c r="E3042" s="51" t="s">
        <v>842</v>
      </c>
      <c r="F3042" s="51" t="s">
        <v>841</v>
      </c>
      <c r="G3042" s="51" t="s">
        <v>672</v>
      </c>
      <c r="H3042" s="51" t="s">
        <v>80</v>
      </c>
      <c r="I3042" s="51" t="s">
        <v>28</v>
      </c>
      <c r="J3042" s="51" t="s">
        <v>27</v>
      </c>
      <c r="K3042" s="51" t="s">
        <v>840</v>
      </c>
      <c r="L3042" s="51" t="s">
        <v>839</v>
      </c>
      <c r="M3042" s="51" t="s">
        <v>8946</v>
      </c>
      <c r="N3042" s="51"/>
      <c r="O3042" s="51"/>
      <c r="P3042" s="51"/>
      <c r="Q3042" s="51"/>
      <c r="R3042" s="51"/>
      <c r="S3042" s="8"/>
    </row>
    <row r="3043" spans="1:19" x14ac:dyDescent="0.25">
      <c r="A3043" s="7">
        <f t="shared" si="19"/>
        <v>3042</v>
      </c>
      <c r="B3043" s="51" t="s">
        <v>575</v>
      </c>
      <c r="C3043" s="51" t="s">
        <v>574</v>
      </c>
      <c r="D3043" s="51" t="s">
        <v>573</v>
      </c>
      <c r="E3043" s="51" t="s">
        <v>836</v>
      </c>
      <c r="F3043" s="51" t="s">
        <v>835</v>
      </c>
      <c r="G3043" s="51" t="s">
        <v>580</v>
      </c>
      <c r="H3043" s="51" t="s">
        <v>80</v>
      </c>
      <c r="I3043" s="51" t="s">
        <v>37</v>
      </c>
      <c r="J3043" s="51" t="s">
        <v>37</v>
      </c>
      <c r="K3043" s="51" t="s">
        <v>838</v>
      </c>
      <c r="L3043" s="51" t="s">
        <v>837</v>
      </c>
      <c r="M3043" s="51" t="s">
        <v>8946</v>
      </c>
      <c r="N3043" s="51"/>
      <c r="O3043" s="51"/>
      <c r="P3043" s="51"/>
      <c r="Q3043" s="51"/>
      <c r="R3043" s="51"/>
      <c r="S3043" s="8"/>
    </row>
    <row r="3044" spans="1:19" x14ac:dyDescent="0.25">
      <c r="A3044" s="7">
        <f t="shared" si="19"/>
        <v>3043</v>
      </c>
      <c r="B3044" s="51" t="s">
        <v>575</v>
      </c>
      <c r="C3044" s="51" t="s">
        <v>574</v>
      </c>
      <c r="D3044" s="51" t="s">
        <v>573</v>
      </c>
      <c r="E3044" s="51" t="s">
        <v>836</v>
      </c>
      <c r="F3044" s="51" t="s">
        <v>835</v>
      </c>
      <c r="G3044" s="51" t="s">
        <v>580</v>
      </c>
      <c r="H3044" s="51" t="s">
        <v>80</v>
      </c>
      <c r="I3044" s="51" t="s">
        <v>28</v>
      </c>
      <c r="J3044" s="51" t="s">
        <v>27</v>
      </c>
      <c r="K3044" s="51" t="s">
        <v>834</v>
      </c>
      <c r="L3044" s="51" t="s">
        <v>833</v>
      </c>
      <c r="M3044" s="51" t="s">
        <v>8946</v>
      </c>
      <c r="N3044" s="51"/>
      <c r="O3044" s="51"/>
      <c r="P3044" s="51"/>
      <c r="Q3044" s="51"/>
      <c r="R3044" s="51"/>
      <c r="S3044" s="8"/>
    </row>
    <row r="3045" spans="1:19" x14ac:dyDescent="0.25">
      <c r="A3045" s="7">
        <f t="shared" si="19"/>
        <v>3044</v>
      </c>
      <c r="B3045" s="51" t="s">
        <v>575</v>
      </c>
      <c r="C3045" s="51" t="s">
        <v>574</v>
      </c>
      <c r="D3045" s="51" t="s">
        <v>573</v>
      </c>
      <c r="E3045" s="51" t="s">
        <v>830</v>
      </c>
      <c r="F3045" s="51" t="s">
        <v>829</v>
      </c>
      <c r="G3045" s="51" t="s">
        <v>648</v>
      </c>
      <c r="H3045" s="51" t="s">
        <v>80</v>
      </c>
      <c r="I3045" s="51" t="s">
        <v>37</v>
      </c>
      <c r="J3045" s="51" t="s">
        <v>37</v>
      </c>
      <c r="K3045" s="51" t="s">
        <v>832</v>
      </c>
      <c r="L3045" s="51" t="s">
        <v>831</v>
      </c>
      <c r="M3045" s="51" t="s">
        <v>8946</v>
      </c>
      <c r="N3045" s="51"/>
      <c r="O3045" s="51"/>
      <c r="P3045" s="51"/>
      <c r="Q3045" s="51"/>
      <c r="R3045" s="51"/>
      <c r="S3045" s="8"/>
    </row>
    <row r="3046" spans="1:19" x14ac:dyDescent="0.25">
      <c r="A3046" s="7">
        <f t="shared" si="19"/>
        <v>3045</v>
      </c>
      <c r="B3046" s="51" t="s">
        <v>575</v>
      </c>
      <c r="C3046" s="51" t="s">
        <v>574</v>
      </c>
      <c r="D3046" s="51" t="s">
        <v>573</v>
      </c>
      <c r="E3046" s="51" t="s">
        <v>830</v>
      </c>
      <c r="F3046" s="51" t="s">
        <v>829</v>
      </c>
      <c r="G3046" s="51" t="s">
        <v>648</v>
      </c>
      <c r="H3046" s="51" t="s">
        <v>80</v>
      </c>
      <c r="I3046" s="51" t="s">
        <v>28</v>
      </c>
      <c r="J3046" s="51" t="s">
        <v>27</v>
      </c>
      <c r="K3046" s="51" t="s">
        <v>828</v>
      </c>
      <c r="L3046" s="51" t="s">
        <v>827</v>
      </c>
      <c r="M3046" s="51" t="s">
        <v>8946</v>
      </c>
      <c r="N3046" s="51"/>
      <c r="O3046" s="51"/>
      <c r="P3046" s="51"/>
      <c r="Q3046" s="51"/>
      <c r="R3046" s="51"/>
      <c r="S3046" s="8"/>
    </row>
    <row r="3047" spans="1:19" x14ac:dyDescent="0.25">
      <c r="A3047" s="7">
        <f t="shared" si="19"/>
        <v>3046</v>
      </c>
      <c r="B3047" s="51" t="s">
        <v>575</v>
      </c>
      <c r="C3047" s="51" t="s">
        <v>574</v>
      </c>
      <c r="D3047" s="51" t="s">
        <v>573</v>
      </c>
      <c r="E3047" s="51" t="s">
        <v>824</v>
      </c>
      <c r="F3047" s="51" t="s">
        <v>823</v>
      </c>
      <c r="G3047" s="51" t="s">
        <v>594</v>
      </c>
      <c r="H3047" s="51" t="s">
        <v>80</v>
      </c>
      <c r="I3047" s="51" t="s">
        <v>37</v>
      </c>
      <c r="J3047" s="51" t="s">
        <v>37</v>
      </c>
      <c r="K3047" s="51" t="s">
        <v>826</v>
      </c>
      <c r="L3047" s="51" t="s">
        <v>825</v>
      </c>
      <c r="M3047" s="51" t="s">
        <v>8946</v>
      </c>
      <c r="N3047" s="51"/>
      <c r="O3047" s="51"/>
      <c r="P3047" s="51"/>
      <c r="Q3047" s="51"/>
      <c r="R3047" s="51"/>
      <c r="S3047" s="8"/>
    </row>
    <row r="3048" spans="1:19" x14ac:dyDescent="0.25">
      <c r="A3048" s="7">
        <f t="shared" si="19"/>
        <v>3047</v>
      </c>
      <c r="B3048" s="51" t="s">
        <v>575</v>
      </c>
      <c r="C3048" s="51" t="s">
        <v>574</v>
      </c>
      <c r="D3048" s="51" t="s">
        <v>573</v>
      </c>
      <c r="E3048" s="51" t="s">
        <v>824</v>
      </c>
      <c r="F3048" s="51" t="s">
        <v>823</v>
      </c>
      <c r="G3048" s="51" t="s">
        <v>594</v>
      </c>
      <c r="H3048" s="51" t="s">
        <v>80</v>
      </c>
      <c r="I3048" s="51" t="s">
        <v>28</v>
      </c>
      <c r="J3048" s="51" t="s">
        <v>27</v>
      </c>
      <c r="K3048" s="51" t="s">
        <v>822</v>
      </c>
      <c r="L3048" s="51" t="s">
        <v>821</v>
      </c>
      <c r="M3048" s="51" t="s">
        <v>8946</v>
      </c>
      <c r="N3048" s="51"/>
      <c r="O3048" s="51"/>
      <c r="P3048" s="51"/>
      <c r="Q3048" s="51"/>
      <c r="R3048" s="51"/>
      <c r="S3048" s="8"/>
    </row>
    <row r="3049" spans="1:19" x14ac:dyDescent="0.25">
      <c r="A3049" s="7">
        <f t="shared" si="19"/>
        <v>3048</v>
      </c>
      <c r="B3049" s="51" t="s">
        <v>575</v>
      </c>
      <c r="C3049" s="51" t="s">
        <v>574</v>
      </c>
      <c r="D3049" s="51" t="s">
        <v>573</v>
      </c>
      <c r="E3049" s="51" t="s">
        <v>818</v>
      </c>
      <c r="F3049" s="51" t="s">
        <v>817</v>
      </c>
      <c r="G3049" s="51" t="s">
        <v>587</v>
      </c>
      <c r="H3049" s="51" t="s">
        <v>80</v>
      </c>
      <c r="I3049" s="51" t="s">
        <v>37</v>
      </c>
      <c r="J3049" s="51" t="s">
        <v>37</v>
      </c>
      <c r="K3049" s="51" t="s">
        <v>820</v>
      </c>
      <c r="L3049" s="51" t="s">
        <v>819</v>
      </c>
      <c r="M3049" s="51" t="s">
        <v>8946</v>
      </c>
      <c r="N3049" s="51"/>
      <c r="O3049" s="51"/>
      <c r="P3049" s="51"/>
      <c r="Q3049" s="51"/>
      <c r="R3049" s="51"/>
      <c r="S3049" s="8"/>
    </row>
    <row r="3050" spans="1:19" x14ac:dyDescent="0.25">
      <c r="A3050" s="7">
        <f t="shared" si="19"/>
        <v>3049</v>
      </c>
      <c r="B3050" s="51" t="s">
        <v>575</v>
      </c>
      <c r="C3050" s="51" t="s">
        <v>574</v>
      </c>
      <c r="D3050" s="51" t="s">
        <v>573</v>
      </c>
      <c r="E3050" s="51" t="s">
        <v>818</v>
      </c>
      <c r="F3050" s="51" t="s">
        <v>817</v>
      </c>
      <c r="G3050" s="51" t="s">
        <v>587</v>
      </c>
      <c r="H3050" s="51" t="s">
        <v>80</v>
      </c>
      <c r="I3050" s="51" t="s">
        <v>28</v>
      </c>
      <c r="J3050" s="51" t="s">
        <v>27</v>
      </c>
      <c r="K3050" s="51" t="s">
        <v>816</v>
      </c>
      <c r="L3050" s="51" t="s">
        <v>815</v>
      </c>
      <c r="M3050" s="51" t="s">
        <v>8946</v>
      </c>
      <c r="N3050" s="51"/>
      <c r="O3050" s="51"/>
      <c r="P3050" s="51"/>
      <c r="Q3050" s="51"/>
      <c r="R3050" s="51"/>
      <c r="S3050" s="8"/>
    </row>
    <row r="3051" spans="1:19" x14ac:dyDescent="0.25">
      <c r="A3051" s="7">
        <f t="shared" si="19"/>
        <v>3050</v>
      </c>
      <c r="B3051" s="51" t="s">
        <v>575</v>
      </c>
      <c r="C3051" s="51" t="s">
        <v>574</v>
      </c>
      <c r="D3051" s="51" t="s">
        <v>573</v>
      </c>
      <c r="E3051" s="51" t="s">
        <v>812</v>
      </c>
      <c r="F3051" s="51" t="s">
        <v>811</v>
      </c>
      <c r="G3051" s="51" t="s">
        <v>611</v>
      </c>
      <c r="H3051" s="51" t="s">
        <v>80</v>
      </c>
      <c r="I3051" s="51" t="s">
        <v>37</v>
      </c>
      <c r="J3051" s="51" t="s">
        <v>37</v>
      </c>
      <c r="K3051" s="51" t="s">
        <v>814</v>
      </c>
      <c r="L3051" s="51" t="s">
        <v>813</v>
      </c>
      <c r="M3051" s="51" t="s">
        <v>8946</v>
      </c>
      <c r="N3051" s="51"/>
      <c r="O3051" s="51"/>
      <c r="P3051" s="51"/>
      <c r="Q3051" s="51"/>
      <c r="R3051" s="51"/>
      <c r="S3051" s="8"/>
    </row>
    <row r="3052" spans="1:19" x14ac:dyDescent="0.25">
      <c r="A3052" s="7">
        <f t="shared" si="19"/>
        <v>3051</v>
      </c>
      <c r="B3052" s="51" t="s">
        <v>575</v>
      </c>
      <c r="C3052" s="51" t="s">
        <v>574</v>
      </c>
      <c r="D3052" s="51" t="s">
        <v>573</v>
      </c>
      <c r="E3052" s="51" t="s">
        <v>812</v>
      </c>
      <c r="F3052" s="51" t="s">
        <v>811</v>
      </c>
      <c r="G3052" s="51" t="s">
        <v>611</v>
      </c>
      <c r="H3052" s="51" t="s">
        <v>80</v>
      </c>
      <c r="I3052" s="51" t="s">
        <v>28</v>
      </c>
      <c r="J3052" s="51" t="s">
        <v>27</v>
      </c>
      <c r="K3052" s="51" t="s">
        <v>810</v>
      </c>
      <c r="L3052" s="51" t="s">
        <v>809</v>
      </c>
      <c r="M3052" s="51" t="s">
        <v>8946</v>
      </c>
      <c r="N3052" s="51"/>
      <c r="O3052" s="51"/>
      <c r="P3052" s="51"/>
      <c r="Q3052" s="51"/>
      <c r="R3052" s="51"/>
      <c r="S3052" s="8"/>
    </row>
    <row r="3053" spans="1:19" x14ac:dyDescent="0.25">
      <c r="A3053" s="7">
        <f t="shared" si="19"/>
        <v>3052</v>
      </c>
      <c r="B3053" s="51" t="s">
        <v>575</v>
      </c>
      <c r="C3053" s="51" t="s">
        <v>574</v>
      </c>
      <c r="D3053" s="51" t="s">
        <v>573</v>
      </c>
      <c r="E3053" s="51" t="s">
        <v>806</v>
      </c>
      <c r="F3053" s="51" t="s">
        <v>805</v>
      </c>
      <c r="G3053" s="51" t="s">
        <v>606</v>
      </c>
      <c r="H3053" s="51" t="s">
        <v>80</v>
      </c>
      <c r="I3053" s="51" t="s">
        <v>37</v>
      </c>
      <c r="J3053" s="51" t="s">
        <v>37</v>
      </c>
      <c r="K3053" s="51" t="s">
        <v>808</v>
      </c>
      <c r="L3053" s="51" t="s">
        <v>807</v>
      </c>
      <c r="M3053" s="51" t="s">
        <v>8946</v>
      </c>
      <c r="N3053" s="51"/>
      <c r="O3053" s="51"/>
      <c r="P3053" s="51"/>
      <c r="Q3053" s="51"/>
      <c r="R3053" s="51"/>
      <c r="S3053" s="8"/>
    </row>
    <row r="3054" spans="1:19" x14ac:dyDescent="0.25">
      <c r="A3054" s="7">
        <f t="shared" si="19"/>
        <v>3053</v>
      </c>
      <c r="B3054" s="51" t="s">
        <v>575</v>
      </c>
      <c r="C3054" s="51" t="s">
        <v>574</v>
      </c>
      <c r="D3054" s="51" t="s">
        <v>573</v>
      </c>
      <c r="E3054" s="51" t="s">
        <v>806</v>
      </c>
      <c r="F3054" s="51" t="s">
        <v>805</v>
      </c>
      <c r="G3054" s="51" t="s">
        <v>606</v>
      </c>
      <c r="H3054" s="51" t="s">
        <v>80</v>
      </c>
      <c r="I3054" s="51" t="s">
        <v>28</v>
      </c>
      <c r="J3054" s="51" t="s">
        <v>27</v>
      </c>
      <c r="K3054" s="51" t="s">
        <v>804</v>
      </c>
      <c r="L3054" s="51" t="s">
        <v>803</v>
      </c>
      <c r="M3054" s="51" t="s">
        <v>8946</v>
      </c>
      <c r="N3054" s="51"/>
      <c r="O3054" s="51"/>
      <c r="P3054" s="51"/>
      <c r="Q3054" s="51"/>
      <c r="R3054" s="51"/>
      <c r="S3054" s="8"/>
    </row>
    <row r="3055" spans="1:19" x14ac:dyDescent="0.25">
      <c r="A3055" s="7">
        <f t="shared" si="19"/>
        <v>3054</v>
      </c>
      <c r="B3055" s="51" t="s">
        <v>575</v>
      </c>
      <c r="C3055" s="51" t="s">
        <v>574</v>
      </c>
      <c r="D3055" s="51" t="s">
        <v>573</v>
      </c>
      <c r="E3055" s="51" t="s">
        <v>800</v>
      </c>
      <c r="F3055" s="51" t="s">
        <v>799</v>
      </c>
      <c r="G3055" s="51" t="s">
        <v>601</v>
      </c>
      <c r="H3055" s="51" t="s">
        <v>80</v>
      </c>
      <c r="I3055" s="51" t="s">
        <v>37</v>
      </c>
      <c r="J3055" s="51" t="s">
        <v>37</v>
      </c>
      <c r="K3055" s="51" t="s">
        <v>802</v>
      </c>
      <c r="L3055" s="51" t="s">
        <v>801</v>
      </c>
      <c r="M3055" s="51" t="s">
        <v>8946</v>
      </c>
      <c r="N3055" s="51"/>
      <c r="O3055" s="51"/>
      <c r="P3055" s="51"/>
      <c r="Q3055" s="51"/>
      <c r="R3055" s="51"/>
      <c r="S3055" s="8"/>
    </row>
    <row r="3056" spans="1:19" x14ac:dyDescent="0.25">
      <c r="A3056" s="7">
        <f t="shared" si="19"/>
        <v>3055</v>
      </c>
      <c r="B3056" s="51" t="s">
        <v>575</v>
      </c>
      <c r="C3056" s="51" t="s">
        <v>574</v>
      </c>
      <c r="D3056" s="51" t="s">
        <v>573</v>
      </c>
      <c r="E3056" s="51" t="s">
        <v>800</v>
      </c>
      <c r="F3056" s="51" t="s">
        <v>799</v>
      </c>
      <c r="G3056" s="51" t="s">
        <v>601</v>
      </c>
      <c r="H3056" s="51" t="s">
        <v>80</v>
      </c>
      <c r="I3056" s="51" t="s">
        <v>28</v>
      </c>
      <c r="J3056" s="51" t="s">
        <v>27</v>
      </c>
      <c r="K3056" s="51" t="s">
        <v>798</v>
      </c>
      <c r="L3056" s="51" t="s">
        <v>797</v>
      </c>
      <c r="M3056" s="51" t="s">
        <v>8946</v>
      </c>
      <c r="N3056" s="51"/>
      <c r="O3056" s="51"/>
      <c r="P3056" s="51"/>
      <c r="Q3056" s="51"/>
      <c r="R3056" s="51"/>
      <c r="S3056" s="8"/>
    </row>
    <row r="3057" spans="1:19" x14ac:dyDescent="0.25">
      <c r="A3057" s="7">
        <f t="shared" si="19"/>
        <v>3056</v>
      </c>
      <c r="B3057" s="51" t="s">
        <v>575</v>
      </c>
      <c r="C3057" s="51" t="s">
        <v>574</v>
      </c>
      <c r="D3057" s="51" t="s">
        <v>573</v>
      </c>
      <c r="E3057" s="51" t="s">
        <v>794</v>
      </c>
      <c r="F3057" s="51" t="s">
        <v>793</v>
      </c>
      <c r="G3057" s="51" t="s">
        <v>792</v>
      </c>
      <c r="H3057" s="51" t="s">
        <v>540</v>
      </c>
      <c r="I3057" s="51" t="s">
        <v>37</v>
      </c>
      <c r="J3057" s="51" t="s">
        <v>37</v>
      </c>
      <c r="K3057" s="51" t="s">
        <v>796</v>
      </c>
      <c r="L3057" s="51" t="s">
        <v>795</v>
      </c>
      <c r="M3057" s="51" t="s">
        <v>8946</v>
      </c>
      <c r="N3057" s="51"/>
      <c r="O3057" s="51"/>
      <c r="P3057" s="51"/>
      <c r="Q3057" s="51"/>
      <c r="R3057" s="51"/>
      <c r="S3057" s="8"/>
    </row>
    <row r="3058" spans="1:19" x14ac:dyDescent="0.25">
      <c r="A3058" s="7">
        <f t="shared" si="19"/>
        <v>3057</v>
      </c>
      <c r="B3058" s="51" t="s">
        <v>575</v>
      </c>
      <c r="C3058" s="51" t="s">
        <v>574</v>
      </c>
      <c r="D3058" s="51" t="s">
        <v>573</v>
      </c>
      <c r="E3058" s="51" t="s">
        <v>794</v>
      </c>
      <c r="F3058" s="51" t="s">
        <v>793</v>
      </c>
      <c r="G3058" s="51" t="s">
        <v>792</v>
      </c>
      <c r="H3058" s="51" t="s">
        <v>540</v>
      </c>
      <c r="I3058" s="51" t="s">
        <v>28</v>
      </c>
      <c r="J3058" s="51" t="s">
        <v>27</v>
      </c>
      <c r="K3058" s="51" t="s">
        <v>791</v>
      </c>
      <c r="L3058" s="51" t="s">
        <v>790</v>
      </c>
      <c r="M3058" s="51" t="s">
        <v>8946</v>
      </c>
      <c r="N3058" s="51"/>
      <c r="O3058" s="51"/>
      <c r="P3058" s="51"/>
      <c r="Q3058" s="51"/>
      <c r="R3058" s="51"/>
      <c r="S3058" s="8"/>
    </row>
    <row r="3059" spans="1:19" x14ac:dyDescent="0.25">
      <c r="A3059" s="7">
        <f t="shared" si="19"/>
        <v>3058</v>
      </c>
      <c r="B3059" s="51" t="s">
        <v>575</v>
      </c>
      <c r="C3059" s="51" t="s">
        <v>574</v>
      </c>
      <c r="D3059" s="51" t="s">
        <v>573</v>
      </c>
      <c r="E3059" s="51" t="s">
        <v>787</v>
      </c>
      <c r="F3059" s="51" t="s">
        <v>786</v>
      </c>
      <c r="G3059" s="51" t="s">
        <v>580</v>
      </c>
      <c r="H3059" s="51" t="s">
        <v>540</v>
      </c>
      <c r="I3059" s="51" t="s">
        <v>37</v>
      </c>
      <c r="J3059" s="51" t="s">
        <v>37</v>
      </c>
      <c r="K3059" s="51" t="s">
        <v>789</v>
      </c>
      <c r="L3059" s="51" t="s">
        <v>788</v>
      </c>
      <c r="M3059" s="51" t="s">
        <v>8946</v>
      </c>
      <c r="N3059" s="51"/>
      <c r="O3059" s="51"/>
      <c r="P3059" s="51"/>
      <c r="Q3059" s="51"/>
      <c r="R3059" s="51"/>
      <c r="S3059" s="8"/>
    </row>
    <row r="3060" spans="1:19" x14ac:dyDescent="0.25">
      <c r="A3060" s="7">
        <f t="shared" si="19"/>
        <v>3059</v>
      </c>
      <c r="B3060" s="51" t="s">
        <v>575</v>
      </c>
      <c r="C3060" s="51" t="s">
        <v>574</v>
      </c>
      <c r="D3060" s="51" t="s">
        <v>573</v>
      </c>
      <c r="E3060" s="51" t="s">
        <v>787</v>
      </c>
      <c r="F3060" s="51" t="s">
        <v>786</v>
      </c>
      <c r="G3060" s="51" t="s">
        <v>580</v>
      </c>
      <c r="H3060" s="51" t="s">
        <v>540</v>
      </c>
      <c r="I3060" s="51" t="s">
        <v>28</v>
      </c>
      <c r="J3060" s="51" t="s">
        <v>27</v>
      </c>
      <c r="K3060" s="51" t="s">
        <v>785</v>
      </c>
      <c r="L3060" s="51" t="s">
        <v>784</v>
      </c>
      <c r="M3060" s="51" t="s">
        <v>8946</v>
      </c>
      <c r="N3060" s="51"/>
      <c r="O3060" s="51"/>
      <c r="P3060" s="51"/>
      <c r="Q3060" s="51"/>
      <c r="R3060" s="51"/>
      <c r="S3060" s="8"/>
    </row>
    <row r="3061" spans="1:19" x14ac:dyDescent="0.25">
      <c r="A3061" s="7">
        <f t="shared" si="19"/>
        <v>3060</v>
      </c>
      <c r="B3061" s="51" t="s">
        <v>575</v>
      </c>
      <c r="C3061" s="51" t="s">
        <v>574</v>
      </c>
      <c r="D3061" s="51" t="s">
        <v>573</v>
      </c>
      <c r="E3061" s="51" t="s">
        <v>781</v>
      </c>
      <c r="F3061" s="51" t="s">
        <v>780</v>
      </c>
      <c r="G3061" s="51" t="s">
        <v>779</v>
      </c>
      <c r="H3061" s="51" t="s">
        <v>540</v>
      </c>
      <c r="I3061" s="51" t="s">
        <v>37</v>
      </c>
      <c r="J3061" s="51" t="s">
        <v>37</v>
      </c>
      <c r="K3061" s="51" t="s">
        <v>783</v>
      </c>
      <c r="L3061" s="51" t="s">
        <v>782</v>
      </c>
      <c r="M3061" s="51" t="s">
        <v>8946</v>
      </c>
      <c r="N3061" s="51"/>
      <c r="O3061" s="51"/>
      <c r="P3061" s="51"/>
      <c r="Q3061" s="51"/>
      <c r="R3061" s="51"/>
      <c r="S3061" s="8"/>
    </row>
    <row r="3062" spans="1:19" x14ac:dyDescent="0.25">
      <c r="A3062" s="7">
        <f t="shared" si="19"/>
        <v>3061</v>
      </c>
      <c r="B3062" s="51" t="s">
        <v>575</v>
      </c>
      <c r="C3062" s="51" t="s">
        <v>574</v>
      </c>
      <c r="D3062" s="51" t="s">
        <v>573</v>
      </c>
      <c r="E3062" s="51" t="s">
        <v>781</v>
      </c>
      <c r="F3062" s="51" t="s">
        <v>780</v>
      </c>
      <c r="G3062" s="51" t="s">
        <v>779</v>
      </c>
      <c r="H3062" s="51" t="s">
        <v>540</v>
      </c>
      <c r="I3062" s="51" t="s">
        <v>28</v>
      </c>
      <c r="J3062" s="51" t="s">
        <v>27</v>
      </c>
      <c r="K3062" s="51" t="s">
        <v>778</v>
      </c>
      <c r="L3062" s="51" t="s">
        <v>777</v>
      </c>
      <c r="M3062" s="51" t="s">
        <v>8946</v>
      </c>
      <c r="N3062" s="51"/>
      <c r="O3062" s="51"/>
      <c r="P3062" s="51"/>
      <c r="Q3062" s="51"/>
      <c r="R3062" s="51"/>
      <c r="S3062" s="8"/>
    </row>
    <row r="3063" spans="1:19" x14ac:dyDescent="0.25">
      <c r="A3063" s="7">
        <f t="shared" si="19"/>
        <v>3062</v>
      </c>
      <c r="B3063" s="51" t="s">
        <v>575</v>
      </c>
      <c r="C3063" s="51" t="s">
        <v>574</v>
      </c>
      <c r="D3063" s="51" t="s">
        <v>573</v>
      </c>
      <c r="E3063" s="51" t="s">
        <v>774</v>
      </c>
      <c r="F3063" s="51" t="s">
        <v>773</v>
      </c>
      <c r="G3063" s="51" t="s">
        <v>697</v>
      </c>
      <c r="H3063" s="51" t="s">
        <v>74</v>
      </c>
      <c r="I3063" s="51" t="s">
        <v>37</v>
      </c>
      <c r="J3063" s="51" t="s">
        <v>37</v>
      </c>
      <c r="K3063" s="51" t="s">
        <v>776</v>
      </c>
      <c r="L3063" s="51" t="s">
        <v>775</v>
      </c>
      <c r="M3063" s="51" t="s">
        <v>8946</v>
      </c>
      <c r="N3063" s="51"/>
      <c r="O3063" s="51"/>
      <c r="P3063" s="51"/>
      <c r="Q3063" s="51"/>
      <c r="R3063" s="51"/>
      <c r="S3063" s="8"/>
    </row>
    <row r="3064" spans="1:19" x14ac:dyDescent="0.25">
      <c r="A3064" s="7">
        <f t="shared" si="19"/>
        <v>3063</v>
      </c>
      <c r="B3064" s="51" t="s">
        <v>575</v>
      </c>
      <c r="C3064" s="51" t="s">
        <v>574</v>
      </c>
      <c r="D3064" s="51" t="s">
        <v>573</v>
      </c>
      <c r="E3064" s="51" t="s">
        <v>774</v>
      </c>
      <c r="F3064" s="51" t="s">
        <v>773</v>
      </c>
      <c r="G3064" s="51" t="s">
        <v>697</v>
      </c>
      <c r="H3064" s="51" t="s">
        <v>74</v>
      </c>
      <c r="I3064" s="51" t="s">
        <v>28</v>
      </c>
      <c r="J3064" s="51" t="s">
        <v>27</v>
      </c>
      <c r="K3064" s="51" t="s">
        <v>772</v>
      </c>
      <c r="L3064" s="51" t="s">
        <v>771</v>
      </c>
      <c r="M3064" s="51" t="s">
        <v>8946</v>
      </c>
      <c r="N3064" s="51"/>
      <c r="O3064" s="51"/>
      <c r="P3064" s="51"/>
      <c r="Q3064" s="51"/>
      <c r="R3064" s="51"/>
      <c r="S3064" s="8"/>
    </row>
    <row r="3065" spans="1:19" x14ac:dyDescent="0.25">
      <c r="A3065" s="7">
        <f t="shared" si="19"/>
        <v>3064</v>
      </c>
      <c r="B3065" s="51" t="s">
        <v>575</v>
      </c>
      <c r="C3065" s="51" t="s">
        <v>574</v>
      </c>
      <c r="D3065" s="51" t="s">
        <v>573</v>
      </c>
      <c r="E3065" s="51" t="s">
        <v>768</v>
      </c>
      <c r="F3065" s="51" t="s">
        <v>767</v>
      </c>
      <c r="G3065" s="51" t="s">
        <v>692</v>
      </c>
      <c r="H3065" s="51" t="s">
        <v>74</v>
      </c>
      <c r="I3065" s="51" t="s">
        <v>37</v>
      </c>
      <c r="J3065" s="51" t="s">
        <v>37</v>
      </c>
      <c r="K3065" s="51" t="s">
        <v>770</v>
      </c>
      <c r="L3065" s="51" t="s">
        <v>769</v>
      </c>
      <c r="M3065" s="51" t="s">
        <v>8946</v>
      </c>
      <c r="N3065" s="51"/>
      <c r="O3065" s="51"/>
      <c r="P3065" s="51"/>
      <c r="Q3065" s="51"/>
      <c r="R3065" s="51"/>
      <c r="S3065" s="8"/>
    </row>
    <row r="3066" spans="1:19" x14ac:dyDescent="0.25">
      <c r="A3066" s="7">
        <f t="shared" si="19"/>
        <v>3065</v>
      </c>
      <c r="B3066" s="51" t="s">
        <v>575</v>
      </c>
      <c r="C3066" s="51" t="s">
        <v>574</v>
      </c>
      <c r="D3066" s="51" t="s">
        <v>573</v>
      </c>
      <c r="E3066" s="51" t="s">
        <v>768</v>
      </c>
      <c r="F3066" s="51" t="s">
        <v>767</v>
      </c>
      <c r="G3066" s="51" t="s">
        <v>692</v>
      </c>
      <c r="H3066" s="51" t="s">
        <v>74</v>
      </c>
      <c r="I3066" s="51" t="s">
        <v>28</v>
      </c>
      <c r="J3066" s="51" t="s">
        <v>27</v>
      </c>
      <c r="K3066" s="51" t="s">
        <v>766</v>
      </c>
      <c r="L3066" s="51" t="s">
        <v>765</v>
      </c>
      <c r="M3066" s="51" t="s">
        <v>8946</v>
      </c>
      <c r="N3066" s="51"/>
      <c r="O3066" s="51"/>
      <c r="P3066" s="51"/>
      <c r="Q3066" s="51"/>
      <c r="R3066" s="51"/>
      <c r="S3066" s="8"/>
    </row>
    <row r="3067" spans="1:19" x14ac:dyDescent="0.25">
      <c r="A3067" s="7">
        <f t="shared" si="19"/>
        <v>3066</v>
      </c>
      <c r="B3067" s="51" t="s">
        <v>575</v>
      </c>
      <c r="C3067" s="51" t="s">
        <v>574</v>
      </c>
      <c r="D3067" s="51" t="s">
        <v>573</v>
      </c>
      <c r="E3067" s="51" t="s">
        <v>762</v>
      </c>
      <c r="F3067" s="51" t="s">
        <v>761</v>
      </c>
      <c r="G3067" s="51" t="s">
        <v>687</v>
      </c>
      <c r="H3067" s="51" t="s">
        <v>74</v>
      </c>
      <c r="I3067" s="51" t="s">
        <v>37</v>
      </c>
      <c r="J3067" s="51" t="s">
        <v>37</v>
      </c>
      <c r="K3067" s="51" t="s">
        <v>764</v>
      </c>
      <c r="L3067" s="51" t="s">
        <v>763</v>
      </c>
      <c r="M3067" s="51" t="s">
        <v>8946</v>
      </c>
      <c r="N3067" s="51"/>
      <c r="O3067" s="51"/>
      <c r="P3067" s="51"/>
      <c r="Q3067" s="51"/>
      <c r="R3067" s="51"/>
      <c r="S3067" s="8"/>
    </row>
    <row r="3068" spans="1:19" x14ac:dyDescent="0.25">
      <c r="A3068" s="7">
        <f t="shared" si="19"/>
        <v>3067</v>
      </c>
      <c r="B3068" s="51" t="s">
        <v>575</v>
      </c>
      <c r="C3068" s="51" t="s">
        <v>574</v>
      </c>
      <c r="D3068" s="51" t="s">
        <v>573</v>
      </c>
      <c r="E3068" s="51" t="s">
        <v>762</v>
      </c>
      <c r="F3068" s="51" t="s">
        <v>761</v>
      </c>
      <c r="G3068" s="51" t="s">
        <v>687</v>
      </c>
      <c r="H3068" s="51" t="s">
        <v>74</v>
      </c>
      <c r="I3068" s="51" t="s">
        <v>28</v>
      </c>
      <c r="J3068" s="51" t="s">
        <v>27</v>
      </c>
      <c r="K3068" s="51" t="s">
        <v>760</v>
      </c>
      <c r="L3068" s="51" t="s">
        <v>759</v>
      </c>
      <c r="M3068" s="51" t="s">
        <v>8946</v>
      </c>
      <c r="N3068" s="51"/>
      <c r="O3068" s="51"/>
      <c r="P3068" s="51"/>
      <c r="Q3068" s="51"/>
      <c r="R3068" s="51"/>
      <c r="S3068" s="8"/>
    </row>
    <row r="3069" spans="1:19" x14ac:dyDescent="0.25">
      <c r="A3069" s="7">
        <f t="shared" si="19"/>
        <v>3068</v>
      </c>
      <c r="B3069" s="51" t="s">
        <v>575</v>
      </c>
      <c r="C3069" s="51" t="s">
        <v>574</v>
      </c>
      <c r="D3069" s="51" t="s">
        <v>573</v>
      </c>
      <c r="E3069" s="51" t="s">
        <v>756</v>
      </c>
      <c r="F3069" s="51" t="s">
        <v>755</v>
      </c>
      <c r="G3069" s="51" t="s">
        <v>682</v>
      </c>
      <c r="H3069" s="51" t="s">
        <v>74</v>
      </c>
      <c r="I3069" s="51" t="s">
        <v>37</v>
      </c>
      <c r="J3069" s="51" t="s">
        <v>37</v>
      </c>
      <c r="K3069" s="51" t="s">
        <v>758</v>
      </c>
      <c r="L3069" s="51" t="s">
        <v>757</v>
      </c>
      <c r="M3069" s="51" t="s">
        <v>8946</v>
      </c>
      <c r="N3069" s="51"/>
      <c r="O3069" s="51"/>
      <c r="P3069" s="51"/>
      <c r="Q3069" s="51"/>
      <c r="R3069" s="51"/>
      <c r="S3069" s="8"/>
    </row>
    <row r="3070" spans="1:19" x14ac:dyDescent="0.25">
      <c r="A3070" s="7">
        <f t="shared" si="19"/>
        <v>3069</v>
      </c>
      <c r="B3070" s="51" t="s">
        <v>575</v>
      </c>
      <c r="C3070" s="51" t="s">
        <v>574</v>
      </c>
      <c r="D3070" s="51" t="s">
        <v>573</v>
      </c>
      <c r="E3070" s="51" t="s">
        <v>756</v>
      </c>
      <c r="F3070" s="51" t="s">
        <v>755</v>
      </c>
      <c r="G3070" s="51" t="s">
        <v>682</v>
      </c>
      <c r="H3070" s="51" t="s">
        <v>74</v>
      </c>
      <c r="I3070" s="51" t="s">
        <v>28</v>
      </c>
      <c r="J3070" s="51" t="s">
        <v>27</v>
      </c>
      <c r="K3070" s="51" t="s">
        <v>754</v>
      </c>
      <c r="L3070" s="51" t="s">
        <v>753</v>
      </c>
      <c r="M3070" s="51" t="s">
        <v>8946</v>
      </c>
      <c r="N3070" s="51"/>
      <c r="O3070" s="51"/>
      <c r="P3070" s="51"/>
      <c r="Q3070" s="51"/>
      <c r="R3070" s="51"/>
      <c r="S3070" s="8"/>
    </row>
    <row r="3071" spans="1:19" x14ac:dyDescent="0.25">
      <c r="A3071" s="7">
        <f t="shared" si="19"/>
        <v>3070</v>
      </c>
      <c r="B3071" s="51" t="s">
        <v>575</v>
      </c>
      <c r="C3071" s="51" t="s">
        <v>574</v>
      </c>
      <c r="D3071" s="51" t="s">
        <v>573</v>
      </c>
      <c r="E3071" s="51" t="s">
        <v>750</v>
      </c>
      <c r="F3071" s="51" t="s">
        <v>749</v>
      </c>
      <c r="G3071" s="51" t="s">
        <v>677</v>
      </c>
      <c r="H3071" s="51" t="s">
        <v>74</v>
      </c>
      <c r="I3071" s="51" t="s">
        <v>37</v>
      </c>
      <c r="J3071" s="51" t="s">
        <v>37</v>
      </c>
      <c r="K3071" s="51" t="s">
        <v>752</v>
      </c>
      <c r="L3071" s="51" t="s">
        <v>751</v>
      </c>
      <c r="M3071" s="51" t="s">
        <v>8946</v>
      </c>
      <c r="N3071" s="51"/>
      <c r="O3071" s="51"/>
      <c r="P3071" s="51"/>
      <c r="Q3071" s="51"/>
      <c r="R3071" s="51"/>
      <c r="S3071" s="8"/>
    </row>
    <row r="3072" spans="1:19" x14ac:dyDescent="0.25">
      <c r="A3072" s="7">
        <f t="shared" si="19"/>
        <v>3071</v>
      </c>
      <c r="B3072" s="51" t="s">
        <v>575</v>
      </c>
      <c r="C3072" s="51" t="s">
        <v>574</v>
      </c>
      <c r="D3072" s="51" t="s">
        <v>573</v>
      </c>
      <c r="E3072" s="51" t="s">
        <v>750</v>
      </c>
      <c r="F3072" s="51" t="s">
        <v>749</v>
      </c>
      <c r="G3072" s="51" t="s">
        <v>677</v>
      </c>
      <c r="H3072" s="51" t="s">
        <v>74</v>
      </c>
      <c r="I3072" s="51" t="s">
        <v>28</v>
      </c>
      <c r="J3072" s="51" t="s">
        <v>27</v>
      </c>
      <c r="K3072" s="51" t="s">
        <v>748</v>
      </c>
      <c r="L3072" s="51" t="s">
        <v>747</v>
      </c>
      <c r="M3072" s="51" t="s">
        <v>8946</v>
      </c>
      <c r="N3072" s="51"/>
      <c r="O3072" s="51"/>
      <c r="P3072" s="51"/>
      <c r="Q3072" s="51"/>
      <c r="R3072" s="51"/>
      <c r="S3072" s="8"/>
    </row>
    <row r="3073" spans="1:19" x14ac:dyDescent="0.25">
      <c r="A3073" s="7">
        <f t="shared" si="19"/>
        <v>3072</v>
      </c>
      <c r="B3073" s="51" t="s">
        <v>575</v>
      </c>
      <c r="C3073" s="51" t="s">
        <v>574</v>
      </c>
      <c r="D3073" s="51" t="s">
        <v>573</v>
      </c>
      <c r="E3073" s="51" t="s">
        <v>744</v>
      </c>
      <c r="F3073" s="51" t="s">
        <v>743</v>
      </c>
      <c r="G3073" s="51" t="s">
        <v>672</v>
      </c>
      <c r="H3073" s="51" t="s">
        <v>74</v>
      </c>
      <c r="I3073" s="51" t="s">
        <v>37</v>
      </c>
      <c r="J3073" s="51" t="s">
        <v>37</v>
      </c>
      <c r="K3073" s="51" t="s">
        <v>746</v>
      </c>
      <c r="L3073" s="51" t="s">
        <v>745</v>
      </c>
      <c r="M3073" s="51" t="s">
        <v>8946</v>
      </c>
      <c r="N3073" s="51"/>
      <c r="O3073" s="51"/>
      <c r="P3073" s="51"/>
      <c r="Q3073" s="51"/>
      <c r="R3073" s="51"/>
      <c r="S3073" s="8"/>
    </row>
    <row r="3074" spans="1:19" x14ac:dyDescent="0.25">
      <c r="A3074" s="7">
        <f t="shared" si="19"/>
        <v>3073</v>
      </c>
      <c r="B3074" s="51" t="s">
        <v>575</v>
      </c>
      <c r="C3074" s="51" t="s">
        <v>574</v>
      </c>
      <c r="D3074" s="51" t="s">
        <v>573</v>
      </c>
      <c r="E3074" s="51" t="s">
        <v>744</v>
      </c>
      <c r="F3074" s="51" t="s">
        <v>743</v>
      </c>
      <c r="G3074" s="51" t="s">
        <v>672</v>
      </c>
      <c r="H3074" s="51" t="s">
        <v>74</v>
      </c>
      <c r="I3074" s="51" t="s">
        <v>28</v>
      </c>
      <c r="J3074" s="51" t="s">
        <v>27</v>
      </c>
      <c r="K3074" s="51" t="s">
        <v>742</v>
      </c>
      <c r="L3074" s="51" t="s">
        <v>741</v>
      </c>
      <c r="M3074" s="51" t="s">
        <v>8946</v>
      </c>
      <c r="N3074" s="51"/>
      <c r="O3074" s="51"/>
      <c r="P3074" s="51"/>
      <c r="Q3074" s="51"/>
      <c r="R3074" s="51"/>
      <c r="S3074" s="8"/>
    </row>
    <row r="3075" spans="1:19" x14ac:dyDescent="0.25">
      <c r="A3075" s="7">
        <f t="shared" si="19"/>
        <v>3074</v>
      </c>
      <c r="B3075" s="51" t="s">
        <v>575</v>
      </c>
      <c r="C3075" s="51" t="s">
        <v>574</v>
      </c>
      <c r="D3075" s="51" t="s">
        <v>573</v>
      </c>
      <c r="E3075" s="51" t="s">
        <v>738</v>
      </c>
      <c r="F3075" s="51" t="s">
        <v>737</v>
      </c>
      <c r="G3075" s="51" t="s">
        <v>648</v>
      </c>
      <c r="H3075" s="51" t="s">
        <v>74</v>
      </c>
      <c r="I3075" s="51" t="s">
        <v>37</v>
      </c>
      <c r="J3075" s="51" t="s">
        <v>37</v>
      </c>
      <c r="K3075" s="51" t="s">
        <v>740</v>
      </c>
      <c r="L3075" s="51" t="s">
        <v>739</v>
      </c>
      <c r="M3075" s="51" t="s">
        <v>8946</v>
      </c>
      <c r="N3075" s="51"/>
      <c r="O3075" s="51"/>
      <c r="P3075" s="51"/>
      <c r="Q3075" s="51"/>
      <c r="R3075" s="51"/>
      <c r="S3075" s="8"/>
    </row>
    <row r="3076" spans="1:19" x14ac:dyDescent="0.25">
      <c r="A3076" s="7">
        <f t="shared" si="19"/>
        <v>3075</v>
      </c>
      <c r="B3076" s="51" t="s">
        <v>575</v>
      </c>
      <c r="C3076" s="51" t="s">
        <v>574</v>
      </c>
      <c r="D3076" s="51" t="s">
        <v>573</v>
      </c>
      <c r="E3076" s="51" t="s">
        <v>738</v>
      </c>
      <c r="F3076" s="51" t="s">
        <v>737</v>
      </c>
      <c r="G3076" s="51" t="s">
        <v>648</v>
      </c>
      <c r="H3076" s="51" t="s">
        <v>74</v>
      </c>
      <c r="I3076" s="51" t="s">
        <v>28</v>
      </c>
      <c r="J3076" s="51" t="s">
        <v>27</v>
      </c>
      <c r="K3076" s="51" t="s">
        <v>736</v>
      </c>
      <c r="L3076" s="51" t="s">
        <v>735</v>
      </c>
      <c r="M3076" s="51" t="s">
        <v>8946</v>
      </c>
      <c r="N3076" s="51"/>
      <c r="O3076" s="51"/>
      <c r="P3076" s="51"/>
      <c r="Q3076" s="51"/>
      <c r="R3076" s="51"/>
      <c r="S3076" s="8"/>
    </row>
    <row r="3077" spans="1:19" x14ac:dyDescent="0.25">
      <c r="A3077" s="7">
        <f t="shared" si="19"/>
        <v>3076</v>
      </c>
      <c r="B3077" s="51" t="s">
        <v>575</v>
      </c>
      <c r="C3077" s="51" t="s">
        <v>574</v>
      </c>
      <c r="D3077" s="51" t="s">
        <v>573</v>
      </c>
      <c r="E3077" s="51" t="s">
        <v>732</v>
      </c>
      <c r="F3077" s="51" t="s">
        <v>731</v>
      </c>
      <c r="G3077" s="51" t="s">
        <v>594</v>
      </c>
      <c r="H3077" s="51" t="s">
        <v>74</v>
      </c>
      <c r="I3077" s="51" t="s">
        <v>37</v>
      </c>
      <c r="J3077" s="51" t="s">
        <v>37</v>
      </c>
      <c r="K3077" s="51" t="s">
        <v>734</v>
      </c>
      <c r="L3077" s="51" t="s">
        <v>733</v>
      </c>
      <c r="M3077" s="51" t="s">
        <v>8946</v>
      </c>
      <c r="N3077" s="51"/>
      <c r="O3077" s="51"/>
      <c r="P3077" s="51"/>
      <c r="Q3077" s="51"/>
      <c r="R3077" s="51"/>
      <c r="S3077" s="8"/>
    </row>
    <row r="3078" spans="1:19" x14ac:dyDescent="0.25">
      <c r="A3078" s="7">
        <f t="shared" si="19"/>
        <v>3077</v>
      </c>
      <c r="B3078" s="51" t="s">
        <v>575</v>
      </c>
      <c r="C3078" s="51" t="s">
        <v>574</v>
      </c>
      <c r="D3078" s="51" t="s">
        <v>573</v>
      </c>
      <c r="E3078" s="51" t="s">
        <v>732</v>
      </c>
      <c r="F3078" s="51" t="s">
        <v>731</v>
      </c>
      <c r="G3078" s="51" t="s">
        <v>594</v>
      </c>
      <c r="H3078" s="51" t="s">
        <v>74</v>
      </c>
      <c r="I3078" s="51" t="s">
        <v>28</v>
      </c>
      <c r="J3078" s="51" t="s">
        <v>27</v>
      </c>
      <c r="K3078" s="51" t="s">
        <v>730</v>
      </c>
      <c r="L3078" s="51" t="s">
        <v>729</v>
      </c>
      <c r="M3078" s="51" t="s">
        <v>8946</v>
      </c>
      <c r="N3078" s="51"/>
      <c r="O3078" s="51"/>
      <c r="P3078" s="51"/>
      <c r="Q3078" s="51"/>
      <c r="R3078" s="51"/>
      <c r="S3078" s="8"/>
    </row>
    <row r="3079" spans="1:19" x14ac:dyDescent="0.25">
      <c r="A3079" s="7">
        <f t="shared" si="19"/>
        <v>3078</v>
      </c>
      <c r="B3079" s="51" t="s">
        <v>575</v>
      </c>
      <c r="C3079" s="51" t="s">
        <v>574</v>
      </c>
      <c r="D3079" s="51" t="s">
        <v>573</v>
      </c>
      <c r="E3079" s="51" t="s">
        <v>726</v>
      </c>
      <c r="F3079" s="51" t="s">
        <v>725</v>
      </c>
      <c r="G3079" s="51" t="s">
        <v>587</v>
      </c>
      <c r="H3079" s="51" t="s">
        <v>74</v>
      </c>
      <c r="I3079" s="51" t="s">
        <v>37</v>
      </c>
      <c r="J3079" s="51" t="s">
        <v>37</v>
      </c>
      <c r="K3079" s="51" t="s">
        <v>728</v>
      </c>
      <c r="L3079" s="51" t="s">
        <v>727</v>
      </c>
      <c r="M3079" s="51" t="s">
        <v>8946</v>
      </c>
      <c r="N3079" s="51"/>
      <c r="O3079" s="51"/>
      <c r="P3079" s="51"/>
      <c r="Q3079" s="51"/>
      <c r="R3079" s="51"/>
      <c r="S3079" s="8"/>
    </row>
    <row r="3080" spans="1:19" x14ac:dyDescent="0.25">
      <c r="A3080" s="7">
        <f t="shared" si="19"/>
        <v>3079</v>
      </c>
      <c r="B3080" s="51" t="s">
        <v>575</v>
      </c>
      <c r="C3080" s="51" t="s">
        <v>574</v>
      </c>
      <c r="D3080" s="51" t="s">
        <v>573</v>
      </c>
      <c r="E3080" s="51" t="s">
        <v>726</v>
      </c>
      <c r="F3080" s="51" t="s">
        <v>725</v>
      </c>
      <c r="G3080" s="51" t="s">
        <v>587</v>
      </c>
      <c r="H3080" s="51" t="s">
        <v>74</v>
      </c>
      <c r="I3080" s="51" t="s">
        <v>28</v>
      </c>
      <c r="J3080" s="51" t="s">
        <v>27</v>
      </c>
      <c r="K3080" s="51" t="s">
        <v>724</v>
      </c>
      <c r="L3080" s="51" t="s">
        <v>723</v>
      </c>
      <c r="M3080" s="51" t="s">
        <v>8946</v>
      </c>
      <c r="N3080" s="51"/>
      <c r="O3080" s="51"/>
      <c r="P3080" s="51"/>
      <c r="Q3080" s="51"/>
      <c r="R3080" s="51"/>
      <c r="S3080" s="8"/>
    </row>
    <row r="3081" spans="1:19" x14ac:dyDescent="0.25">
      <c r="A3081" s="7">
        <f t="shared" si="19"/>
        <v>3080</v>
      </c>
      <c r="B3081" s="51" t="s">
        <v>575</v>
      </c>
      <c r="C3081" s="51" t="s">
        <v>574</v>
      </c>
      <c r="D3081" s="51" t="s">
        <v>573</v>
      </c>
      <c r="E3081" s="51" t="s">
        <v>720</v>
      </c>
      <c r="F3081" s="51" t="s">
        <v>719</v>
      </c>
      <c r="G3081" s="51" t="s">
        <v>611</v>
      </c>
      <c r="H3081" s="51" t="s">
        <v>74</v>
      </c>
      <c r="I3081" s="51" t="s">
        <v>37</v>
      </c>
      <c r="J3081" s="51" t="s">
        <v>37</v>
      </c>
      <c r="K3081" s="51" t="s">
        <v>722</v>
      </c>
      <c r="L3081" s="51" t="s">
        <v>721</v>
      </c>
      <c r="M3081" s="51" t="s">
        <v>8946</v>
      </c>
      <c r="N3081" s="51"/>
      <c r="O3081" s="51"/>
      <c r="P3081" s="51"/>
      <c r="Q3081" s="51"/>
      <c r="R3081" s="51"/>
      <c r="S3081" s="8"/>
    </row>
    <row r="3082" spans="1:19" x14ac:dyDescent="0.25">
      <c r="A3082" s="7">
        <f t="shared" si="19"/>
        <v>3081</v>
      </c>
      <c r="B3082" s="51" t="s">
        <v>575</v>
      </c>
      <c r="C3082" s="51" t="s">
        <v>574</v>
      </c>
      <c r="D3082" s="51" t="s">
        <v>573</v>
      </c>
      <c r="E3082" s="51" t="s">
        <v>720</v>
      </c>
      <c r="F3082" s="51" t="s">
        <v>719</v>
      </c>
      <c r="G3082" s="51" t="s">
        <v>611</v>
      </c>
      <c r="H3082" s="51" t="s">
        <v>74</v>
      </c>
      <c r="I3082" s="51" t="s">
        <v>28</v>
      </c>
      <c r="J3082" s="51" t="s">
        <v>27</v>
      </c>
      <c r="K3082" s="51" t="s">
        <v>718</v>
      </c>
      <c r="L3082" s="51" t="s">
        <v>717</v>
      </c>
      <c r="M3082" s="51" t="s">
        <v>8946</v>
      </c>
      <c r="N3082" s="51"/>
      <c r="O3082" s="51"/>
      <c r="P3082" s="51"/>
      <c r="Q3082" s="51"/>
      <c r="R3082" s="51"/>
      <c r="S3082" s="8"/>
    </row>
    <row r="3083" spans="1:19" x14ac:dyDescent="0.25">
      <c r="A3083" s="7">
        <f t="shared" si="19"/>
        <v>3082</v>
      </c>
      <c r="B3083" s="51" t="s">
        <v>575</v>
      </c>
      <c r="C3083" s="51" t="s">
        <v>574</v>
      </c>
      <c r="D3083" s="51" t="s">
        <v>573</v>
      </c>
      <c r="E3083" s="51" t="s">
        <v>714</v>
      </c>
      <c r="F3083" s="51" t="s">
        <v>713</v>
      </c>
      <c r="G3083" s="51" t="s">
        <v>606</v>
      </c>
      <c r="H3083" s="51" t="s">
        <v>74</v>
      </c>
      <c r="I3083" s="51" t="s">
        <v>37</v>
      </c>
      <c r="J3083" s="51" t="s">
        <v>37</v>
      </c>
      <c r="K3083" s="51" t="s">
        <v>716</v>
      </c>
      <c r="L3083" s="51" t="s">
        <v>715</v>
      </c>
      <c r="M3083" s="51" t="s">
        <v>8946</v>
      </c>
      <c r="N3083" s="51"/>
      <c r="O3083" s="51"/>
      <c r="P3083" s="51"/>
      <c r="Q3083" s="51"/>
      <c r="R3083" s="51"/>
      <c r="S3083" s="8"/>
    </row>
    <row r="3084" spans="1:19" x14ac:dyDescent="0.25">
      <c r="A3084" s="7">
        <f t="shared" si="19"/>
        <v>3083</v>
      </c>
      <c r="B3084" s="51" t="s">
        <v>575</v>
      </c>
      <c r="C3084" s="51" t="s">
        <v>574</v>
      </c>
      <c r="D3084" s="51" t="s">
        <v>573</v>
      </c>
      <c r="E3084" s="51" t="s">
        <v>714</v>
      </c>
      <c r="F3084" s="51" t="s">
        <v>713</v>
      </c>
      <c r="G3084" s="51" t="s">
        <v>606</v>
      </c>
      <c r="H3084" s="51" t="s">
        <v>74</v>
      </c>
      <c r="I3084" s="51" t="s">
        <v>28</v>
      </c>
      <c r="J3084" s="51" t="s">
        <v>27</v>
      </c>
      <c r="K3084" s="51" t="s">
        <v>712</v>
      </c>
      <c r="L3084" s="51" t="s">
        <v>711</v>
      </c>
      <c r="M3084" s="51" t="s">
        <v>8946</v>
      </c>
      <c r="N3084" s="51"/>
      <c r="O3084" s="51"/>
      <c r="P3084" s="51"/>
      <c r="Q3084" s="51"/>
      <c r="R3084" s="51"/>
      <c r="S3084" s="8"/>
    </row>
    <row r="3085" spans="1:19" x14ac:dyDescent="0.25">
      <c r="A3085" s="7">
        <f t="shared" si="19"/>
        <v>3084</v>
      </c>
      <c r="B3085" s="51" t="s">
        <v>575</v>
      </c>
      <c r="C3085" s="51" t="s">
        <v>574</v>
      </c>
      <c r="D3085" s="51" t="s">
        <v>573</v>
      </c>
      <c r="E3085" s="51" t="s">
        <v>708</v>
      </c>
      <c r="F3085" s="51" t="s">
        <v>707</v>
      </c>
      <c r="G3085" s="51" t="s">
        <v>601</v>
      </c>
      <c r="H3085" s="51" t="s">
        <v>74</v>
      </c>
      <c r="I3085" s="51" t="s">
        <v>37</v>
      </c>
      <c r="J3085" s="51" t="s">
        <v>37</v>
      </c>
      <c r="K3085" s="51" t="s">
        <v>710</v>
      </c>
      <c r="L3085" s="51" t="s">
        <v>709</v>
      </c>
      <c r="M3085" s="51" t="s">
        <v>8946</v>
      </c>
      <c r="N3085" s="51"/>
      <c r="O3085" s="51"/>
      <c r="P3085" s="51"/>
      <c r="Q3085" s="51"/>
      <c r="R3085" s="51"/>
      <c r="S3085" s="8"/>
    </row>
    <row r="3086" spans="1:19" x14ac:dyDescent="0.25">
      <c r="A3086" s="7">
        <f t="shared" si="19"/>
        <v>3085</v>
      </c>
      <c r="B3086" s="51" t="s">
        <v>575</v>
      </c>
      <c r="C3086" s="51" t="s">
        <v>574</v>
      </c>
      <c r="D3086" s="51" t="s">
        <v>573</v>
      </c>
      <c r="E3086" s="51" t="s">
        <v>708</v>
      </c>
      <c r="F3086" s="51" t="s">
        <v>707</v>
      </c>
      <c r="G3086" s="51" t="s">
        <v>601</v>
      </c>
      <c r="H3086" s="51" t="s">
        <v>74</v>
      </c>
      <c r="I3086" s="51" t="s">
        <v>28</v>
      </c>
      <c r="J3086" s="51" t="s">
        <v>27</v>
      </c>
      <c r="K3086" s="51" t="s">
        <v>706</v>
      </c>
      <c r="L3086" s="51" t="s">
        <v>705</v>
      </c>
      <c r="M3086" s="51" t="s">
        <v>8946</v>
      </c>
      <c r="N3086" s="51"/>
      <c r="O3086" s="51"/>
      <c r="P3086" s="51"/>
      <c r="Q3086" s="51"/>
      <c r="R3086" s="51"/>
      <c r="S3086" s="8"/>
    </row>
    <row r="3087" spans="1:19" x14ac:dyDescent="0.25">
      <c r="A3087" s="7">
        <f t="shared" si="19"/>
        <v>3086</v>
      </c>
      <c r="B3087" s="51" t="s">
        <v>575</v>
      </c>
      <c r="C3087" s="51" t="s">
        <v>574</v>
      </c>
      <c r="D3087" s="51" t="s">
        <v>573</v>
      </c>
      <c r="E3087" s="51" t="s">
        <v>704</v>
      </c>
      <c r="F3087" s="51" t="s">
        <v>703</v>
      </c>
      <c r="G3087" s="51" t="s">
        <v>702</v>
      </c>
      <c r="H3087" s="51" t="s">
        <v>66</v>
      </c>
      <c r="I3087" s="51" t="s">
        <v>28</v>
      </c>
      <c r="J3087" s="51" t="s">
        <v>37</v>
      </c>
      <c r="K3087" s="51" t="s">
        <v>701</v>
      </c>
      <c r="L3087" s="51" t="s">
        <v>700</v>
      </c>
      <c r="M3087" s="51" t="s">
        <v>8946</v>
      </c>
      <c r="N3087" s="51"/>
      <c r="O3087" s="51"/>
      <c r="P3087" s="51"/>
      <c r="Q3087" s="51"/>
      <c r="R3087" s="51"/>
      <c r="S3087" s="8"/>
    </row>
    <row r="3088" spans="1:19" x14ac:dyDescent="0.25">
      <c r="A3088" s="7">
        <f t="shared" si="19"/>
        <v>3087</v>
      </c>
      <c r="B3088" s="51" t="s">
        <v>575</v>
      </c>
      <c r="C3088" s="51" t="s">
        <v>574</v>
      </c>
      <c r="D3088" s="51" t="s">
        <v>573</v>
      </c>
      <c r="E3088" s="51" t="s">
        <v>699</v>
      </c>
      <c r="F3088" s="51" t="s">
        <v>698</v>
      </c>
      <c r="G3088" s="51" t="s">
        <v>697</v>
      </c>
      <c r="H3088" s="51" t="s">
        <v>66</v>
      </c>
      <c r="I3088" s="51" t="s">
        <v>28</v>
      </c>
      <c r="J3088" s="51" t="s">
        <v>37</v>
      </c>
      <c r="K3088" s="51" t="s">
        <v>696</v>
      </c>
      <c r="L3088" s="51" t="s">
        <v>695</v>
      </c>
      <c r="M3088" s="51" t="s">
        <v>8946</v>
      </c>
      <c r="N3088" s="51"/>
      <c r="O3088" s="51"/>
      <c r="P3088" s="51"/>
      <c r="Q3088" s="51"/>
      <c r="R3088" s="51"/>
      <c r="S3088" s="8"/>
    </row>
    <row r="3089" spans="1:19" x14ac:dyDescent="0.25">
      <c r="A3089" s="7">
        <f t="shared" si="19"/>
        <v>3088</v>
      </c>
      <c r="B3089" s="51" t="s">
        <v>575</v>
      </c>
      <c r="C3089" s="51" t="s">
        <v>574</v>
      </c>
      <c r="D3089" s="51" t="s">
        <v>573</v>
      </c>
      <c r="E3089" s="51" t="s">
        <v>694</v>
      </c>
      <c r="F3089" s="51" t="s">
        <v>693</v>
      </c>
      <c r="G3089" s="51" t="s">
        <v>692</v>
      </c>
      <c r="H3089" s="51" t="s">
        <v>66</v>
      </c>
      <c r="I3089" s="51" t="s">
        <v>28</v>
      </c>
      <c r="J3089" s="51" t="s">
        <v>37</v>
      </c>
      <c r="K3089" s="51" t="s">
        <v>691</v>
      </c>
      <c r="L3089" s="51" t="s">
        <v>690</v>
      </c>
      <c r="M3089" s="51" t="s">
        <v>8946</v>
      </c>
      <c r="N3089" s="51"/>
      <c r="O3089" s="51"/>
      <c r="P3089" s="51"/>
      <c r="Q3089" s="51"/>
      <c r="R3089" s="51"/>
      <c r="S3089" s="8"/>
    </row>
    <row r="3090" spans="1:19" x14ac:dyDescent="0.25">
      <c r="A3090" s="7">
        <f t="shared" si="19"/>
        <v>3089</v>
      </c>
      <c r="B3090" s="51" t="s">
        <v>575</v>
      </c>
      <c r="C3090" s="51" t="s">
        <v>574</v>
      </c>
      <c r="D3090" s="51" t="s">
        <v>573</v>
      </c>
      <c r="E3090" s="51" t="s">
        <v>689</v>
      </c>
      <c r="F3090" s="51" t="s">
        <v>688</v>
      </c>
      <c r="G3090" s="51" t="s">
        <v>687</v>
      </c>
      <c r="H3090" s="51" t="s">
        <v>66</v>
      </c>
      <c r="I3090" s="51" t="s">
        <v>28</v>
      </c>
      <c r="J3090" s="51" t="s">
        <v>37</v>
      </c>
      <c r="K3090" s="51" t="s">
        <v>686</v>
      </c>
      <c r="L3090" s="51" t="s">
        <v>685</v>
      </c>
      <c r="M3090" s="51" t="s">
        <v>8946</v>
      </c>
      <c r="N3090" s="51"/>
      <c r="O3090" s="51"/>
      <c r="P3090" s="51"/>
      <c r="Q3090" s="51"/>
      <c r="R3090" s="51"/>
      <c r="S3090" s="8"/>
    </row>
    <row r="3091" spans="1:19" x14ac:dyDescent="0.25">
      <c r="A3091" s="7">
        <f t="shared" si="19"/>
        <v>3090</v>
      </c>
      <c r="B3091" s="51" t="s">
        <v>575</v>
      </c>
      <c r="C3091" s="51" t="s">
        <v>574</v>
      </c>
      <c r="D3091" s="51" t="s">
        <v>573</v>
      </c>
      <c r="E3091" s="51" t="s">
        <v>684</v>
      </c>
      <c r="F3091" s="51" t="s">
        <v>683</v>
      </c>
      <c r="G3091" s="51" t="s">
        <v>682</v>
      </c>
      <c r="H3091" s="51" t="s">
        <v>66</v>
      </c>
      <c r="I3091" s="51" t="s">
        <v>28</v>
      </c>
      <c r="J3091" s="51" t="s">
        <v>37</v>
      </c>
      <c r="K3091" s="51" t="s">
        <v>681</v>
      </c>
      <c r="L3091" s="51" t="s">
        <v>680</v>
      </c>
      <c r="M3091" s="51" t="s">
        <v>8946</v>
      </c>
      <c r="N3091" s="51"/>
      <c r="O3091" s="51"/>
      <c r="P3091" s="51"/>
      <c r="Q3091" s="51"/>
      <c r="R3091" s="51"/>
      <c r="S3091" s="8"/>
    </row>
    <row r="3092" spans="1:19" x14ac:dyDescent="0.25">
      <c r="A3092" s="7">
        <f t="shared" si="19"/>
        <v>3091</v>
      </c>
      <c r="B3092" s="51" t="s">
        <v>575</v>
      </c>
      <c r="C3092" s="51" t="s">
        <v>574</v>
      </c>
      <c r="D3092" s="51" t="s">
        <v>573</v>
      </c>
      <c r="E3092" s="51" t="s">
        <v>679</v>
      </c>
      <c r="F3092" s="51" t="s">
        <v>678</v>
      </c>
      <c r="G3092" s="51" t="s">
        <v>677</v>
      </c>
      <c r="H3092" s="51" t="s">
        <v>66</v>
      </c>
      <c r="I3092" s="51" t="s">
        <v>28</v>
      </c>
      <c r="J3092" s="51" t="s">
        <v>37</v>
      </c>
      <c r="K3092" s="51" t="s">
        <v>676</v>
      </c>
      <c r="L3092" s="51" t="s">
        <v>675</v>
      </c>
      <c r="M3092" s="51" t="s">
        <v>8946</v>
      </c>
      <c r="N3092" s="51"/>
      <c r="O3092" s="51"/>
      <c r="P3092" s="51"/>
      <c r="Q3092" s="51"/>
      <c r="R3092" s="51"/>
      <c r="S3092" s="8"/>
    </row>
    <row r="3093" spans="1:19" x14ac:dyDescent="0.25">
      <c r="A3093" s="7">
        <f t="shared" si="19"/>
        <v>3092</v>
      </c>
      <c r="B3093" s="51" t="s">
        <v>575</v>
      </c>
      <c r="C3093" s="51" t="s">
        <v>574</v>
      </c>
      <c r="D3093" s="51" t="s">
        <v>573</v>
      </c>
      <c r="E3093" s="51" t="s">
        <v>674</v>
      </c>
      <c r="F3093" s="51" t="s">
        <v>673</v>
      </c>
      <c r="G3093" s="51" t="s">
        <v>672</v>
      </c>
      <c r="H3093" s="51" t="s">
        <v>66</v>
      </c>
      <c r="I3093" s="51" t="s">
        <v>28</v>
      </c>
      <c r="J3093" s="51" t="s">
        <v>37</v>
      </c>
      <c r="K3093" s="51" t="s">
        <v>671</v>
      </c>
      <c r="L3093" s="51" t="s">
        <v>670</v>
      </c>
      <c r="M3093" s="51" t="s">
        <v>8946</v>
      </c>
      <c r="N3093" s="51"/>
      <c r="O3093" s="51"/>
      <c r="P3093" s="51"/>
      <c r="Q3093" s="51"/>
      <c r="R3093" s="51"/>
      <c r="S3093" s="8"/>
    </row>
    <row r="3094" spans="1:19" x14ac:dyDescent="0.25">
      <c r="A3094" s="7">
        <f t="shared" si="19"/>
        <v>3093</v>
      </c>
      <c r="B3094" s="51" t="s">
        <v>575</v>
      </c>
      <c r="C3094" s="51" t="s">
        <v>574</v>
      </c>
      <c r="D3094" s="51" t="s">
        <v>573</v>
      </c>
      <c r="E3094" s="51" t="s">
        <v>669</v>
      </c>
      <c r="F3094" s="51" t="s">
        <v>668</v>
      </c>
      <c r="G3094" s="51" t="s">
        <v>580</v>
      </c>
      <c r="H3094" s="51" t="s">
        <v>66</v>
      </c>
      <c r="I3094" s="51" t="s">
        <v>28</v>
      </c>
      <c r="J3094" s="51" t="s">
        <v>37</v>
      </c>
      <c r="K3094" s="51" t="s">
        <v>667</v>
      </c>
      <c r="L3094" s="51" t="s">
        <v>666</v>
      </c>
      <c r="M3094" s="51" t="s">
        <v>8946</v>
      </c>
      <c r="N3094" s="51"/>
      <c r="O3094" s="51"/>
      <c r="P3094" s="51"/>
      <c r="Q3094" s="51"/>
      <c r="R3094" s="51"/>
      <c r="S3094" s="8"/>
    </row>
    <row r="3095" spans="1:19" x14ac:dyDescent="0.25">
      <c r="A3095" s="7">
        <f t="shared" si="19"/>
        <v>3094</v>
      </c>
      <c r="B3095" s="51" t="s">
        <v>575</v>
      </c>
      <c r="C3095" s="51" t="s">
        <v>574</v>
      </c>
      <c r="D3095" s="51" t="s">
        <v>573</v>
      </c>
      <c r="E3095" s="51" t="s">
        <v>665</v>
      </c>
      <c r="F3095" s="51" t="s">
        <v>664</v>
      </c>
      <c r="G3095" s="51" t="s">
        <v>663</v>
      </c>
      <c r="H3095" s="51" t="s">
        <v>66</v>
      </c>
      <c r="I3095" s="51" t="s">
        <v>28</v>
      </c>
      <c r="J3095" s="51" t="s">
        <v>37</v>
      </c>
      <c r="K3095" s="51" t="s">
        <v>662</v>
      </c>
      <c r="L3095" s="51" t="s">
        <v>661</v>
      </c>
      <c r="M3095" s="51" t="s">
        <v>8946</v>
      </c>
      <c r="N3095" s="51"/>
      <c r="O3095" s="51"/>
      <c r="P3095" s="51"/>
      <c r="Q3095" s="51"/>
      <c r="R3095" s="51"/>
      <c r="S3095" s="8"/>
    </row>
    <row r="3096" spans="1:19" x14ac:dyDescent="0.25">
      <c r="A3096" s="7">
        <f t="shared" si="19"/>
        <v>3095</v>
      </c>
      <c r="B3096" s="51" t="s">
        <v>575</v>
      </c>
      <c r="C3096" s="51" t="s">
        <v>574</v>
      </c>
      <c r="D3096" s="51" t="s">
        <v>573</v>
      </c>
      <c r="E3096" s="51" t="s">
        <v>660</v>
      </c>
      <c r="F3096" s="51" t="s">
        <v>659</v>
      </c>
      <c r="G3096" s="51" t="s">
        <v>658</v>
      </c>
      <c r="H3096" s="51" t="s">
        <v>66</v>
      </c>
      <c r="I3096" s="51" t="s">
        <v>28</v>
      </c>
      <c r="J3096" s="51" t="s">
        <v>37</v>
      </c>
      <c r="K3096" s="51" t="s">
        <v>657</v>
      </c>
      <c r="L3096" s="51" t="s">
        <v>656</v>
      </c>
      <c r="M3096" s="51" t="s">
        <v>8946</v>
      </c>
      <c r="N3096" s="51"/>
      <c r="O3096" s="51"/>
      <c r="P3096" s="51"/>
      <c r="Q3096" s="51"/>
      <c r="R3096" s="51"/>
      <c r="S3096" s="8"/>
    </row>
    <row r="3097" spans="1:19" x14ac:dyDescent="0.25">
      <c r="A3097" s="7">
        <f t="shared" si="19"/>
        <v>3096</v>
      </c>
      <c r="B3097" s="51" t="s">
        <v>575</v>
      </c>
      <c r="C3097" s="51" t="s">
        <v>574</v>
      </c>
      <c r="D3097" s="51" t="s">
        <v>573</v>
      </c>
      <c r="E3097" s="51" t="s">
        <v>655</v>
      </c>
      <c r="F3097" s="51" t="s">
        <v>654</v>
      </c>
      <c r="G3097" s="51" t="s">
        <v>653</v>
      </c>
      <c r="H3097" s="51" t="s">
        <v>66</v>
      </c>
      <c r="I3097" s="51" t="s">
        <v>28</v>
      </c>
      <c r="J3097" s="51" t="s">
        <v>37</v>
      </c>
      <c r="K3097" s="51" t="s">
        <v>652</v>
      </c>
      <c r="L3097" s="51" t="s">
        <v>651</v>
      </c>
      <c r="M3097" s="51" t="s">
        <v>8946</v>
      </c>
      <c r="N3097" s="51"/>
      <c r="O3097" s="51"/>
      <c r="P3097" s="51"/>
      <c r="Q3097" s="51"/>
      <c r="R3097" s="51"/>
      <c r="S3097" s="8"/>
    </row>
    <row r="3098" spans="1:19" x14ac:dyDescent="0.25">
      <c r="A3098" s="7">
        <f t="shared" si="19"/>
        <v>3097</v>
      </c>
      <c r="B3098" s="51" t="s">
        <v>575</v>
      </c>
      <c r="C3098" s="51" t="s">
        <v>574</v>
      </c>
      <c r="D3098" s="51" t="s">
        <v>573</v>
      </c>
      <c r="E3098" s="51" t="s">
        <v>650</v>
      </c>
      <c r="F3098" s="51" t="s">
        <v>649</v>
      </c>
      <c r="G3098" s="51" t="s">
        <v>648</v>
      </c>
      <c r="H3098" s="51" t="s">
        <v>66</v>
      </c>
      <c r="I3098" s="51" t="s">
        <v>28</v>
      </c>
      <c r="J3098" s="51" t="s">
        <v>37</v>
      </c>
      <c r="K3098" s="51" t="s">
        <v>647</v>
      </c>
      <c r="L3098" s="51" t="s">
        <v>646</v>
      </c>
      <c r="M3098" s="51" t="s">
        <v>8946</v>
      </c>
      <c r="N3098" s="51"/>
      <c r="O3098" s="51"/>
      <c r="P3098" s="51"/>
      <c r="Q3098" s="51"/>
      <c r="R3098" s="51"/>
      <c r="S3098" s="8"/>
    </row>
    <row r="3099" spans="1:19" x14ac:dyDescent="0.25">
      <c r="A3099" s="7">
        <f t="shared" si="19"/>
        <v>3098</v>
      </c>
      <c r="B3099" s="51" t="s">
        <v>575</v>
      </c>
      <c r="C3099" s="51" t="s">
        <v>574</v>
      </c>
      <c r="D3099" s="51" t="s">
        <v>573</v>
      </c>
      <c r="E3099" s="51" t="s">
        <v>645</v>
      </c>
      <c r="F3099" s="51" t="s">
        <v>644</v>
      </c>
      <c r="G3099" s="51" t="s">
        <v>643</v>
      </c>
      <c r="H3099" s="51" t="s">
        <v>66</v>
      </c>
      <c r="I3099" s="51" t="s">
        <v>28</v>
      </c>
      <c r="J3099" s="51" t="s">
        <v>37</v>
      </c>
      <c r="K3099" s="51" t="s">
        <v>642</v>
      </c>
      <c r="L3099" s="51" t="s">
        <v>641</v>
      </c>
      <c r="M3099" s="51" t="s">
        <v>8946</v>
      </c>
      <c r="N3099" s="51"/>
      <c r="O3099" s="51"/>
      <c r="P3099" s="51"/>
      <c r="Q3099" s="51"/>
      <c r="R3099" s="51"/>
      <c r="S3099" s="8"/>
    </row>
    <row r="3100" spans="1:19" x14ac:dyDescent="0.25">
      <c r="A3100" s="7">
        <f t="shared" si="19"/>
        <v>3099</v>
      </c>
      <c r="B3100" s="51" t="s">
        <v>575</v>
      </c>
      <c r="C3100" s="51" t="s">
        <v>574</v>
      </c>
      <c r="D3100" s="51" t="s">
        <v>573</v>
      </c>
      <c r="E3100" s="51" t="s">
        <v>640</v>
      </c>
      <c r="F3100" s="51" t="s">
        <v>639</v>
      </c>
      <c r="G3100" s="51" t="s">
        <v>594</v>
      </c>
      <c r="H3100" s="51" t="s">
        <v>66</v>
      </c>
      <c r="I3100" s="51" t="s">
        <v>28</v>
      </c>
      <c r="J3100" s="51" t="s">
        <v>37</v>
      </c>
      <c r="K3100" s="51" t="s">
        <v>638</v>
      </c>
      <c r="L3100" s="51" t="s">
        <v>637</v>
      </c>
      <c r="M3100" s="51" t="s">
        <v>8946</v>
      </c>
      <c r="N3100" s="51"/>
      <c r="O3100" s="51"/>
      <c r="P3100" s="51"/>
      <c r="Q3100" s="51"/>
      <c r="R3100" s="51"/>
      <c r="S3100" s="8"/>
    </row>
    <row r="3101" spans="1:19" x14ac:dyDescent="0.25">
      <c r="A3101" s="7">
        <f t="shared" si="19"/>
        <v>3100</v>
      </c>
      <c r="B3101" s="51" t="s">
        <v>575</v>
      </c>
      <c r="C3101" s="51" t="s">
        <v>574</v>
      </c>
      <c r="D3101" s="51" t="s">
        <v>573</v>
      </c>
      <c r="E3101" s="51" t="s">
        <v>636</v>
      </c>
      <c r="F3101" s="51" t="s">
        <v>636</v>
      </c>
      <c r="G3101" s="51" t="s">
        <v>635</v>
      </c>
      <c r="H3101" s="51" t="s">
        <v>66</v>
      </c>
      <c r="I3101" s="51" t="s">
        <v>28</v>
      </c>
      <c r="J3101" s="51" t="s">
        <v>37</v>
      </c>
      <c r="K3101" s="51" t="s">
        <v>634</v>
      </c>
      <c r="L3101" s="51" t="s">
        <v>633</v>
      </c>
      <c r="M3101" s="51" t="s">
        <v>8946</v>
      </c>
      <c r="N3101" s="51"/>
      <c r="O3101" s="51"/>
      <c r="P3101" s="51"/>
      <c r="Q3101" s="51"/>
      <c r="R3101" s="51"/>
      <c r="S3101" s="8"/>
    </row>
    <row r="3102" spans="1:19" x14ac:dyDescent="0.25">
      <c r="A3102" s="7">
        <f t="shared" si="19"/>
        <v>3101</v>
      </c>
      <c r="B3102" s="51" t="s">
        <v>575</v>
      </c>
      <c r="C3102" s="51" t="s">
        <v>574</v>
      </c>
      <c r="D3102" s="51" t="s">
        <v>573</v>
      </c>
      <c r="E3102" s="51" t="s">
        <v>632</v>
      </c>
      <c r="F3102" s="51" t="s">
        <v>631</v>
      </c>
      <c r="G3102" s="51" t="s">
        <v>587</v>
      </c>
      <c r="H3102" s="51" t="s">
        <v>66</v>
      </c>
      <c r="I3102" s="51" t="s">
        <v>28</v>
      </c>
      <c r="J3102" s="51" t="s">
        <v>37</v>
      </c>
      <c r="K3102" s="51" t="s">
        <v>630</v>
      </c>
      <c r="L3102" s="51" t="s">
        <v>629</v>
      </c>
      <c r="M3102" s="51" t="s">
        <v>8946</v>
      </c>
      <c r="N3102" s="51"/>
      <c r="O3102" s="51"/>
      <c r="P3102" s="51"/>
      <c r="Q3102" s="51"/>
      <c r="R3102" s="51"/>
      <c r="S3102" s="8"/>
    </row>
    <row r="3103" spans="1:19" x14ac:dyDescent="0.25">
      <c r="A3103" s="7">
        <f t="shared" ref="A3103:A3166" si="20">A3102+1</f>
        <v>3102</v>
      </c>
      <c r="B3103" s="51" t="s">
        <v>575</v>
      </c>
      <c r="C3103" s="51" t="s">
        <v>574</v>
      </c>
      <c r="D3103" s="51" t="s">
        <v>573</v>
      </c>
      <c r="E3103" s="51" t="s">
        <v>628</v>
      </c>
      <c r="F3103" s="51" t="s">
        <v>627</v>
      </c>
      <c r="G3103" s="51" t="s">
        <v>626</v>
      </c>
      <c r="H3103" s="51" t="s">
        <v>66</v>
      </c>
      <c r="I3103" s="51" t="s">
        <v>28</v>
      </c>
      <c r="J3103" s="51" t="s">
        <v>37</v>
      </c>
      <c r="K3103" s="51" t="s">
        <v>625</v>
      </c>
      <c r="L3103" s="51" t="s">
        <v>624</v>
      </c>
      <c r="M3103" s="51" t="s">
        <v>8946</v>
      </c>
      <c r="N3103" s="51"/>
      <c r="O3103" s="51"/>
      <c r="P3103" s="51"/>
      <c r="Q3103" s="51"/>
      <c r="R3103" s="51"/>
      <c r="S3103" s="8"/>
    </row>
    <row r="3104" spans="1:19" x14ac:dyDescent="0.25">
      <c r="A3104" s="7">
        <f t="shared" si="20"/>
        <v>3103</v>
      </c>
      <c r="B3104" s="51" t="s">
        <v>575</v>
      </c>
      <c r="C3104" s="51" t="s">
        <v>574</v>
      </c>
      <c r="D3104" s="51" t="s">
        <v>573</v>
      </c>
      <c r="E3104" s="51" t="s">
        <v>623</v>
      </c>
      <c r="F3104" s="51" t="s">
        <v>622</v>
      </c>
      <c r="G3104" s="51" t="s">
        <v>621</v>
      </c>
      <c r="H3104" s="51" t="s">
        <v>66</v>
      </c>
      <c r="I3104" s="51" t="s">
        <v>28</v>
      </c>
      <c r="J3104" s="51" t="s">
        <v>37</v>
      </c>
      <c r="K3104" s="51" t="s">
        <v>620</v>
      </c>
      <c r="L3104" s="51" t="s">
        <v>619</v>
      </c>
      <c r="M3104" s="51" t="s">
        <v>8946</v>
      </c>
      <c r="N3104" s="51"/>
      <c r="O3104" s="51"/>
      <c r="P3104" s="51"/>
      <c r="Q3104" s="51"/>
      <c r="R3104" s="51"/>
      <c r="S3104" s="8"/>
    </row>
    <row r="3105" spans="1:19" x14ac:dyDescent="0.25">
      <c r="A3105" s="7">
        <f t="shared" si="20"/>
        <v>3104</v>
      </c>
      <c r="B3105" s="51" t="s">
        <v>575</v>
      </c>
      <c r="C3105" s="51" t="s">
        <v>574</v>
      </c>
      <c r="D3105" s="51" t="s">
        <v>573</v>
      </c>
      <c r="E3105" s="51" t="s">
        <v>618</v>
      </c>
      <c r="F3105" s="51" t="s">
        <v>617</v>
      </c>
      <c r="G3105" s="51" t="s">
        <v>616</v>
      </c>
      <c r="H3105" s="51" t="s">
        <v>66</v>
      </c>
      <c r="I3105" s="51" t="s">
        <v>28</v>
      </c>
      <c r="J3105" s="51" t="s">
        <v>37</v>
      </c>
      <c r="K3105" s="51" t="s">
        <v>615</v>
      </c>
      <c r="L3105" s="51" t="s">
        <v>614</v>
      </c>
      <c r="M3105" s="51" t="s">
        <v>8946</v>
      </c>
      <c r="N3105" s="51"/>
      <c r="O3105" s="51"/>
      <c r="P3105" s="51"/>
      <c r="Q3105" s="51"/>
      <c r="R3105" s="51"/>
      <c r="S3105" s="8"/>
    </row>
    <row r="3106" spans="1:19" x14ac:dyDescent="0.25">
      <c r="A3106" s="7">
        <f t="shared" si="20"/>
        <v>3105</v>
      </c>
      <c r="B3106" s="51" t="s">
        <v>575</v>
      </c>
      <c r="C3106" s="51" t="s">
        <v>574</v>
      </c>
      <c r="D3106" s="51" t="s">
        <v>573</v>
      </c>
      <c r="E3106" s="51" t="s">
        <v>613</v>
      </c>
      <c r="F3106" s="51" t="s">
        <v>612</v>
      </c>
      <c r="G3106" s="51" t="s">
        <v>611</v>
      </c>
      <c r="H3106" s="51" t="s">
        <v>66</v>
      </c>
      <c r="I3106" s="51" t="s">
        <v>28</v>
      </c>
      <c r="J3106" s="51" t="s">
        <v>37</v>
      </c>
      <c r="K3106" s="51" t="s">
        <v>610</v>
      </c>
      <c r="L3106" s="51" t="s">
        <v>609</v>
      </c>
      <c r="M3106" s="51" t="s">
        <v>8946</v>
      </c>
      <c r="N3106" s="51"/>
      <c r="O3106" s="51"/>
      <c r="P3106" s="51"/>
      <c r="Q3106" s="51"/>
      <c r="R3106" s="51"/>
      <c r="S3106" s="8"/>
    </row>
    <row r="3107" spans="1:19" x14ac:dyDescent="0.25">
      <c r="A3107" s="7">
        <f t="shared" si="20"/>
        <v>3106</v>
      </c>
      <c r="B3107" s="51" t="s">
        <v>575</v>
      </c>
      <c r="C3107" s="51" t="s">
        <v>574</v>
      </c>
      <c r="D3107" s="51" t="s">
        <v>573</v>
      </c>
      <c r="E3107" s="51" t="s">
        <v>608</v>
      </c>
      <c r="F3107" s="51" t="s">
        <v>607</v>
      </c>
      <c r="G3107" s="51" t="s">
        <v>606</v>
      </c>
      <c r="H3107" s="51" t="s">
        <v>66</v>
      </c>
      <c r="I3107" s="51" t="s">
        <v>28</v>
      </c>
      <c r="J3107" s="51" t="s">
        <v>37</v>
      </c>
      <c r="K3107" s="51" t="s">
        <v>605</v>
      </c>
      <c r="L3107" s="51" t="s">
        <v>604</v>
      </c>
      <c r="M3107" s="51" t="s">
        <v>8946</v>
      </c>
      <c r="N3107" s="51"/>
      <c r="O3107" s="51"/>
      <c r="P3107" s="51"/>
      <c r="Q3107" s="51"/>
      <c r="R3107" s="51"/>
      <c r="S3107" s="8"/>
    </row>
    <row r="3108" spans="1:19" x14ac:dyDescent="0.25">
      <c r="A3108" s="7">
        <f t="shared" si="20"/>
        <v>3107</v>
      </c>
      <c r="B3108" s="51" t="s">
        <v>575</v>
      </c>
      <c r="C3108" s="51" t="s">
        <v>574</v>
      </c>
      <c r="D3108" s="51" t="s">
        <v>573</v>
      </c>
      <c r="E3108" s="51" t="s">
        <v>603</v>
      </c>
      <c r="F3108" s="51" t="s">
        <v>602</v>
      </c>
      <c r="G3108" s="51" t="s">
        <v>601</v>
      </c>
      <c r="H3108" s="51" t="s">
        <v>66</v>
      </c>
      <c r="I3108" s="51" t="s">
        <v>28</v>
      </c>
      <c r="J3108" s="51" t="s">
        <v>37</v>
      </c>
      <c r="K3108" s="51" t="s">
        <v>600</v>
      </c>
      <c r="L3108" s="51" t="s">
        <v>599</v>
      </c>
      <c r="M3108" s="51" t="s">
        <v>8946</v>
      </c>
      <c r="N3108" s="51"/>
      <c r="O3108" s="51"/>
      <c r="P3108" s="51"/>
      <c r="Q3108" s="51"/>
      <c r="R3108" s="51"/>
      <c r="S3108" s="8"/>
    </row>
    <row r="3109" spans="1:19" x14ac:dyDescent="0.25">
      <c r="A3109" s="7">
        <f t="shared" si="20"/>
        <v>3108</v>
      </c>
      <c r="B3109" s="51" t="s">
        <v>575</v>
      </c>
      <c r="C3109" s="51" t="s">
        <v>574</v>
      </c>
      <c r="D3109" s="51" t="s">
        <v>573</v>
      </c>
      <c r="E3109" s="51" t="s">
        <v>596</v>
      </c>
      <c r="F3109" s="51" t="s">
        <v>595</v>
      </c>
      <c r="G3109" s="51" t="s">
        <v>594</v>
      </c>
      <c r="H3109" s="51" t="s">
        <v>365</v>
      </c>
      <c r="I3109" s="51" t="s">
        <v>37</v>
      </c>
      <c r="J3109" s="51" t="s">
        <v>37</v>
      </c>
      <c r="K3109" s="51" t="s">
        <v>598</v>
      </c>
      <c r="L3109" s="51" t="s">
        <v>597</v>
      </c>
      <c r="M3109" s="51" t="s">
        <v>8946</v>
      </c>
      <c r="N3109" s="51"/>
      <c r="O3109" s="51"/>
      <c r="P3109" s="51"/>
      <c r="Q3109" s="51"/>
      <c r="R3109" s="51"/>
      <c r="S3109" s="8"/>
    </row>
    <row r="3110" spans="1:19" x14ac:dyDescent="0.25">
      <c r="A3110" s="7">
        <f t="shared" si="20"/>
        <v>3109</v>
      </c>
      <c r="B3110" s="51" t="s">
        <v>575</v>
      </c>
      <c r="C3110" s="51" t="s">
        <v>574</v>
      </c>
      <c r="D3110" s="51" t="s">
        <v>573</v>
      </c>
      <c r="E3110" s="51" t="s">
        <v>596</v>
      </c>
      <c r="F3110" s="51" t="s">
        <v>595</v>
      </c>
      <c r="G3110" s="51" t="s">
        <v>594</v>
      </c>
      <c r="H3110" s="51" t="s">
        <v>365</v>
      </c>
      <c r="I3110" s="51" t="s">
        <v>28</v>
      </c>
      <c r="J3110" s="51" t="s">
        <v>27</v>
      </c>
      <c r="K3110" s="51" t="s">
        <v>593</v>
      </c>
      <c r="L3110" s="51" t="s">
        <v>592</v>
      </c>
      <c r="M3110" s="51" t="s">
        <v>8946</v>
      </c>
      <c r="N3110" s="51"/>
      <c r="O3110" s="51"/>
      <c r="P3110" s="51"/>
      <c r="Q3110" s="51"/>
      <c r="R3110" s="51"/>
      <c r="S3110" s="8"/>
    </row>
    <row r="3111" spans="1:19" x14ac:dyDescent="0.25">
      <c r="A3111" s="7">
        <f t="shared" si="20"/>
        <v>3110</v>
      </c>
      <c r="B3111" s="51" t="s">
        <v>575</v>
      </c>
      <c r="C3111" s="51" t="s">
        <v>574</v>
      </c>
      <c r="D3111" s="51" t="s">
        <v>573</v>
      </c>
      <c r="E3111" s="51" t="s">
        <v>589</v>
      </c>
      <c r="F3111" s="51" t="s">
        <v>588</v>
      </c>
      <c r="G3111" s="51" t="s">
        <v>587</v>
      </c>
      <c r="H3111" s="51" t="s">
        <v>365</v>
      </c>
      <c r="I3111" s="51" t="s">
        <v>37</v>
      </c>
      <c r="J3111" s="51" t="s">
        <v>37</v>
      </c>
      <c r="K3111" s="51" t="s">
        <v>591</v>
      </c>
      <c r="L3111" s="51" t="s">
        <v>590</v>
      </c>
      <c r="M3111" s="51" t="s">
        <v>8946</v>
      </c>
      <c r="N3111" s="51"/>
      <c r="O3111" s="51"/>
      <c r="P3111" s="51"/>
      <c r="Q3111" s="51"/>
      <c r="R3111" s="51"/>
      <c r="S3111" s="8"/>
    </row>
    <row r="3112" spans="1:19" x14ac:dyDescent="0.25">
      <c r="A3112" s="7">
        <f t="shared" si="20"/>
        <v>3111</v>
      </c>
      <c r="B3112" s="51" t="s">
        <v>575</v>
      </c>
      <c r="C3112" s="51" t="s">
        <v>574</v>
      </c>
      <c r="D3112" s="51" t="s">
        <v>573</v>
      </c>
      <c r="E3112" s="51" t="s">
        <v>589</v>
      </c>
      <c r="F3112" s="51" t="s">
        <v>588</v>
      </c>
      <c r="G3112" s="51" t="s">
        <v>587</v>
      </c>
      <c r="H3112" s="51" t="s">
        <v>365</v>
      </c>
      <c r="I3112" s="51" t="s">
        <v>28</v>
      </c>
      <c r="J3112" s="51" t="s">
        <v>27</v>
      </c>
      <c r="K3112" s="51" t="s">
        <v>586</v>
      </c>
      <c r="L3112" s="51" t="s">
        <v>585</v>
      </c>
      <c r="M3112" s="51" t="s">
        <v>8946</v>
      </c>
      <c r="N3112" s="51"/>
      <c r="O3112" s="51"/>
      <c r="P3112" s="51"/>
      <c r="Q3112" s="51"/>
      <c r="R3112" s="51"/>
      <c r="S3112" s="8"/>
    </row>
    <row r="3113" spans="1:19" x14ac:dyDescent="0.25">
      <c r="A3113" s="7">
        <f t="shared" si="20"/>
        <v>3112</v>
      </c>
      <c r="B3113" s="51" t="s">
        <v>575</v>
      </c>
      <c r="C3113" s="51" t="s">
        <v>574</v>
      </c>
      <c r="D3113" s="51" t="s">
        <v>573</v>
      </c>
      <c r="E3113" s="51" t="s">
        <v>582</v>
      </c>
      <c r="F3113" s="51" t="s">
        <v>581</v>
      </c>
      <c r="G3113" s="51" t="s">
        <v>580</v>
      </c>
      <c r="H3113" s="51" t="s">
        <v>40</v>
      </c>
      <c r="I3113" s="51" t="s">
        <v>37</v>
      </c>
      <c r="J3113" s="51" t="s">
        <v>37</v>
      </c>
      <c r="K3113" s="51" t="s">
        <v>584</v>
      </c>
      <c r="L3113" s="51" t="s">
        <v>583</v>
      </c>
      <c r="M3113" s="51" t="s">
        <v>8946</v>
      </c>
      <c r="N3113" s="51"/>
      <c r="O3113" s="51"/>
      <c r="P3113" s="51"/>
      <c r="Q3113" s="51"/>
      <c r="R3113" s="51"/>
      <c r="S3113" s="8"/>
    </row>
    <row r="3114" spans="1:19" x14ac:dyDescent="0.25">
      <c r="A3114" s="7">
        <f t="shared" si="20"/>
        <v>3113</v>
      </c>
      <c r="B3114" s="51" t="s">
        <v>575</v>
      </c>
      <c r="C3114" s="51" t="s">
        <v>574</v>
      </c>
      <c r="D3114" s="51" t="s">
        <v>573</v>
      </c>
      <c r="E3114" s="51" t="s">
        <v>582</v>
      </c>
      <c r="F3114" s="51" t="s">
        <v>581</v>
      </c>
      <c r="G3114" s="51" t="s">
        <v>580</v>
      </c>
      <c r="H3114" s="51" t="s">
        <v>40</v>
      </c>
      <c r="I3114" s="51" t="s">
        <v>28</v>
      </c>
      <c r="J3114" s="51" t="s">
        <v>27</v>
      </c>
      <c r="K3114" s="51" t="s">
        <v>579</v>
      </c>
      <c r="L3114" s="51" t="s">
        <v>578</v>
      </c>
      <c r="M3114" s="51" t="s">
        <v>8946</v>
      </c>
      <c r="N3114" s="51"/>
      <c r="O3114" s="51"/>
      <c r="P3114" s="51"/>
      <c r="Q3114" s="51"/>
      <c r="R3114" s="51"/>
      <c r="S3114" s="8"/>
    </row>
    <row r="3115" spans="1:19" x14ac:dyDescent="0.25">
      <c r="A3115" s="7">
        <f t="shared" si="20"/>
        <v>3114</v>
      </c>
      <c r="B3115" s="51" t="s">
        <v>575</v>
      </c>
      <c r="C3115" s="51" t="s">
        <v>574</v>
      </c>
      <c r="D3115" s="51" t="s">
        <v>573</v>
      </c>
      <c r="E3115" s="51" t="s">
        <v>572</v>
      </c>
      <c r="F3115" s="51" t="s">
        <v>571</v>
      </c>
      <c r="G3115" s="51" t="s">
        <v>570</v>
      </c>
      <c r="H3115" s="51" t="s">
        <v>569</v>
      </c>
      <c r="I3115" s="51" t="s">
        <v>37</v>
      </c>
      <c r="J3115" s="51" t="s">
        <v>37</v>
      </c>
      <c r="K3115" s="51" t="s">
        <v>577</v>
      </c>
      <c r="L3115" s="51" t="s">
        <v>576</v>
      </c>
      <c r="M3115" s="51" t="s">
        <v>8946</v>
      </c>
      <c r="N3115" s="51"/>
      <c r="O3115" s="51"/>
      <c r="P3115" s="51"/>
      <c r="Q3115" s="51"/>
      <c r="R3115" s="51"/>
      <c r="S3115" s="8"/>
    </row>
    <row r="3116" spans="1:19" x14ac:dyDescent="0.25">
      <c r="A3116" s="7">
        <f t="shared" si="20"/>
        <v>3115</v>
      </c>
      <c r="B3116" s="51" t="s">
        <v>575</v>
      </c>
      <c r="C3116" s="51" t="s">
        <v>574</v>
      </c>
      <c r="D3116" s="51" t="s">
        <v>573</v>
      </c>
      <c r="E3116" s="51" t="s">
        <v>572</v>
      </c>
      <c r="F3116" s="51" t="s">
        <v>571</v>
      </c>
      <c r="G3116" s="51" t="s">
        <v>570</v>
      </c>
      <c r="H3116" s="51" t="s">
        <v>569</v>
      </c>
      <c r="I3116" s="51" t="s">
        <v>28</v>
      </c>
      <c r="J3116" s="51" t="s">
        <v>27</v>
      </c>
      <c r="K3116" s="51" t="s">
        <v>568</v>
      </c>
      <c r="L3116" s="51" t="s">
        <v>567</v>
      </c>
      <c r="M3116" s="51" t="s">
        <v>8946</v>
      </c>
      <c r="N3116" s="51"/>
      <c r="O3116" s="51"/>
      <c r="P3116" s="51"/>
      <c r="Q3116" s="51"/>
      <c r="R3116" s="51"/>
      <c r="S3116" s="8"/>
    </row>
    <row r="3117" spans="1:19" x14ac:dyDescent="0.25">
      <c r="A3117" s="7">
        <f t="shared" si="20"/>
        <v>3116</v>
      </c>
      <c r="B3117" s="8" t="s">
        <v>575</v>
      </c>
      <c r="C3117" s="8" t="s">
        <v>1092</v>
      </c>
      <c r="D3117" s="49" t="s">
        <v>1091</v>
      </c>
      <c r="E3117" s="8" t="s">
        <v>11476</v>
      </c>
      <c r="F3117" s="8" t="s">
        <v>11476</v>
      </c>
      <c r="G3117" s="49" t="s">
        <v>11477</v>
      </c>
      <c r="H3117" s="8" t="s">
        <v>112</v>
      </c>
      <c r="I3117" s="8" t="s">
        <v>37</v>
      </c>
      <c r="J3117" s="49" t="s">
        <v>37</v>
      </c>
      <c r="K3117" s="8" t="s">
        <v>11478</v>
      </c>
      <c r="L3117" s="8" t="s">
        <v>11479</v>
      </c>
      <c r="M3117" s="49"/>
      <c r="N3117" s="8"/>
      <c r="O3117" s="8"/>
      <c r="P3117" s="51" t="s">
        <v>362</v>
      </c>
      <c r="Q3117" s="8"/>
      <c r="R3117" s="8"/>
      <c r="S3117" s="8"/>
    </row>
    <row r="3118" spans="1:19" x14ac:dyDescent="0.25">
      <c r="A3118" s="7">
        <f t="shared" si="20"/>
        <v>3117</v>
      </c>
      <c r="B3118" s="8" t="s">
        <v>575</v>
      </c>
      <c r="C3118" s="8" t="s">
        <v>1092</v>
      </c>
      <c r="D3118" s="49" t="s">
        <v>1091</v>
      </c>
      <c r="E3118" s="8" t="s">
        <v>11476</v>
      </c>
      <c r="F3118" s="8" t="s">
        <v>11476</v>
      </c>
      <c r="G3118" s="49" t="s">
        <v>11477</v>
      </c>
      <c r="H3118" s="8" t="s">
        <v>112</v>
      </c>
      <c r="I3118" s="8" t="s">
        <v>28</v>
      </c>
      <c r="J3118" s="49" t="s">
        <v>27</v>
      </c>
      <c r="K3118" s="8" t="s">
        <v>11480</v>
      </c>
      <c r="L3118" s="8" t="s">
        <v>11481</v>
      </c>
      <c r="M3118" s="49"/>
      <c r="N3118" s="8"/>
      <c r="O3118" s="8"/>
      <c r="P3118" s="51" t="s">
        <v>362</v>
      </c>
      <c r="Q3118" s="8"/>
      <c r="R3118" s="8"/>
      <c r="S3118" s="8"/>
    </row>
    <row r="3119" spans="1:19" x14ac:dyDescent="0.25">
      <c r="A3119" s="7">
        <f t="shared" si="20"/>
        <v>3118</v>
      </c>
      <c r="B3119" s="8" t="s">
        <v>575</v>
      </c>
      <c r="C3119" s="8" t="s">
        <v>1092</v>
      </c>
      <c r="D3119" s="49" t="s">
        <v>1091</v>
      </c>
      <c r="E3119" s="8" t="s">
        <v>11482</v>
      </c>
      <c r="F3119" s="8" t="s">
        <v>11482</v>
      </c>
      <c r="G3119" s="49" t="s">
        <v>11483</v>
      </c>
      <c r="H3119" s="8" t="s">
        <v>112</v>
      </c>
      <c r="I3119" s="8" t="s">
        <v>37</v>
      </c>
      <c r="J3119" s="49" t="s">
        <v>37</v>
      </c>
      <c r="K3119" s="8" t="s">
        <v>11486</v>
      </c>
      <c r="L3119" s="8" t="s">
        <v>11487</v>
      </c>
      <c r="M3119" s="49"/>
      <c r="N3119" s="8"/>
      <c r="O3119" s="8"/>
      <c r="P3119" s="51" t="s">
        <v>362</v>
      </c>
      <c r="Q3119" s="8"/>
      <c r="R3119" s="8"/>
      <c r="S3119" s="8"/>
    </row>
    <row r="3120" spans="1:19" x14ac:dyDescent="0.25">
      <c r="A3120" s="7">
        <f t="shared" si="20"/>
        <v>3119</v>
      </c>
      <c r="B3120" s="8" t="s">
        <v>575</v>
      </c>
      <c r="C3120" s="8" t="s">
        <v>1092</v>
      </c>
      <c r="D3120" s="49" t="s">
        <v>1091</v>
      </c>
      <c r="E3120" s="8" t="s">
        <v>11482</v>
      </c>
      <c r="F3120" s="8" t="s">
        <v>11482</v>
      </c>
      <c r="G3120" s="49" t="s">
        <v>11483</v>
      </c>
      <c r="H3120" s="8" t="s">
        <v>112</v>
      </c>
      <c r="I3120" s="8" t="s">
        <v>28</v>
      </c>
      <c r="J3120" s="49" t="s">
        <v>27</v>
      </c>
      <c r="K3120" s="8" t="s">
        <v>11484</v>
      </c>
      <c r="L3120" s="8" t="s">
        <v>11485</v>
      </c>
      <c r="M3120" s="49"/>
      <c r="N3120" s="8"/>
      <c r="O3120" s="8"/>
      <c r="P3120" s="51" t="s">
        <v>362</v>
      </c>
      <c r="Q3120" s="8"/>
      <c r="R3120" s="8"/>
      <c r="S3120" s="8"/>
    </row>
    <row r="3121" spans="1:19" x14ac:dyDescent="0.25">
      <c r="A3121" s="7">
        <f t="shared" si="20"/>
        <v>3120</v>
      </c>
      <c r="B3121" s="8" t="s">
        <v>575</v>
      </c>
      <c r="C3121" s="8" t="s">
        <v>1092</v>
      </c>
      <c r="D3121" s="49" t="s">
        <v>1091</v>
      </c>
      <c r="E3121" s="8" t="s">
        <v>11488</v>
      </c>
      <c r="F3121" s="8" t="s">
        <v>11488</v>
      </c>
      <c r="G3121" s="49" t="s">
        <v>11477</v>
      </c>
      <c r="H3121" s="8" t="s">
        <v>955</v>
      </c>
      <c r="I3121" s="8" t="s">
        <v>37</v>
      </c>
      <c r="J3121" s="49" t="s">
        <v>37</v>
      </c>
      <c r="K3121" s="8" t="s">
        <v>11491</v>
      </c>
      <c r="L3121" s="8" t="s">
        <v>11492</v>
      </c>
      <c r="M3121" s="49"/>
      <c r="N3121" s="8"/>
      <c r="O3121" s="8"/>
      <c r="P3121" s="51" t="s">
        <v>362</v>
      </c>
      <c r="Q3121" s="8"/>
      <c r="R3121" s="8"/>
      <c r="S3121" s="8"/>
    </row>
    <row r="3122" spans="1:19" x14ac:dyDescent="0.25">
      <c r="A3122" s="7">
        <f t="shared" si="20"/>
        <v>3121</v>
      </c>
      <c r="B3122" s="8" t="s">
        <v>575</v>
      </c>
      <c r="C3122" s="8" t="s">
        <v>1092</v>
      </c>
      <c r="D3122" s="49" t="s">
        <v>1091</v>
      </c>
      <c r="E3122" s="8" t="s">
        <v>11488</v>
      </c>
      <c r="F3122" s="8" t="s">
        <v>11488</v>
      </c>
      <c r="G3122" s="49" t="s">
        <v>11477</v>
      </c>
      <c r="H3122" s="8" t="s">
        <v>955</v>
      </c>
      <c r="I3122" s="8" t="s">
        <v>28</v>
      </c>
      <c r="J3122" s="49" t="s">
        <v>27</v>
      </c>
      <c r="K3122" s="8" t="s">
        <v>11489</v>
      </c>
      <c r="L3122" s="8" t="s">
        <v>11490</v>
      </c>
      <c r="M3122" s="49"/>
      <c r="N3122" s="8"/>
      <c r="O3122" s="8"/>
      <c r="P3122" s="51" t="s">
        <v>362</v>
      </c>
      <c r="Q3122" s="8"/>
      <c r="R3122" s="8"/>
      <c r="S3122" s="8"/>
    </row>
    <row r="3123" spans="1:19" x14ac:dyDescent="0.25">
      <c r="A3123" s="7">
        <f t="shared" si="20"/>
        <v>3122</v>
      </c>
      <c r="B3123" s="8" t="s">
        <v>575</v>
      </c>
      <c r="C3123" s="8" t="s">
        <v>1092</v>
      </c>
      <c r="D3123" s="49" t="s">
        <v>1091</v>
      </c>
      <c r="E3123" s="8" t="s">
        <v>11493</v>
      </c>
      <c r="F3123" s="8" t="s">
        <v>11493</v>
      </c>
      <c r="G3123" s="49" t="s">
        <v>11477</v>
      </c>
      <c r="H3123" s="8" t="s">
        <v>59</v>
      </c>
      <c r="I3123" s="8" t="s">
        <v>37</v>
      </c>
      <c r="J3123" s="49" t="s">
        <v>37</v>
      </c>
      <c r="K3123" s="8" t="s">
        <v>11496</v>
      </c>
      <c r="L3123" s="8" t="s">
        <v>11497</v>
      </c>
      <c r="M3123" s="49"/>
      <c r="N3123" s="8"/>
      <c r="O3123" s="8"/>
      <c r="P3123" s="51" t="s">
        <v>362</v>
      </c>
      <c r="Q3123" s="8"/>
      <c r="R3123" s="8"/>
      <c r="S3123" s="8"/>
    </row>
    <row r="3124" spans="1:19" x14ac:dyDescent="0.25">
      <c r="A3124" s="7">
        <f t="shared" si="20"/>
        <v>3123</v>
      </c>
      <c r="B3124" s="8" t="s">
        <v>575</v>
      </c>
      <c r="C3124" s="8" t="s">
        <v>1092</v>
      </c>
      <c r="D3124" s="49" t="s">
        <v>1091</v>
      </c>
      <c r="E3124" s="8" t="s">
        <v>11493</v>
      </c>
      <c r="F3124" s="8" t="s">
        <v>11493</v>
      </c>
      <c r="G3124" s="49" t="s">
        <v>11477</v>
      </c>
      <c r="H3124" s="8" t="s">
        <v>59</v>
      </c>
      <c r="I3124" s="8" t="s">
        <v>28</v>
      </c>
      <c r="J3124" s="49" t="s">
        <v>27</v>
      </c>
      <c r="K3124" s="8" t="s">
        <v>11494</v>
      </c>
      <c r="L3124" s="8" t="s">
        <v>11495</v>
      </c>
      <c r="M3124" s="49"/>
      <c r="N3124" s="8"/>
      <c r="O3124" s="8"/>
      <c r="P3124" s="51" t="s">
        <v>362</v>
      </c>
      <c r="Q3124" s="8"/>
      <c r="R3124" s="8"/>
      <c r="S3124" s="8"/>
    </row>
    <row r="3125" spans="1:19" x14ac:dyDescent="0.25">
      <c r="A3125" s="7">
        <f t="shared" si="20"/>
        <v>3124</v>
      </c>
      <c r="B3125" s="8" t="s">
        <v>575</v>
      </c>
      <c r="C3125" s="8" t="s">
        <v>1092</v>
      </c>
      <c r="D3125" s="49" t="s">
        <v>1091</v>
      </c>
      <c r="E3125" s="8" t="s">
        <v>11498</v>
      </c>
      <c r="F3125" s="8" t="s">
        <v>11498</v>
      </c>
      <c r="G3125" s="49" t="s">
        <v>11483</v>
      </c>
      <c r="H3125" s="8" t="s">
        <v>59</v>
      </c>
      <c r="I3125" s="8" t="s">
        <v>37</v>
      </c>
      <c r="J3125" s="49" t="s">
        <v>37</v>
      </c>
      <c r="K3125" s="8" t="s">
        <v>11501</v>
      </c>
      <c r="L3125" s="8" t="s">
        <v>11502</v>
      </c>
      <c r="M3125" s="49"/>
      <c r="N3125" s="8"/>
      <c r="O3125" s="8"/>
      <c r="P3125" s="51" t="s">
        <v>362</v>
      </c>
      <c r="Q3125" s="8"/>
      <c r="R3125" s="8"/>
      <c r="S3125" s="8"/>
    </row>
    <row r="3126" spans="1:19" x14ac:dyDescent="0.25">
      <c r="A3126" s="7">
        <f t="shared" si="20"/>
        <v>3125</v>
      </c>
      <c r="B3126" s="8" t="s">
        <v>575</v>
      </c>
      <c r="C3126" s="8" t="s">
        <v>1092</v>
      </c>
      <c r="D3126" s="49" t="s">
        <v>1091</v>
      </c>
      <c r="E3126" s="8" t="s">
        <v>11498</v>
      </c>
      <c r="F3126" s="8" t="s">
        <v>11498</v>
      </c>
      <c r="G3126" s="49" t="s">
        <v>11483</v>
      </c>
      <c r="H3126" s="8" t="s">
        <v>59</v>
      </c>
      <c r="I3126" s="8" t="s">
        <v>28</v>
      </c>
      <c r="J3126" s="49" t="s">
        <v>27</v>
      </c>
      <c r="K3126" s="8" t="s">
        <v>11499</v>
      </c>
      <c r="L3126" s="8" t="s">
        <v>11500</v>
      </c>
      <c r="M3126" s="49"/>
      <c r="N3126" s="8"/>
      <c r="O3126" s="8"/>
      <c r="P3126" s="51" t="s">
        <v>362</v>
      </c>
      <c r="Q3126" s="8"/>
      <c r="R3126" s="8"/>
      <c r="S3126" s="8"/>
    </row>
    <row r="3127" spans="1:19" x14ac:dyDescent="0.25">
      <c r="A3127" s="7">
        <f t="shared" si="20"/>
        <v>3126</v>
      </c>
      <c r="B3127" s="8" t="s">
        <v>575</v>
      </c>
      <c r="C3127" s="8" t="s">
        <v>1092</v>
      </c>
      <c r="D3127" s="49" t="s">
        <v>1091</v>
      </c>
      <c r="E3127" s="8" t="s">
        <v>11503</v>
      </c>
      <c r="F3127" s="8" t="s">
        <v>11503</v>
      </c>
      <c r="G3127" s="49" t="s">
        <v>11477</v>
      </c>
      <c r="H3127" s="8" t="s">
        <v>80</v>
      </c>
      <c r="I3127" s="8" t="s">
        <v>37</v>
      </c>
      <c r="J3127" s="49" t="s">
        <v>37</v>
      </c>
      <c r="K3127" s="8" t="s">
        <v>11506</v>
      </c>
      <c r="L3127" s="8" t="s">
        <v>11507</v>
      </c>
      <c r="M3127" s="49"/>
      <c r="N3127" s="8"/>
      <c r="O3127" s="8"/>
      <c r="P3127" s="51" t="s">
        <v>362</v>
      </c>
      <c r="Q3127" s="8"/>
      <c r="R3127" s="8"/>
      <c r="S3127" s="8"/>
    </row>
    <row r="3128" spans="1:19" x14ac:dyDescent="0.25">
      <c r="A3128" s="7">
        <f t="shared" si="20"/>
        <v>3127</v>
      </c>
      <c r="B3128" s="8" t="s">
        <v>575</v>
      </c>
      <c r="C3128" s="8" t="s">
        <v>1092</v>
      </c>
      <c r="D3128" s="49" t="s">
        <v>1091</v>
      </c>
      <c r="E3128" s="8" t="s">
        <v>11503</v>
      </c>
      <c r="F3128" s="8" t="s">
        <v>11503</v>
      </c>
      <c r="G3128" s="49" t="s">
        <v>11477</v>
      </c>
      <c r="H3128" s="8" t="s">
        <v>80</v>
      </c>
      <c r="I3128" s="8" t="s">
        <v>28</v>
      </c>
      <c r="J3128" s="49" t="s">
        <v>27</v>
      </c>
      <c r="K3128" s="8" t="s">
        <v>11504</v>
      </c>
      <c r="L3128" s="8" t="s">
        <v>11505</v>
      </c>
      <c r="M3128" s="49"/>
      <c r="N3128" s="8"/>
      <c r="O3128" s="8"/>
      <c r="P3128" s="51" t="s">
        <v>362</v>
      </c>
      <c r="Q3128" s="8"/>
      <c r="R3128" s="8"/>
      <c r="S3128" s="8"/>
    </row>
    <row r="3129" spans="1:19" x14ac:dyDescent="0.25">
      <c r="A3129" s="7">
        <f t="shared" si="20"/>
        <v>3128</v>
      </c>
      <c r="B3129" s="8" t="s">
        <v>575</v>
      </c>
      <c r="C3129" s="8" t="s">
        <v>1092</v>
      </c>
      <c r="D3129" s="49" t="s">
        <v>1091</v>
      </c>
      <c r="E3129" s="8" t="s">
        <v>11508</v>
      </c>
      <c r="F3129" s="8" t="s">
        <v>11508</v>
      </c>
      <c r="G3129" s="49" t="s">
        <v>11483</v>
      </c>
      <c r="H3129" s="8" t="s">
        <v>80</v>
      </c>
      <c r="I3129" s="8" t="s">
        <v>37</v>
      </c>
      <c r="J3129" s="49" t="s">
        <v>37</v>
      </c>
      <c r="K3129" s="8" t="s">
        <v>11509</v>
      </c>
      <c r="L3129" s="8" t="s">
        <v>11510</v>
      </c>
      <c r="M3129" s="49"/>
      <c r="N3129" s="8"/>
      <c r="O3129" s="8"/>
      <c r="P3129" s="51" t="s">
        <v>362</v>
      </c>
      <c r="Q3129" s="8"/>
      <c r="R3129" s="8"/>
      <c r="S3129" s="8"/>
    </row>
    <row r="3130" spans="1:19" x14ac:dyDescent="0.25">
      <c r="A3130" s="7">
        <f t="shared" si="20"/>
        <v>3129</v>
      </c>
      <c r="B3130" s="8" t="s">
        <v>575</v>
      </c>
      <c r="C3130" s="8" t="s">
        <v>1092</v>
      </c>
      <c r="D3130" s="49" t="s">
        <v>1091</v>
      </c>
      <c r="E3130" s="8" t="s">
        <v>11508</v>
      </c>
      <c r="F3130" s="8" t="s">
        <v>11508</v>
      </c>
      <c r="G3130" s="49" t="s">
        <v>11483</v>
      </c>
      <c r="H3130" s="8" t="s">
        <v>80</v>
      </c>
      <c r="I3130" s="8" t="s">
        <v>28</v>
      </c>
      <c r="J3130" s="49" t="s">
        <v>27</v>
      </c>
      <c r="K3130" s="8" t="s">
        <v>11511</v>
      </c>
      <c r="L3130" s="8" t="s">
        <v>11512</v>
      </c>
      <c r="M3130" s="49"/>
      <c r="N3130" s="8"/>
      <c r="O3130" s="8"/>
      <c r="P3130" s="51" t="s">
        <v>362</v>
      </c>
      <c r="Q3130" s="8"/>
      <c r="R3130" s="8"/>
      <c r="S3130" s="8"/>
    </row>
    <row r="3131" spans="1:19" x14ac:dyDescent="0.25">
      <c r="A3131" s="7">
        <f t="shared" si="20"/>
        <v>3130</v>
      </c>
      <c r="B3131" s="8" t="s">
        <v>575</v>
      </c>
      <c r="C3131" s="8" t="s">
        <v>1092</v>
      </c>
      <c r="D3131" s="49" t="s">
        <v>1091</v>
      </c>
      <c r="E3131" s="8" t="s">
        <v>11513</v>
      </c>
      <c r="F3131" s="8" t="s">
        <v>11513</v>
      </c>
      <c r="G3131" s="49" t="s">
        <v>11477</v>
      </c>
      <c r="H3131" s="8" t="s">
        <v>74</v>
      </c>
      <c r="I3131" s="8" t="s">
        <v>37</v>
      </c>
      <c r="J3131" s="49" t="s">
        <v>37</v>
      </c>
      <c r="K3131" s="8" t="s">
        <v>11514</v>
      </c>
      <c r="L3131" s="8" t="s">
        <v>11515</v>
      </c>
      <c r="M3131" s="49"/>
      <c r="N3131" s="8"/>
      <c r="O3131" s="8"/>
      <c r="P3131" s="51" t="s">
        <v>362</v>
      </c>
      <c r="Q3131" s="8"/>
      <c r="R3131" s="8"/>
      <c r="S3131" s="8"/>
    </row>
    <row r="3132" spans="1:19" x14ac:dyDescent="0.25">
      <c r="A3132" s="7">
        <f t="shared" si="20"/>
        <v>3131</v>
      </c>
      <c r="B3132" s="8" t="s">
        <v>575</v>
      </c>
      <c r="C3132" s="8" t="s">
        <v>1092</v>
      </c>
      <c r="D3132" s="49" t="s">
        <v>1091</v>
      </c>
      <c r="E3132" s="8" t="s">
        <v>11513</v>
      </c>
      <c r="F3132" s="8" t="s">
        <v>11513</v>
      </c>
      <c r="G3132" s="49" t="s">
        <v>11477</v>
      </c>
      <c r="H3132" s="8" t="s">
        <v>74</v>
      </c>
      <c r="I3132" s="8" t="s">
        <v>28</v>
      </c>
      <c r="J3132" s="49" t="s">
        <v>27</v>
      </c>
      <c r="K3132" s="8" t="s">
        <v>11516</v>
      </c>
      <c r="L3132" s="8" t="s">
        <v>11517</v>
      </c>
      <c r="M3132" s="49"/>
      <c r="N3132" s="8"/>
      <c r="O3132" s="8"/>
      <c r="P3132" s="51" t="s">
        <v>362</v>
      </c>
      <c r="Q3132" s="8"/>
      <c r="R3132" s="8"/>
      <c r="S3132" s="8"/>
    </row>
    <row r="3133" spans="1:19" x14ac:dyDescent="0.25">
      <c r="A3133" s="7">
        <f t="shared" si="20"/>
        <v>3132</v>
      </c>
      <c r="B3133" s="8" t="s">
        <v>575</v>
      </c>
      <c r="C3133" s="8" t="s">
        <v>1092</v>
      </c>
      <c r="D3133" s="49" t="s">
        <v>1091</v>
      </c>
      <c r="E3133" s="8" t="s">
        <v>11518</v>
      </c>
      <c r="F3133" s="8" t="s">
        <v>11518</v>
      </c>
      <c r="G3133" s="49" t="s">
        <v>11477</v>
      </c>
      <c r="H3133" s="8" t="s">
        <v>66</v>
      </c>
      <c r="I3133" s="8" t="s">
        <v>28</v>
      </c>
      <c r="J3133" s="49" t="s">
        <v>37</v>
      </c>
      <c r="K3133" s="8" t="s">
        <v>11519</v>
      </c>
      <c r="L3133" s="8" t="s">
        <v>11520</v>
      </c>
      <c r="M3133" s="49"/>
      <c r="N3133" s="8"/>
      <c r="O3133" s="8"/>
      <c r="P3133" s="51" t="s">
        <v>362</v>
      </c>
      <c r="Q3133" s="8"/>
      <c r="R3133" s="8"/>
      <c r="S3133" s="8"/>
    </row>
    <row r="3134" spans="1:19" x14ac:dyDescent="0.25">
      <c r="A3134" s="7">
        <f t="shared" si="20"/>
        <v>3133</v>
      </c>
      <c r="B3134" s="8" t="s">
        <v>575</v>
      </c>
      <c r="C3134" s="8" t="s">
        <v>1092</v>
      </c>
      <c r="D3134" s="49" t="s">
        <v>1091</v>
      </c>
      <c r="E3134" s="8" t="s">
        <v>11521</v>
      </c>
      <c r="F3134" s="8" t="s">
        <v>11521</v>
      </c>
      <c r="G3134" s="49" t="s">
        <v>11483</v>
      </c>
      <c r="H3134" s="8" t="s">
        <v>66</v>
      </c>
      <c r="I3134" s="8" t="s">
        <v>28</v>
      </c>
      <c r="J3134" s="49" t="s">
        <v>37</v>
      </c>
      <c r="K3134" s="8" t="s">
        <v>11522</v>
      </c>
      <c r="L3134" s="8" t="s">
        <v>11523</v>
      </c>
      <c r="M3134" s="49"/>
      <c r="N3134" s="8"/>
      <c r="O3134" s="8"/>
      <c r="P3134" s="51" t="s">
        <v>362</v>
      </c>
      <c r="Q3134" s="8"/>
      <c r="R3134" s="8"/>
      <c r="S3134" s="8"/>
    </row>
    <row r="3135" spans="1:19" x14ac:dyDescent="0.25">
      <c r="A3135" s="7">
        <f t="shared" si="20"/>
        <v>3134</v>
      </c>
      <c r="B3135" s="8" t="s">
        <v>575</v>
      </c>
      <c r="C3135" s="8" t="s">
        <v>1092</v>
      </c>
      <c r="D3135" s="49" t="s">
        <v>1091</v>
      </c>
      <c r="E3135" s="8" t="s">
        <v>11524</v>
      </c>
      <c r="F3135" s="8" t="s">
        <v>11524</v>
      </c>
      <c r="G3135" s="49" t="s">
        <v>11477</v>
      </c>
      <c r="H3135" s="8" t="s">
        <v>40</v>
      </c>
      <c r="I3135" s="8" t="s">
        <v>37</v>
      </c>
      <c r="J3135" s="49" t="s">
        <v>37</v>
      </c>
      <c r="K3135" s="8" t="s">
        <v>11525</v>
      </c>
      <c r="L3135" s="8" t="s">
        <v>11526</v>
      </c>
      <c r="M3135" s="49"/>
      <c r="N3135" s="8"/>
      <c r="O3135" s="8"/>
      <c r="P3135" s="51" t="s">
        <v>362</v>
      </c>
      <c r="Q3135" s="8"/>
      <c r="R3135" s="8"/>
      <c r="S3135" s="8"/>
    </row>
    <row r="3136" spans="1:19" x14ac:dyDescent="0.25">
      <c r="A3136" s="7">
        <f t="shared" si="20"/>
        <v>3135</v>
      </c>
      <c r="B3136" s="8" t="s">
        <v>575</v>
      </c>
      <c r="C3136" s="8" t="s">
        <v>1092</v>
      </c>
      <c r="D3136" s="49" t="s">
        <v>1091</v>
      </c>
      <c r="E3136" s="8" t="s">
        <v>11524</v>
      </c>
      <c r="F3136" s="8" t="s">
        <v>11524</v>
      </c>
      <c r="G3136" s="49" t="s">
        <v>11477</v>
      </c>
      <c r="H3136" s="8" t="s">
        <v>40</v>
      </c>
      <c r="I3136" s="8" t="s">
        <v>28</v>
      </c>
      <c r="J3136" s="49" t="s">
        <v>27</v>
      </c>
      <c r="K3136" s="8" t="s">
        <v>11527</v>
      </c>
      <c r="L3136" s="8" t="s">
        <v>11528</v>
      </c>
      <c r="M3136" s="49"/>
      <c r="N3136" s="8"/>
      <c r="O3136" s="8"/>
      <c r="P3136" s="51" t="s">
        <v>362</v>
      </c>
      <c r="Q3136" s="8"/>
      <c r="R3136" s="8"/>
      <c r="S3136" s="8"/>
    </row>
    <row r="3137" spans="1:19" x14ac:dyDescent="0.25">
      <c r="A3137" s="7">
        <f t="shared" si="20"/>
        <v>3136</v>
      </c>
      <c r="B3137" s="8" t="s">
        <v>575</v>
      </c>
      <c r="C3137" s="8" t="s">
        <v>1092</v>
      </c>
      <c r="D3137" s="49" t="s">
        <v>1091</v>
      </c>
      <c r="E3137" s="8" t="s">
        <v>11529</v>
      </c>
      <c r="F3137" s="8" t="s">
        <v>11529</v>
      </c>
      <c r="G3137" s="49" t="s">
        <v>11483</v>
      </c>
      <c r="H3137" s="8" t="s">
        <v>40</v>
      </c>
      <c r="I3137" s="8" t="s">
        <v>37</v>
      </c>
      <c r="J3137" s="49" t="s">
        <v>37</v>
      </c>
      <c r="K3137" s="8" t="s">
        <v>11530</v>
      </c>
      <c r="L3137" s="8" t="s">
        <v>11531</v>
      </c>
      <c r="M3137" s="49"/>
      <c r="N3137" s="8"/>
      <c r="O3137" s="8"/>
      <c r="P3137" s="51" t="s">
        <v>362</v>
      </c>
      <c r="Q3137" s="8"/>
      <c r="R3137" s="8"/>
      <c r="S3137" s="8"/>
    </row>
    <row r="3138" spans="1:19" x14ac:dyDescent="0.25">
      <c r="A3138" s="7">
        <f t="shared" si="20"/>
        <v>3137</v>
      </c>
      <c r="B3138" s="8" t="s">
        <v>575</v>
      </c>
      <c r="C3138" s="8" t="s">
        <v>1092</v>
      </c>
      <c r="D3138" s="49" t="s">
        <v>1091</v>
      </c>
      <c r="E3138" s="8" t="s">
        <v>11529</v>
      </c>
      <c r="F3138" s="8" t="s">
        <v>11529</v>
      </c>
      <c r="G3138" s="49" t="s">
        <v>11483</v>
      </c>
      <c r="H3138" s="8" t="s">
        <v>40</v>
      </c>
      <c r="I3138" s="8" t="s">
        <v>28</v>
      </c>
      <c r="J3138" s="49" t="s">
        <v>27</v>
      </c>
      <c r="K3138" s="8" t="s">
        <v>11532</v>
      </c>
      <c r="L3138" s="8" t="s">
        <v>11533</v>
      </c>
      <c r="M3138" s="49"/>
      <c r="N3138" s="8"/>
      <c r="O3138" s="8"/>
      <c r="P3138" s="51" t="s">
        <v>362</v>
      </c>
      <c r="Q3138" s="8"/>
      <c r="R3138" s="8"/>
      <c r="S3138" s="8"/>
    </row>
    <row r="3139" spans="1:19" x14ac:dyDescent="0.25">
      <c r="A3139" s="7">
        <f t="shared" si="20"/>
        <v>3138</v>
      </c>
      <c r="B3139" s="8" t="s">
        <v>575</v>
      </c>
      <c r="C3139" s="8" t="s">
        <v>1092</v>
      </c>
      <c r="D3139" s="49" t="s">
        <v>1091</v>
      </c>
      <c r="E3139" s="8" t="s">
        <v>11534</v>
      </c>
      <c r="F3139" s="8" t="s">
        <v>11534</v>
      </c>
      <c r="G3139" s="49" t="s">
        <v>11477</v>
      </c>
      <c r="H3139" s="8" t="s">
        <v>569</v>
      </c>
      <c r="I3139" s="8" t="s">
        <v>37</v>
      </c>
      <c r="J3139" s="49" t="s">
        <v>37</v>
      </c>
      <c r="K3139" s="8" t="s">
        <v>11537</v>
      </c>
      <c r="L3139" s="8" t="s">
        <v>11538</v>
      </c>
      <c r="M3139" s="49"/>
      <c r="N3139" s="8"/>
      <c r="O3139" s="8"/>
      <c r="P3139" s="51" t="s">
        <v>362</v>
      </c>
      <c r="Q3139" s="8"/>
      <c r="R3139" s="8"/>
      <c r="S3139" s="8"/>
    </row>
    <row r="3140" spans="1:19" x14ac:dyDescent="0.25">
      <c r="A3140" s="7">
        <f t="shared" si="20"/>
        <v>3139</v>
      </c>
      <c r="B3140" s="8" t="s">
        <v>575</v>
      </c>
      <c r="C3140" s="8" t="s">
        <v>1092</v>
      </c>
      <c r="D3140" s="49" t="s">
        <v>1091</v>
      </c>
      <c r="E3140" s="8" t="s">
        <v>11534</v>
      </c>
      <c r="F3140" s="8" t="s">
        <v>11534</v>
      </c>
      <c r="G3140" s="49" t="s">
        <v>11477</v>
      </c>
      <c r="H3140" s="8" t="s">
        <v>569</v>
      </c>
      <c r="I3140" s="8" t="s">
        <v>28</v>
      </c>
      <c r="J3140" s="49" t="s">
        <v>27</v>
      </c>
      <c r="K3140" s="8" t="s">
        <v>11535</v>
      </c>
      <c r="L3140" s="8" t="s">
        <v>11536</v>
      </c>
      <c r="M3140" s="49"/>
      <c r="N3140" s="8"/>
      <c r="O3140" s="8"/>
      <c r="P3140" s="51" t="s">
        <v>362</v>
      </c>
      <c r="Q3140" s="8"/>
      <c r="R3140" s="8"/>
      <c r="S3140" s="8"/>
    </row>
    <row r="3141" spans="1:19" x14ac:dyDescent="0.25">
      <c r="A3141" s="7">
        <f t="shared" si="20"/>
        <v>3140</v>
      </c>
      <c r="B3141" s="8" t="s">
        <v>575</v>
      </c>
      <c r="C3141" s="8" t="s">
        <v>574</v>
      </c>
      <c r="D3141" s="49" t="s">
        <v>573</v>
      </c>
      <c r="E3141" s="8" t="s">
        <v>11539</v>
      </c>
      <c r="F3141" s="8" t="s">
        <v>11539</v>
      </c>
      <c r="G3141" s="49" t="s">
        <v>11540</v>
      </c>
      <c r="H3141" s="8" t="s">
        <v>112</v>
      </c>
      <c r="I3141" s="8" t="s">
        <v>37</v>
      </c>
      <c r="J3141" s="49" t="s">
        <v>37</v>
      </c>
      <c r="K3141" s="8" t="s">
        <v>11543</v>
      </c>
      <c r="L3141" s="8" t="s">
        <v>11544</v>
      </c>
      <c r="M3141" s="49"/>
      <c r="N3141" s="8"/>
      <c r="O3141" s="8"/>
      <c r="P3141" s="51" t="s">
        <v>362</v>
      </c>
      <c r="Q3141" s="8"/>
      <c r="R3141" s="8"/>
      <c r="S3141" s="8"/>
    </row>
    <row r="3142" spans="1:19" x14ac:dyDescent="0.25">
      <c r="A3142" s="7">
        <f t="shared" si="20"/>
        <v>3141</v>
      </c>
      <c r="B3142" s="8" t="s">
        <v>575</v>
      </c>
      <c r="C3142" s="8" t="s">
        <v>574</v>
      </c>
      <c r="D3142" s="49" t="s">
        <v>573</v>
      </c>
      <c r="E3142" s="8" t="s">
        <v>11539</v>
      </c>
      <c r="F3142" s="8" t="s">
        <v>11539</v>
      </c>
      <c r="G3142" s="49" t="s">
        <v>11540</v>
      </c>
      <c r="H3142" s="8" t="s">
        <v>112</v>
      </c>
      <c r="I3142" s="8" t="s">
        <v>28</v>
      </c>
      <c r="J3142" s="49" t="s">
        <v>27</v>
      </c>
      <c r="K3142" s="8" t="s">
        <v>11541</v>
      </c>
      <c r="L3142" s="8" t="s">
        <v>11542</v>
      </c>
      <c r="M3142" s="49"/>
      <c r="N3142" s="8"/>
      <c r="O3142" s="8"/>
      <c r="P3142" s="51" t="s">
        <v>362</v>
      </c>
      <c r="Q3142" s="8"/>
      <c r="R3142" s="8"/>
      <c r="S3142" s="8"/>
    </row>
    <row r="3143" spans="1:19" x14ac:dyDescent="0.25">
      <c r="A3143" s="7">
        <f t="shared" si="20"/>
        <v>3142</v>
      </c>
      <c r="B3143" s="8" t="s">
        <v>575</v>
      </c>
      <c r="C3143" s="8" t="s">
        <v>574</v>
      </c>
      <c r="D3143" s="49" t="s">
        <v>573</v>
      </c>
      <c r="E3143" s="8" t="s">
        <v>11545</v>
      </c>
      <c r="F3143" s="8" t="s">
        <v>11545</v>
      </c>
      <c r="G3143" s="49" t="s">
        <v>11546</v>
      </c>
      <c r="H3143" s="8" t="s">
        <v>112</v>
      </c>
      <c r="I3143" s="8" t="s">
        <v>37</v>
      </c>
      <c r="J3143" s="49" t="s">
        <v>37</v>
      </c>
      <c r="K3143" s="8" t="s">
        <v>11547</v>
      </c>
      <c r="L3143" s="8" t="s">
        <v>11548</v>
      </c>
      <c r="M3143" s="49"/>
      <c r="N3143" s="8"/>
      <c r="O3143" s="8"/>
      <c r="P3143" s="51" t="s">
        <v>362</v>
      </c>
      <c r="Q3143" s="8"/>
      <c r="R3143" s="8"/>
      <c r="S3143" s="8"/>
    </row>
    <row r="3144" spans="1:19" x14ac:dyDescent="0.25">
      <c r="A3144" s="7">
        <f t="shared" si="20"/>
        <v>3143</v>
      </c>
      <c r="B3144" s="8" t="s">
        <v>575</v>
      </c>
      <c r="C3144" s="8" t="s">
        <v>574</v>
      </c>
      <c r="D3144" s="49" t="s">
        <v>573</v>
      </c>
      <c r="E3144" s="8" t="s">
        <v>11545</v>
      </c>
      <c r="F3144" s="8" t="s">
        <v>11545</v>
      </c>
      <c r="G3144" s="49" t="s">
        <v>11546</v>
      </c>
      <c r="H3144" s="8" t="s">
        <v>112</v>
      </c>
      <c r="I3144" s="8" t="s">
        <v>28</v>
      </c>
      <c r="J3144" s="49" t="s">
        <v>27</v>
      </c>
      <c r="K3144" s="8" t="s">
        <v>11549</v>
      </c>
      <c r="L3144" s="8" t="s">
        <v>11550</v>
      </c>
      <c r="M3144" s="49"/>
      <c r="N3144" s="8"/>
      <c r="O3144" s="8"/>
      <c r="P3144" s="51" t="s">
        <v>362</v>
      </c>
      <c r="Q3144" s="8"/>
      <c r="R3144" s="8"/>
      <c r="S3144" s="8"/>
    </row>
    <row r="3145" spans="1:19" x14ac:dyDescent="0.25">
      <c r="A3145" s="7">
        <f t="shared" si="20"/>
        <v>3144</v>
      </c>
      <c r="B3145" s="8" t="s">
        <v>575</v>
      </c>
      <c r="C3145" s="8" t="s">
        <v>574</v>
      </c>
      <c r="D3145" s="49" t="s">
        <v>573</v>
      </c>
      <c r="E3145" s="8" t="s">
        <v>11551</v>
      </c>
      <c r="F3145" s="8" t="s">
        <v>11551</v>
      </c>
      <c r="G3145" s="49" t="s">
        <v>11552</v>
      </c>
      <c r="H3145" s="8" t="s">
        <v>112</v>
      </c>
      <c r="I3145" s="8" t="s">
        <v>37</v>
      </c>
      <c r="J3145" s="49" t="s">
        <v>37</v>
      </c>
      <c r="K3145" s="8" t="s">
        <v>11553</v>
      </c>
      <c r="L3145" s="8" t="s">
        <v>11554</v>
      </c>
      <c r="M3145" s="49"/>
      <c r="N3145" s="8"/>
      <c r="O3145" s="8"/>
      <c r="P3145" s="51" t="s">
        <v>362</v>
      </c>
      <c r="Q3145" s="8"/>
      <c r="R3145" s="8"/>
      <c r="S3145" s="8"/>
    </row>
    <row r="3146" spans="1:19" x14ac:dyDescent="0.25">
      <c r="A3146" s="7">
        <f t="shared" si="20"/>
        <v>3145</v>
      </c>
      <c r="B3146" s="8" t="s">
        <v>575</v>
      </c>
      <c r="C3146" s="8" t="s">
        <v>574</v>
      </c>
      <c r="D3146" s="49" t="s">
        <v>573</v>
      </c>
      <c r="E3146" s="8" t="s">
        <v>11551</v>
      </c>
      <c r="F3146" s="8" t="s">
        <v>11551</v>
      </c>
      <c r="G3146" s="49" t="s">
        <v>11552</v>
      </c>
      <c r="H3146" s="8" t="s">
        <v>112</v>
      </c>
      <c r="I3146" s="8" t="s">
        <v>28</v>
      </c>
      <c r="J3146" s="49" t="s">
        <v>27</v>
      </c>
      <c r="K3146" s="8" t="s">
        <v>11555</v>
      </c>
      <c r="L3146" s="8" t="s">
        <v>11556</v>
      </c>
      <c r="M3146" s="49"/>
      <c r="N3146" s="8"/>
      <c r="O3146" s="8"/>
      <c r="P3146" s="51" t="s">
        <v>362</v>
      </c>
      <c r="Q3146" s="8"/>
      <c r="R3146" s="8"/>
      <c r="S3146" s="8"/>
    </row>
    <row r="3147" spans="1:19" x14ac:dyDescent="0.25">
      <c r="A3147" s="7">
        <f t="shared" si="20"/>
        <v>3146</v>
      </c>
      <c r="B3147" s="8" t="s">
        <v>575</v>
      </c>
      <c r="C3147" s="8" t="s">
        <v>574</v>
      </c>
      <c r="D3147" s="49" t="s">
        <v>573</v>
      </c>
      <c r="E3147" s="8" t="s">
        <v>11557</v>
      </c>
      <c r="F3147" s="8" t="s">
        <v>11557</v>
      </c>
      <c r="G3147" s="49" t="s">
        <v>11558</v>
      </c>
      <c r="H3147" s="8" t="s">
        <v>112</v>
      </c>
      <c r="I3147" s="8" t="s">
        <v>37</v>
      </c>
      <c r="J3147" s="49" t="s">
        <v>37</v>
      </c>
      <c r="K3147" s="8" t="s">
        <v>11559</v>
      </c>
      <c r="L3147" s="8" t="s">
        <v>11560</v>
      </c>
      <c r="M3147" s="49"/>
      <c r="N3147" s="8"/>
      <c r="O3147" s="8"/>
      <c r="P3147" s="51" t="s">
        <v>362</v>
      </c>
      <c r="Q3147" s="8"/>
      <c r="R3147" s="8"/>
      <c r="S3147" s="8"/>
    </row>
    <row r="3148" spans="1:19" x14ac:dyDescent="0.25">
      <c r="A3148" s="7">
        <f t="shared" si="20"/>
        <v>3147</v>
      </c>
      <c r="B3148" s="8" t="s">
        <v>575</v>
      </c>
      <c r="C3148" s="8" t="s">
        <v>574</v>
      </c>
      <c r="D3148" s="49" t="s">
        <v>573</v>
      </c>
      <c r="E3148" s="8" t="s">
        <v>11557</v>
      </c>
      <c r="F3148" s="8" t="s">
        <v>11557</v>
      </c>
      <c r="G3148" s="49" t="s">
        <v>11558</v>
      </c>
      <c r="H3148" s="8" t="s">
        <v>112</v>
      </c>
      <c r="I3148" s="8" t="s">
        <v>28</v>
      </c>
      <c r="J3148" s="49" t="s">
        <v>27</v>
      </c>
      <c r="K3148" s="8" t="s">
        <v>11561</v>
      </c>
      <c r="L3148" s="8" t="s">
        <v>11562</v>
      </c>
      <c r="M3148" s="49"/>
      <c r="N3148" s="8"/>
      <c r="O3148" s="8"/>
      <c r="P3148" s="51" t="s">
        <v>362</v>
      </c>
      <c r="Q3148" s="8"/>
      <c r="R3148" s="8"/>
      <c r="S3148" s="8"/>
    </row>
    <row r="3149" spans="1:19" x14ac:dyDescent="0.25">
      <c r="A3149" s="7">
        <f t="shared" si="20"/>
        <v>3148</v>
      </c>
      <c r="B3149" s="8" t="s">
        <v>575</v>
      </c>
      <c r="C3149" s="8" t="s">
        <v>574</v>
      </c>
      <c r="D3149" s="49" t="s">
        <v>573</v>
      </c>
      <c r="E3149" s="8" t="s">
        <v>11563</v>
      </c>
      <c r="F3149" s="8" t="s">
        <v>11563</v>
      </c>
      <c r="G3149" s="49" t="s">
        <v>11564</v>
      </c>
      <c r="H3149" s="8" t="s">
        <v>112</v>
      </c>
      <c r="I3149" s="8" t="s">
        <v>37</v>
      </c>
      <c r="J3149" s="49" t="s">
        <v>37</v>
      </c>
      <c r="K3149" s="8" t="s">
        <v>11567</v>
      </c>
      <c r="L3149" s="8" t="s">
        <v>11568</v>
      </c>
      <c r="M3149" s="49"/>
      <c r="N3149" s="8"/>
      <c r="O3149" s="8"/>
      <c r="P3149" s="51" t="s">
        <v>362</v>
      </c>
      <c r="Q3149" s="8"/>
      <c r="R3149" s="8"/>
      <c r="S3149" s="8"/>
    </row>
    <row r="3150" spans="1:19" x14ac:dyDescent="0.25">
      <c r="A3150" s="7">
        <f t="shared" si="20"/>
        <v>3149</v>
      </c>
      <c r="B3150" s="8" t="s">
        <v>575</v>
      </c>
      <c r="C3150" s="8" t="s">
        <v>574</v>
      </c>
      <c r="D3150" s="49" t="s">
        <v>573</v>
      </c>
      <c r="E3150" s="8" t="s">
        <v>11563</v>
      </c>
      <c r="F3150" s="8" t="s">
        <v>11563</v>
      </c>
      <c r="G3150" s="49" t="s">
        <v>11564</v>
      </c>
      <c r="H3150" s="8" t="s">
        <v>112</v>
      </c>
      <c r="I3150" s="8" t="s">
        <v>28</v>
      </c>
      <c r="J3150" s="49" t="s">
        <v>27</v>
      </c>
      <c r="K3150" s="8" t="s">
        <v>11565</v>
      </c>
      <c r="L3150" s="8" t="s">
        <v>11566</v>
      </c>
      <c r="M3150" s="49"/>
      <c r="N3150" s="8"/>
      <c r="O3150" s="8"/>
      <c r="P3150" s="51" t="s">
        <v>362</v>
      </c>
      <c r="Q3150" s="8"/>
      <c r="R3150" s="8"/>
      <c r="S3150" s="8"/>
    </row>
    <row r="3151" spans="1:19" x14ac:dyDescent="0.25">
      <c r="A3151" s="7">
        <f t="shared" si="20"/>
        <v>3150</v>
      </c>
      <c r="B3151" s="8" t="s">
        <v>575</v>
      </c>
      <c r="C3151" s="8" t="s">
        <v>574</v>
      </c>
      <c r="D3151" s="49" t="s">
        <v>573</v>
      </c>
      <c r="E3151" s="8" t="s">
        <v>11569</v>
      </c>
      <c r="F3151" s="8" t="s">
        <v>11569</v>
      </c>
      <c r="G3151" s="49" t="s">
        <v>11570</v>
      </c>
      <c r="H3151" s="8" t="s">
        <v>112</v>
      </c>
      <c r="I3151" s="8" t="s">
        <v>37</v>
      </c>
      <c r="J3151" s="49" t="s">
        <v>37</v>
      </c>
      <c r="K3151" s="8" t="s">
        <v>11571</v>
      </c>
      <c r="L3151" s="8" t="s">
        <v>11572</v>
      </c>
      <c r="M3151" s="49"/>
      <c r="N3151" s="8"/>
      <c r="O3151" s="8"/>
      <c r="P3151" s="51" t="s">
        <v>362</v>
      </c>
      <c r="Q3151" s="8"/>
      <c r="R3151" s="8"/>
      <c r="S3151" s="8"/>
    </row>
    <row r="3152" spans="1:19" x14ac:dyDescent="0.25">
      <c r="A3152" s="7">
        <f t="shared" si="20"/>
        <v>3151</v>
      </c>
      <c r="B3152" s="8" t="s">
        <v>575</v>
      </c>
      <c r="C3152" s="8" t="s">
        <v>574</v>
      </c>
      <c r="D3152" s="49" t="s">
        <v>573</v>
      </c>
      <c r="E3152" s="8" t="s">
        <v>11569</v>
      </c>
      <c r="F3152" s="8" t="s">
        <v>11569</v>
      </c>
      <c r="G3152" s="49" t="s">
        <v>11570</v>
      </c>
      <c r="H3152" s="8" t="s">
        <v>112</v>
      </c>
      <c r="I3152" s="8" t="s">
        <v>28</v>
      </c>
      <c r="J3152" s="49" t="s">
        <v>27</v>
      </c>
      <c r="K3152" s="8" t="s">
        <v>11573</v>
      </c>
      <c r="L3152" s="8" t="s">
        <v>11574</v>
      </c>
      <c r="M3152" s="49"/>
      <c r="N3152" s="8"/>
      <c r="O3152" s="8"/>
      <c r="P3152" s="51" t="s">
        <v>362</v>
      </c>
      <c r="Q3152" s="8"/>
      <c r="R3152" s="8"/>
      <c r="S3152" s="8"/>
    </row>
    <row r="3153" spans="1:19" x14ac:dyDescent="0.25">
      <c r="A3153" s="7">
        <f t="shared" si="20"/>
        <v>3152</v>
      </c>
      <c r="B3153" s="8" t="s">
        <v>575</v>
      </c>
      <c r="C3153" s="8" t="s">
        <v>574</v>
      </c>
      <c r="D3153" s="49" t="s">
        <v>573</v>
      </c>
      <c r="E3153" s="8" t="s">
        <v>11575</v>
      </c>
      <c r="F3153" s="8" t="s">
        <v>11575</v>
      </c>
      <c r="G3153" s="49" t="s">
        <v>11576</v>
      </c>
      <c r="H3153" s="8" t="s">
        <v>112</v>
      </c>
      <c r="I3153" s="8" t="s">
        <v>37</v>
      </c>
      <c r="J3153" s="49" t="s">
        <v>37</v>
      </c>
      <c r="K3153" s="8" t="s">
        <v>11577</v>
      </c>
      <c r="L3153" s="8" t="s">
        <v>11578</v>
      </c>
      <c r="M3153" s="49"/>
      <c r="N3153" s="8"/>
      <c r="O3153" s="8"/>
      <c r="P3153" s="51" t="s">
        <v>362</v>
      </c>
      <c r="Q3153" s="8"/>
      <c r="R3153" s="8"/>
      <c r="S3153" s="8"/>
    </row>
    <row r="3154" spans="1:19" x14ac:dyDescent="0.25">
      <c r="A3154" s="7">
        <f t="shared" si="20"/>
        <v>3153</v>
      </c>
      <c r="B3154" s="8" t="s">
        <v>575</v>
      </c>
      <c r="C3154" s="8" t="s">
        <v>574</v>
      </c>
      <c r="D3154" s="49" t="s">
        <v>573</v>
      </c>
      <c r="E3154" s="8" t="s">
        <v>11575</v>
      </c>
      <c r="F3154" s="8" t="s">
        <v>11575</v>
      </c>
      <c r="G3154" s="49" t="s">
        <v>11576</v>
      </c>
      <c r="H3154" s="8" t="s">
        <v>112</v>
      </c>
      <c r="I3154" s="8" t="s">
        <v>28</v>
      </c>
      <c r="J3154" s="49" t="s">
        <v>27</v>
      </c>
      <c r="K3154" s="8" t="s">
        <v>11579</v>
      </c>
      <c r="L3154" s="8" t="s">
        <v>11580</v>
      </c>
      <c r="M3154" s="49"/>
      <c r="N3154" s="8"/>
      <c r="O3154" s="8"/>
      <c r="P3154" s="51" t="s">
        <v>362</v>
      </c>
      <c r="Q3154" s="8"/>
      <c r="R3154" s="8"/>
      <c r="S3154" s="8"/>
    </row>
    <row r="3155" spans="1:19" x14ac:dyDescent="0.25">
      <c r="A3155" s="7">
        <f t="shared" si="20"/>
        <v>3154</v>
      </c>
      <c r="B3155" s="8" t="s">
        <v>575</v>
      </c>
      <c r="C3155" s="8" t="s">
        <v>574</v>
      </c>
      <c r="D3155" s="49" t="s">
        <v>573</v>
      </c>
      <c r="E3155" s="8" t="s">
        <v>11581</v>
      </c>
      <c r="F3155" s="8" t="s">
        <v>11581</v>
      </c>
      <c r="G3155" s="49" t="s">
        <v>11582</v>
      </c>
      <c r="H3155" s="8" t="s">
        <v>112</v>
      </c>
      <c r="I3155" s="8" t="s">
        <v>37</v>
      </c>
      <c r="J3155" s="49" t="s">
        <v>37</v>
      </c>
      <c r="K3155" s="8" t="s">
        <v>11585</v>
      </c>
      <c r="L3155" s="8" t="s">
        <v>11586</v>
      </c>
      <c r="M3155" s="49"/>
      <c r="N3155" s="8"/>
      <c r="O3155" s="8"/>
      <c r="P3155" s="51" t="s">
        <v>362</v>
      </c>
      <c r="Q3155" s="8"/>
      <c r="R3155" s="8"/>
      <c r="S3155" s="8"/>
    </row>
    <row r="3156" spans="1:19" x14ac:dyDescent="0.25">
      <c r="A3156" s="7">
        <f t="shared" si="20"/>
        <v>3155</v>
      </c>
      <c r="B3156" s="8" t="s">
        <v>575</v>
      </c>
      <c r="C3156" s="8" t="s">
        <v>574</v>
      </c>
      <c r="D3156" s="49" t="s">
        <v>573</v>
      </c>
      <c r="E3156" s="8" t="s">
        <v>11581</v>
      </c>
      <c r="F3156" s="8" t="s">
        <v>11581</v>
      </c>
      <c r="G3156" s="49" t="s">
        <v>11582</v>
      </c>
      <c r="H3156" s="8" t="s">
        <v>112</v>
      </c>
      <c r="I3156" s="8" t="s">
        <v>28</v>
      </c>
      <c r="J3156" s="49" t="s">
        <v>27</v>
      </c>
      <c r="K3156" s="8" t="s">
        <v>11583</v>
      </c>
      <c r="L3156" s="8" t="s">
        <v>11584</v>
      </c>
      <c r="M3156" s="49"/>
      <c r="N3156" s="8"/>
      <c r="O3156" s="8"/>
      <c r="P3156" s="51" t="s">
        <v>362</v>
      </c>
      <c r="Q3156" s="8"/>
      <c r="R3156" s="8"/>
      <c r="S3156" s="8"/>
    </row>
    <row r="3157" spans="1:19" x14ac:dyDescent="0.25">
      <c r="A3157" s="7">
        <f t="shared" si="20"/>
        <v>3156</v>
      </c>
      <c r="B3157" s="8" t="s">
        <v>575</v>
      </c>
      <c r="C3157" s="8" t="s">
        <v>574</v>
      </c>
      <c r="D3157" s="49" t="s">
        <v>573</v>
      </c>
      <c r="E3157" s="8" t="s">
        <v>11587</v>
      </c>
      <c r="F3157" s="8" t="s">
        <v>11587</v>
      </c>
      <c r="G3157" s="49" t="s">
        <v>11588</v>
      </c>
      <c r="H3157" s="8" t="s">
        <v>112</v>
      </c>
      <c r="I3157" s="8" t="s">
        <v>37</v>
      </c>
      <c r="J3157" s="49" t="s">
        <v>37</v>
      </c>
      <c r="K3157" s="8" t="s">
        <v>11589</v>
      </c>
      <c r="L3157" s="8" t="s">
        <v>11590</v>
      </c>
      <c r="M3157" s="49"/>
      <c r="N3157" s="8"/>
      <c r="O3157" s="8"/>
      <c r="P3157" s="51" t="s">
        <v>362</v>
      </c>
      <c r="Q3157" s="8"/>
      <c r="R3157" s="8"/>
      <c r="S3157" s="8"/>
    </row>
    <row r="3158" spans="1:19" x14ac:dyDescent="0.25">
      <c r="A3158" s="7">
        <f t="shared" si="20"/>
        <v>3157</v>
      </c>
      <c r="B3158" s="8" t="s">
        <v>575</v>
      </c>
      <c r="C3158" s="8" t="s">
        <v>574</v>
      </c>
      <c r="D3158" s="49" t="s">
        <v>573</v>
      </c>
      <c r="E3158" s="8" t="s">
        <v>11587</v>
      </c>
      <c r="F3158" s="8" t="s">
        <v>11587</v>
      </c>
      <c r="G3158" s="49" t="s">
        <v>11588</v>
      </c>
      <c r="H3158" s="8" t="s">
        <v>112</v>
      </c>
      <c r="I3158" s="8" t="s">
        <v>28</v>
      </c>
      <c r="J3158" s="49" t="s">
        <v>27</v>
      </c>
      <c r="K3158" s="8" t="s">
        <v>11591</v>
      </c>
      <c r="L3158" s="8" t="s">
        <v>11592</v>
      </c>
      <c r="M3158" s="49"/>
      <c r="N3158" s="8"/>
      <c r="O3158" s="8"/>
      <c r="P3158" s="51" t="s">
        <v>362</v>
      </c>
      <c r="Q3158" s="8"/>
      <c r="R3158" s="8"/>
      <c r="S3158" s="8"/>
    </row>
    <row r="3159" spans="1:19" x14ac:dyDescent="0.25">
      <c r="A3159" s="7">
        <f t="shared" si="20"/>
        <v>3158</v>
      </c>
      <c r="B3159" s="8" t="s">
        <v>575</v>
      </c>
      <c r="C3159" s="8" t="s">
        <v>574</v>
      </c>
      <c r="D3159" s="49" t="s">
        <v>573</v>
      </c>
      <c r="E3159" s="8" t="s">
        <v>11593</v>
      </c>
      <c r="F3159" s="8" t="s">
        <v>11593</v>
      </c>
      <c r="G3159" s="49" t="s">
        <v>11594</v>
      </c>
      <c r="H3159" s="8" t="s">
        <v>112</v>
      </c>
      <c r="I3159" s="8" t="s">
        <v>37</v>
      </c>
      <c r="J3159" s="49" t="s">
        <v>37</v>
      </c>
      <c r="K3159" s="8" t="s">
        <v>11595</v>
      </c>
      <c r="L3159" s="8" t="s">
        <v>11596</v>
      </c>
      <c r="M3159" s="49"/>
      <c r="N3159" s="8"/>
      <c r="O3159" s="8"/>
      <c r="P3159" s="51" t="s">
        <v>362</v>
      </c>
      <c r="Q3159" s="8"/>
      <c r="R3159" s="8"/>
      <c r="S3159" s="8"/>
    </row>
    <row r="3160" spans="1:19" x14ac:dyDescent="0.25">
      <c r="A3160" s="7">
        <f t="shared" si="20"/>
        <v>3159</v>
      </c>
      <c r="B3160" s="8" t="s">
        <v>575</v>
      </c>
      <c r="C3160" s="8" t="s">
        <v>574</v>
      </c>
      <c r="D3160" s="49" t="s">
        <v>573</v>
      </c>
      <c r="E3160" s="8" t="s">
        <v>11593</v>
      </c>
      <c r="F3160" s="8" t="s">
        <v>11593</v>
      </c>
      <c r="G3160" s="49" t="s">
        <v>11594</v>
      </c>
      <c r="H3160" s="8" t="s">
        <v>112</v>
      </c>
      <c r="I3160" s="8" t="s">
        <v>28</v>
      </c>
      <c r="J3160" s="49" t="s">
        <v>27</v>
      </c>
      <c r="K3160" s="8" t="s">
        <v>11597</v>
      </c>
      <c r="L3160" s="8" t="s">
        <v>11598</v>
      </c>
      <c r="M3160" s="49"/>
      <c r="N3160" s="8"/>
      <c r="O3160" s="8"/>
      <c r="P3160" s="51" t="s">
        <v>362</v>
      </c>
      <c r="Q3160" s="8"/>
      <c r="R3160" s="8"/>
      <c r="S3160" s="8"/>
    </row>
    <row r="3161" spans="1:19" x14ac:dyDescent="0.25">
      <c r="A3161" s="7">
        <f t="shared" si="20"/>
        <v>3160</v>
      </c>
      <c r="B3161" s="8" t="s">
        <v>575</v>
      </c>
      <c r="C3161" s="8" t="s">
        <v>574</v>
      </c>
      <c r="D3161" s="49" t="s">
        <v>573</v>
      </c>
      <c r="E3161" s="8" t="s">
        <v>11599</v>
      </c>
      <c r="F3161" s="8" t="s">
        <v>11599</v>
      </c>
      <c r="G3161" s="49" t="s">
        <v>11576</v>
      </c>
      <c r="H3161" s="8" t="s">
        <v>398</v>
      </c>
      <c r="I3161" s="8" t="s">
        <v>37</v>
      </c>
      <c r="J3161" s="49" t="s">
        <v>37</v>
      </c>
      <c r="K3161" s="8" t="s">
        <v>11600</v>
      </c>
      <c r="L3161" s="8" t="s">
        <v>11601</v>
      </c>
      <c r="M3161" s="49"/>
      <c r="N3161" s="8"/>
      <c r="O3161" s="8"/>
      <c r="P3161" s="51" t="s">
        <v>362</v>
      </c>
      <c r="Q3161" s="8"/>
      <c r="R3161" s="8"/>
      <c r="S3161" s="8"/>
    </row>
    <row r="3162" spans="1:19" x14ac:dyDescent="0.25">
      <c r="A3162" s="7">
        <f t="shared" si="20"/>
        <v>3161</v>
      </c>
      <c r="B3162" s="8" t="s">
        <v>575</v>
      </c>
      <c r="C3162" s="8" t="s">
        <v>574</v>
      </c>
      <c r="D3162" s="49" t="s">
        <v>573</v>
      </c>
      <c r="E3162" s="8" t="s">
        <v>11599</v>
      </c>
      <c r="F3162" s="8" t="s">
        <v>11599</v>
      </c>
      <c r="G3162" s="49" t="s">
        <v>11576</v>
      </c>
      <c r="H3162" s="8" t="s">
        <v>398</v>
      </c>
      <c r="I3162" s="8" t="s">
        <v>28</v>
      </c>
      <c r="J3162" s="49" t="s">
        <v>27</v>
      </c>
      <c r="K3162" s="8" t="s">
        <v>11602</v>
      </c>
      <c r="L3162" s="8" t="s">
        <v>11603</v>
      </c>
      <c r="M3162" s="49"/>
      <c r="N3162" s="8"/>
      <c r="O3162" s="8"/>
      <c r="P3162" s="51" t="s">
        <v>362</v>
      </c>
      <c r="Q3162" s="8"/>
      <c r="R3162" s="8"/>
      <c r="S3162" s="8"/>
    </row>
    <row r="3163" spans="1:19" x14ac:dyDescent="0.25">
      <c r="A3163" s="7">
        <f t="shared" si="20"/>
        <v>3162</v>
      </c>
      <c r="B3163" s="8" t="s">
        <v>575</v>
      </c>
      <c r="C3163" s="8" t="s">
        <v>574</v>
      </c>
      <c r="D3163" s="49" t="s">
        <v>573</v>
      </c>
      <c r="E3163" s="8" t="s">
        <v>11604</v>
      </c>
      <c r="F3163" s="8" t="s">
        <v>11604</v>
      </c>
      <c r="G3163" s="49" t="s">
        <v>11582</v>
      </c>
      <c r="H3163" s="8" t="s">
        <v>398</v>
      </c>
      <c r="I3163" s="8" t="s">
        <v>37</v>
      </c>
      <c r="J3163" s="49" t="s">
        <v>37</v>
      </c>
      <c r="K3163" s="8" t="s">
        <v>11607</v>
      </c>
      <c r="L3163" s="8" t="s">
        <v>11608</v>
      </c>
      <c r="M3163" s="49"/>
      <c r="N3163" s="8"/>
      <c r="O3163" s="8"/>
      <c r="P3163" s="51" t="s">
        <v>362</v>
      </c>
      <c r="Q3163" s="8"/>
      <c r="R3163" s="8"/>
      <c r="S3163" s="8"/>
    </row>
    <row r="3164" spans="1:19" x14ac:dyDescent="0.25">
      <c r="A3164" s="7">
        <f t="shared" si="20"/>
        <v>3163</v>
      </c>
      <c r="B3164" s="8" t="s">
        <v>575</v>
      </c>
      <c r="C3164" s="8" t="s">
        <v>574</v>
      </c>
      <c r="D3164" s="49" t="s">
        <v>573</v>
      </c>
      <c r="E3164" s="8" t="s">
        <v>11604</v>
      </c>
      <c r="F3164" s="8" t="s">
        <v>11604</v>
      </c>
      <c r="G3164" s="49" t="s">
        <v>11582</v>
      </c>
      <c r="H3164" s="8" t="s">
        <v>398</v>
      </c>
      <c r="I3164" s="8" t="s">
        <v>28</v>
      </c>
      <c r="J3164" s="49" t="s">
        <v>27</v>
      </c>
      <c r="K3164" s="8" t="s">
        <v>11605</v>
      </c>
      <c r="L3164" s="8" t="s">
        <v>11606</v>
      </c>
      <c r="M3164" s="49"/>
      <c r="N3164" s="8"/>
      <c r="O3164" s="8"/>
      <c r="P3164" s="51" t="s">
        <v>362</v>
      </c>
      <c r="Q3164" s="8"/>
      <c r="R3164" s="8"/>
      <c r="S3164" s="8"/>
    </row>
    <row r="3165" spans="1:19" x14ac:dyDescent="0.25">
      <c r="A3165" s="7">
        <f t="shared" si="20"/>
        <v>3164</v>
      </c>
      <c r="B3165" s="8" t="s">
        <v>575</v>
      </c>
      <c r="C3165" s="8" t="s">
        <v>574</v>
      </c>
      <c r="D3165" s="49" t="s">
        <v>573</v>
      </c>
      <c r="E3165" s="8" t="s">
        <v>11609</v>
      </c>
      <c r="F3165" s="8" t="s">
        <v>11609</v>
      </c>
      <c r="G3165" s="49" t="s">
        <v>11588</v>
      </c>
      <c r="H3165" s="8" t="s">
        <v>398</v>
      </c>
      <c r="I3165" s="8" t="s">
        <v>37</v>
      </c>
      <c r="J3165" s="49" t="s">
        <v>37</v>
      </c>
      <c r="K3165" s="8" t="s">
        <v>11612</v>
      </c>
      <c r="L3165" s="8" t="s">
        <v>11613</v>
      </c>
      <c r="M3165" s="49"/>
      <c r="N3165" s="8"/>
      <c r="O3165" s="8"/>
      <c r="P3165" s="51" t="s">
        <v>362</v>
      </c>
      <c r="Q3165" s="8"/>
      <c r="R3165" s="8"/>
      <c r="S3165" s="8"/>
    </row>
    <row r="3166" spans="1:19" x14ac:dyDescent="0.25">
      <c r="A3166" s="7">
        <f t="shared" si="20"/>
        <v>3165</v>
      </c>
      <c r="B3166" s="8" t="s">
        <v>575</v>
      </c>
      <c r="C3166" s="8" t="s">
        <v>574</v>
      </c>
      <c r="D3166" s="49" t="s">
        <v>573</v>
      </c>
      <c r="E3166" s="8" t="s">
        <v>11609</v>
      </c>
      <c r="F3166" s="8" t="s">
        <v>11609</v>
      </c>
      <c r="G3166" s="49" t="s">
        <v>11588</v>
      </c>
      <c r="H3166" s="8" t="s">
        <v>398</v>
      </c>
      <c r="I3166" s="8" t="s">
        <v>28</v>
      </c>
      <c r="J3166" s="49" t="s">
        <v>27</v>
      </c>
      <c r="K3166" s="8" t="s">
        <v>11610</v>
      </c>
      <c r="L3166" s="8" t="s">
        <v>11611</v>
      </c>
      <c r="M3166" s="49"/>
      <c r="N3166" s="8"/>
      <c r="O3166" s="8"/>
      <c r="P3166" s="51" t="s">
        <v>362</v>
      </c>
      <c r="Q3166" s="8"/>
      <c r="R3166" s="8"/>
      <c r="S3166" s="8"/>
    </row>
    <row r="3167" spans="1:19" x14ac:dyDescent="0.25">
      <c r="A3167" s="7">
        <f t="shared" ref="A3167:A3230" si="21">A3166+1</f>
        <v>3166</v>
      </c>
      <c r="B3167" s="8" t="s">
        <v>575</v>
      </c>
      <c r="C3167" s="8" t="s">
        <v>574</v>
      </c>
      <c r="D3167" s="49" t="s">
        <v>573</v>
      </c>
      <c r="E3167" s="8" t="s">
        <v>11614</v>
      </c>
      <c r="F3167" s="8" t="s">
        <v>11614</v>
      </c>
      <c r="G3167" s="49" t="s">
        <v>11594</v>
      </c>
      <c r="H3167" s="8" t="s">
        <v>398</v>
      </c>
      <c r="I3167" s="8" t="s">
        <v>37</v>
      </c>
      <c r="J3167" s="49" t="s">
        <v>37</v>
      </c>
      <c r="K3167" s="8" t="s">
        <v>11617</v>
      </c>
      <c r="L3167" s="8" t="s">
        <v>11618</v>
      </c>
      <c r="M3167" s="49"/>
      <c r="N3167" s="8"/>
      <c r="O3167" s="8"/>
      <c r="P3167" s="51" t="s">
        <v>362</v>
      </c>
      <c r="Q3167" s="8"/>
      <c r="R3167" s="8"/>
      <c r="S3167" s="8"/>
    </row>
    <row r="3168" spans="1:19" x14ac:dyDescent="0.25">
      <c r="A3168" s="7">
        <f t="shared" si="21"/>
        <v>3167</v>
      </c>
      <c r="B3168" s="8" t="s">
        <v>575</v>
      </c>
      <c r="C3168" s="8" t="s">
        <v>574</v>
      </c>
      <c r="D3168" s="49" t="s">
        <v>573</v>
      </c>
      <c r="E3168" s="8" t="s">
        <v>11614</v>
      </c>
      <c r="F3168" s="8" t="s">
        <v>11614</v>
      </c>
      <c r="G3168" s="49" t="s">
        <v>11594</v>
      </c>
      <c r="H3168" s="8" t="s">
        <v>398</v>
      </c>
      <c r="I3168" s="8" t="s">
        <v>28</v>
      </c>
      <c r="J3168" s="49" t="s">
        <v>27</v>
      </c>
      <c r="K3168" s="8" t="s">
        <v>11615</v>
      </c>
      <c r="L3168" s="8" t="s">
        <v>11616</v>
      </c>
      <c r="M3168" s="49"/>
      <c r="N3168" s="8"/>
      <c r="O3168" s="8"/>
      <c r="P3168" s="51" t="s">
        <v>362</v>
      </c>
      <c r="Q3168" s="8"/>
      <c r="R3168" s="8"/>
      <c r="S3168" s="8"/>
    </row>
    <row r="3169" spans="1:19" x14ac:dyDescent="0.25">
      <c r="A3169" s="7">
        <f t="shared" si="21"/>
        <v>3168</v>
      </c>
      <c r="B3169" s="8" t="s">
        <v>575</v>
      </c>
      <c r="C3169" s="8" t="s">
        <v>574</v>
      </c>
      <c r="D3169" s="49" t="s">
        <v>573</v>
      </c>
      <c r="E3169" s="8" t="s">
        <v>11619</v>
      </c>
      <c r="F3169" s="8" t="s">
        <v>11619</v>
      </c>
      <c r="G3169" s="49" t="s">
        <v>11576</v>
      </c>
      <c r="H3169" s="8" t="s">
        <v>955</v>
      </c>
      <c r="I3169" s="8" t="s">
        <v>37</v>
      </c>
      <c r="J3169" s="49" t="s">
        <v>37</v>
      </c>
      <c r="K3169" s="8" t="s">
        <v>11622</v>
      </c>
      <c r="L3169" s="8" t="s">
        <v>11623</v>
      </c>
      <c r="M3169" s="49"/>
      <c r="N3169" s="8"/>
      <c r="O3169" s="8"/>
      <c r="P3169" s="51" t="s">
        <v>362</v>
      </c>
      <c r="Q3169" s="8"/>
      <c r="R3169" s="8"/>
      <c r="S3169" s="8"/>
    </row>
    <row r="3170" spans="1:19" x14ac:dyDescent="0.25">
      <c r="A3170" s="7">
        <f t="shared" si="21"/>
        <v>3169</v>
      </c>
      <c r="B3170" s="8" t="s">
        <v>575</v>
      </c>
      <c r="C3170" s="8" t="s">
        <v>574</v>
      </c>
      <c r="D3170" s="49" t="s">
        <v>573</v>
      </c>
      <c r="E3170" s="8" t="s">
        <v>11619</v>
      </c>
      <c r="F3170" s="8" t="s">
        <v>11619</v>
      </c>
      <c r="G3170" s="49" t="s">
        <v>11576</v>
      </c>
      <c r="H3170" s="8" t="s">
        <v>955</v>
      </c>
      <c r="I3170" s="8" t="s">
        <v>28</v>
      </c>
      <c r="J3170" s="49" t="s">
        <v>27</v>
      </c>
      <c r="K3170" s="8" t="s">
        <v>11620</v>
      </c>
      <c r="L3170" s="8" t="s">
        <v>11621</v>
      </c>
      <c r="M3170" s="49"/>
      <c r="N3170" s="8"/>
      <c r="O3170" s="8"/>
      <c r="P3170" s="51" t="s">
        <v>362</v>
      </c>
      <c r="Q3170" s="8"/>
      <c r="R3170" s="8"/>
      <c r="S3170" s="8"/>
    </row>
    <row r="3171" spans="1:19" x14ac:dyDescent="0.25">
      <c r="A3171" s="7">
        <f t="shared" si="21"/>
        <v>3170</v>
      </c>
      <c r="B3171" s="8" t="s">
        <v>575</v>
      </c>
      <c r="C3171" s="8" t="s">
        <v>574</v>
      </c>
      <c r="D3171" s="49" t="s">
        <v>573</v>
      </c>
      <c r="E3171" s="8" t="s">
        <v>11624</v>
      </c>
      <c r="F3171" s="8" t="s">
        <v>11624</v>
      </c>
      <c r="G3171" s="49" t="s">
        <v>11588</v>
      </c>
      <c r="H3171" s="8" t="s">
        <v>955</v>
      </c>
      <c r="I3171" s="8" t="s">
        <v>37</v>
      </c>
      <c r="J3171" s="49" t="s">
        <v>37</v>
      </c>
      <c r="K3171" s="8" t="s">
        <v>11627</v>
      </c>
      <c r="L3171" s="8" t="s">
        <v>11628</v>
      </c>
      <c r="M3171" s="49"/>
      <c r="N3171" s="8"/>
      <c r="O3171" s="8"/>
      <c r="P3171" s="51" t="s">
        <v>362</v>
      </c>
      <c r="Q3171" s="8"/>
      <c r="R3171" s="8"/>
      <c r="S3171" s="8"/>
    </row>
    <row r="3172" spans="1:19" x14ac:dyDescent="0.25">
      <c r="A3172" s="7">
        <f t="shared" si="21"/>
        <v>3171</v>
      </c>
      <c r="B3172" s="8" t="s">
        <v>575</v>
      </c>
      <c r="C3172" s="8" t="s">
        <v>574</v>
      </c>
      <c r="D3172" s="49" t="s">
        <v>573</v>
      </c>
      <c r="E3172" s="8" t="s">
        <v>11624</v>
      </c>
      <c r="F3172" s="8" t="s">
        <v>11624</v>
      </c>
      <c r="G3172" s="49" t="s">
        <v>11588</v>
      </c>
      <c r="H3172" s="8" t="s">
        <v>955</v>
      </c>
      <c r="I3172" s="8" t="s">
        <v>28</v>
      </c>
      <c r="J3172" s="49" t="s">
        <v>27</v>
      </c>
      <c r="K3172" s="8" t="s">
        <v>11625</v>
      </c>
      <c r="L3172" s="8" t="s">
        <v>11626</v>
      </c>
      <c r="M3172" s="49"/>
      <c r="N3172" s="8"/>
      <c r="O3172" s="8"/>
      <c r="P3172" s="51" t="s">
        <v>362</v>
      </c>
      <c r="Q3172" s="8"/>
      <c r="R3172" s="8"/>
      <c r="S3172" s="8"/>
    </row>
    <row r="3173" spans="1:19" x14ac:dyDescent="0.25">
      <c r="A3173" s="7">
        <f t="shared" si="21"/>
        <v>3172</v>
      </c>
      <c r="B3173" s="8" t="s">
        <v>575</v>
      </c>
      <c r="C3173" s="8" t="s">
        <v>574</v>
      </c>
      <c r="D3173" s="49" t="s">
        <v>573</v>
      </c>
      <c r="E3173" s="8" t="s">
        <v>11629</v>
      </c>
      <c r="F3173" s="8" t="s">
        <v>11629</v>
      </c>
      <c r="G3173" s="49" t="s">
        <v>11540</v>
      </c>
      <c r="H3173" s="8" t="s">
        <v>59</v>
      </c>
      <c r="I3173" s="8" t="s">
        <v>37</v>
      </c>
      <c r="J3173" s="49" t="s">
        <v>37</v>
      </c>
      <c r="K3173" s="8" t="s">
        <v>11632</v>
      </c>
      <c r="L3173" s="8" t="s">
        <v>11633</v>
      </c>
      <c r="M3173" s="49"/>
      <c r="N3173" s="8"/>
      <c r="O3173" s="8"/>
      <c r="P3173" s="51" t="s">
        <v>362</v>
      </c>
      <c r="Q3173" s="8"/>
      <c r="R3173" s="8"/>
      <c r="S3173" s="8"/>
    </row>
    <row r="3174" spans="1:19" x14ac:dyDescent="0.25">
      <c r="A3174" s="7">
        <f t="shared" si="21"/>
        <v>3173</v>
      </c>
      <c r="B3174" s="8" t="s">
        <v>575</v>
      </c>
      <c r="C3174" s="8" t="s">
        <v>574</v>
      </c>
      <c r="D3174" s="49" t="s">
        <v>573</v>
      </c>
      <c r="E3174" s="8" t="s">
        <v>11629</v>
      </c>
      <c r="F3174" s="8" t="s">
        <v>11629</v>
      </c>
      <c r="G3174" s="49" t="s">
        <v>11540</v>
      </c>
      <c r="H3174" s="8" t="s">
        <v>59</v>
      </c>
      <c r="I3174" s="8" t="s">
        <v>28</v>
      </c>
      <c r="J3174" s="49" t="s">
        <v>27</v>
      </c>
      <c r="K3174" s="8" t="s">
        <v>11630</v>
      </c>
      <c r="L3174" s="8" t="s">
        <v>11631</v>
      </c>
      <c r="M3174" s="49"/>
      <c r="N3174" s="8"/>
      <c r="O3174" s="8"/>
      <c r="P3174" s="51" t="s">
        <v>362</v>
      </c>
      <c r="Q3174" s="8"/>
      <c r="R3174" s="8"/>
      <c r="S3174" s="8"/>
    </row>
    <row r="3175" spans="1:19" x14ac:dyDescent="0.25">
      <c r="A3175" s="7">
        <f t="shared" si="21"/>
        <v>3174</v>
      </c>
      <c r="B3175" s="8" t="s">
        <v>575</v>
      </c>
      <c r="C3175" s="8" t="s">
        <v>574</v>
      </c>
      <c r="D3175" s="49" t="s">
        <v>573</v>
      </c>
      <c r="E3175" s="8" t="s">
        <v>11634</v>
      </c>
      <c r="F3175" s="8" t="s">
        <v>11634</v>
      </c>
      <c r="G3175" s="49" t="s">
        <v>11546</v>
      </c>
      <c r="H3175" s="8" t="s">
        <v>59</v>
      </c>
      <c r="I3175" s="8" t="s">
        <v>37</v>
      </c>
      <c r="J3175" s="49" t="s">
        <v>37</v>
      </c>
      <c r="K3175" s="8" t="s">
        <v>11635</v>
      </c>
      <c r="L3175" s="8" t="s">
        <v>11636</v>
      </c>
      <c r="M3175" s="49"/>
      <c r="N3175" s="8"/>
      <c r="O3175" s="8"/>
      <c r="P3175" s="51" t="s">
        <v>362</v>
      </c>
      <c r="Q3175" s="8"/>
      <c r="R3175" s="8"/>
      <c r="S3175" s="8"/>
    </row>
    <row r="3176" spans="1:19" x14ac:dyDescent="0.25">
      <c r="A3176" s="7">
        <f t="shared" si="21"/>
        <v>3175</v>
      </c>
      <c r="B3176" s="8" t="s">
        <v>575</v>
      </c>
      <c r="C3176" s="8" t="s">
        <v>574</v>
      </c>
      <c r="D3176" s="49" t="s">
        <v>573</v>
      </c>
      <c r="E3176" s="8" t="s">
        <v>11634</v>
      </c>
      <c r="F3176" s="8" t="s">
        <v>11634</v>
      </c>
      <c r="G3176" s="49" t="s">
        <v>11546</v>
      </c>
      <c r="H3176" s="8" t="s">
        <v>59</v>
      </c>
      <c r="I3176" s="8" t="s">
        <v>28</v>
      </c>
      <c r="J3176" s="49" t="s">
        <v>27</v>
      </c>
      <c r="K3176" s="8" t="s">
        <v>11637</v>
      </c>
      <c r="L3176" s="8" t="s">
        <v>11638</v>
      </c>
      <c r="M3176" s="49"/>
      <c r="N3176" s="8"/>
      <c r="O3176" s="8"/>
      <c r="P3176" s="51" t="s">
        <v>362</v>
      </c>
      <c r="Q3176" s="8"/>
      <c r="R3176" s="8"/>
      <c r="S3176" s="8"/>
    </row>
    <row r="3177" spans="1:19" x14ac:dyDescent="0.25">
      <c r="A3177" s="7">
        <f t="shared" si="21"/>
        <v>3176</v>
      </c>
      <c r="B3177" s="8" t="s">
        <v>575</v>
      </c>
      <c r="C3177" s="8" t="s">
        <v>574</v>
      </c>
      <c r="D3177" s="49" t="s">
        <v>573</v>
      </c>
      <c r="E3177" s="8" t="s">
        <v>11639</v>
      </c>
      <c r="F3177" s="8" t="s">
        <v>11639</v>
      </c>
      <c r="G3177" s="49" t="s">
        <v>11552</v>
      </c>
      <c r="H3177" s="8" t="s">
        <v>59</v>
      </c>
      <c r="I3177" s="8" t="s">
        <v>37</v>
      </c>
      <c r="J3177" s="49" t="s">
        <v>37</v>
      </c>
      <c r="K3177" s="8" t="s">
        <v>11642</v>
      </c>
      <c r="L3177" s="8" t="s">
        <v>11643</v>
      </c>
      <c r="M3177" s="49"/>
      <c r="N3177" s="8"/>
      <c r="O3177" s="8"/>
      <c r="P3177" s="51" t="s">
        <v>362</v>
      </c>
      <c r="Q3177" s="8"/>
      <c r="R3177" s="8"/>
      <c r="S3177" s="8"/>
    </row>
    <row r="3178" spans="1:19" x14ac:dyDescent="0.25">
      <c r="A3178" s="7">
        <f t="shared" si="21"/>
        <v>3177</v>
      </c>
      <c r="B3178" s="8" t="s">
        <v>575</v>
      </c>
      <c r="C3178" s="8" t="s">
        <v>574</v>
      </c>
      <c r="D3178" s="49" t="s">
        <v>573</v>
      </c>
      <c r="E3178" s="8" t="s">
        <v>11639</v>
      </c>
      <c r="F3178" s="8" t="s">
        <v>11639</v>
      </c>
      <c r="G3178" s="49" t="s">
        <v>11552</v>
      </c>
      <c r="H3178" s="8" t="s">
        <v>59</v>
      </c>
      <c r="I3178" s="8" t="s">
        <v>28</v>
      </c>
      <c r="J3178" s="49" t="s">
        <v>27</v>
      </c>
      <c r="K3178" s="8" t="s">
        <v>11640</v>
      </c>
      <c r="L3178" s="8" t="s">
        <v>11641</v>
      </c>
      <c r="M3178" s="49"/>
      <c r="N3178" s="8"/>
      <c r="O3178" s="8"/>
      <c r="P3178" s="51" t="s">
        <v>362</v>
      </c>
      <c r="Q3178" s="8"/>
      <c r="R3178" s="8"/>
      <c r="S3178" s="8"/>
    </row>
    <row r="3179" spans="1:19" x14ac:dyDescent="0.25">
      <c r="A3179" s="7">
        <f t="shared" si="21"/>
        <v>3178</v>
      </c>
      <c r="B3179" s="8" t="s">
        <v>575</v>
      </c>
      <c r="C3179" s="8" t="s">
        <v>574</v>
      </c>
      <c r="D3179" s="49" t="s">
        <v>573</v>
      </c>
      <c r="E3179" s="8" t="s">
        <v>11644</v>
      </c>
      <c r="F3179" s="8" t="s">
        <v>11644</v>
      </c>
      <c r="G3179" s="49" t="s">
        <v>11558</v>
      </c>
      <c r="H3179" s="8" t="s">
        <v>59</v>
      </c>
      <c r="I3179" s="8" t="s">
        <v>37</v>
      </c>
      <c r="J3179" s="49" t="s">
        <v>37</v>
      </c>
      <c r="K3179" s="8" t="s">
        <v>11645</v>
      </c>
      <c r="L3179" s="8" t="s">
        <v>11646</v>
      </c>
      <c r="M3179" s="49"/>
      <c r="N3179" s="8"/>
      <c r="O3179" s="8"/>
      <c r="P3179" s="51" t="s">
        <v>362</v>
      </c>
      <c r="Q3179" s="8"/>
      <c r="R3179" s="8"/>
      <c r="S3179" s="8"/>
    </row>
    <row r="3180" spans="1:19" x14ac:dyDescent="0.25">
      <c r="A3180" s="7">
        <f t="shared" si="21"/>
        <v>3179</v>
      </c>
      <c r="B3180" s="8" t="s">
        <v>575</v>
      </c>
      <c r="C3180" s="8" t="s">
        <v>574</v>
      </c>
      <c r="D3180" s="49" t="s">
        <v>573</v>
      </c>
      <c r="E3180" s="8" t="s">
        <v>11644</v>
      </c>
      <c r="F3180" s="8" t="s">
        <v>11644</v>
      </c>
      <c r="G3180" s="49" t="s">
        <v>11558</v>
      </c>
      <c r="H3180" s="8" t="s">
        <v>59</v>
      </c>
      <c r="I3180" s="8" t="s">
        <v>28</v>
      </c>
      <c r="J3180" s="49" t="s">
        <v>27</v>
      </c>
      <c r="K3180" s="8" t="s">
        <v>11647</v>
      </c>
      <c r="L3180" s="8" t="s">
        <v>11648</v>
      </c>
      <c r="M3180" s="49"/>
      <c r="N3180" s="8"/>
      <c r="O3180" s="8"/>
      <c r="P3180" s="51" t="s">
        <v>362</v>
      </c>
      <c r="Q3180" s="8"/>
      <c r="R3180" s="8"/>
      <c r="S3180" s="8"/>
    </row>
    <row r="3181" spans="1:19" x14ac:dyDescent="0.25">
      <c r="A3181" s="7">
        <f t="shared" si="21"/>
        <v>3180</v>
      </c>
      <c r="B3181" s="8" t="s">
        <v>575</v>
      </c>
      <c r="C3181" s="8" t="s">
        <v>574</v>
      </c>
      <c r="D3181" s="49" t="s">
        <v>573</v>
      </c>
      <c r="E3181" s="8" t="s">
        <v>11649</v>
      </c>
      <c r="F3181" s="8" t="s">
        <v>11649</v>
      </c>
      <c r="G3181" s="49" t="s">
        <v>11564</v>
      </c>
      <c r="H3181" s="8" t="s">
        <v>59</v>
      </c>
      <c r="I3181" s="8" t="s">
        <v>37</v>
      </c>
      <c r="J3181" s="49" t="s">
        <v>37</v>
      </c>
      <c r="K3181" s="8" t="s">
        <v>11652</v>
      </c>
      <c r="L3181" s="8" t="s">
        <v>11653</v>
      </c>
      <c r="M3181" s="49"/>
      <c r="N3181" s="8"/>
      <c r="O3181" s="8"/>
      <c r="P3181" s="51" t="s">
        <v>362</v>
      </c>
      <c r="Q3181" s="8"/>
      <c r="R3181" s="8"/>
      <c r="S3181" s="8"/>
    </row>
    <row r="3182" spans="1:19" x14ac:dyDescent="0.25">
      <c r="A3182" s="7">
        <f t="shared" si="21"/>
        <v>3181</v>
      </c>
      <c r="B3182" s="8" t="s">
        <v>575</v>
      </c>
      <c r="C3182" s="8" t="s">
        <v>574</v>
      </c>
      <c r="D3182" s="49" t="s">
        <v>573</v>
      </c>
      <c r="E3182" s="8" t="s">
        <v>11649</v>
      </c>
      <c r="F3182" s="8" t="s">
        <v>11649</v>
      </c>
      <c r="G3182" s="49" t="s">
        <v>11564</v>
      </c>
      <c r="H3182" s="8" t="s">
        <v>59</v>
      </c>
      <c r="I3182" s="8" t="s">
        <v>28</v>
      </c>
      <c r="J3182" s="49" t="s">
        <v>27</v>
      </c>
      <c r="K3182" s="8" t="s">
        <v>11650</v>
      </c>
      <c r="L3182" s="8" t="s">
        <v>11651</v>
      </c>
      <c r="M3182" s="49"/>
      <c r="N3182" s="8"/>
      <c r="O3182" s="8"/>
      <c r="P3182" s="51" t="s">
        <v>362</v>
      </c>
      <c r="Q3182" s="8"/>
      <c r="R3182" s="8"/>
      <c r="S3182" s="8"/>
    </row>
    <row r="3183" spans="1:19" x14ac:dyDescent="0.25">
      <c r="A3183" s="7">
        <f t="shared" si="21"/>
        <v>3182</v>
      </c>
      <c r="B3183" s="8" t="s">
        <v>575</v>
      </c>
      <c r="C3183" s="8" t="s">
        <v>574</v>
      </c>
      <c r="D3183" s="49" t="s">
        <v>573</v>
      </c>
      <c r="E3183" s="8" t="s">
        <v>11654</v>
      </c>
      <c r="F3183" s="8" t="s">
        <v>11654</v>
      </c>
      <c r="G3183" s="49" t="s">
        <v>11570</v>
      </c>
      <c r="H3183" s="8" t="s">
        <v>59</v>
      </c>
      <c r="I3183" s="8" t="s">
        <v>37</v>
      </c>
      <c r="J3183" s="49" t="s">
        <v>37</v>
      </c>
      <c r="K3183" s="8" t="s">
        <v>11655</v>
      </c>
      <c r="L3183" s="8" t="s">
        <v>11656</v>
      </c>
      <c r="M3183" s="49"/>
      <c r="N3183" s="8"/>
      <c r="O3183" s="8"/>
      <c r="P3183" s="51" t="s">
        <v>362</v>
      </c>
      <c r="Q3183" s="8"/>
      <c r="R3183" s="8"/>
      <c r="S3183" s="8"/>
    </row>
    <row r="3184" spans="1:19" x14ac:dyDescent="0.25">
      <c r="A3184" s="7">
        <f t="shared" si="21"/>
        <v>3183</v>
      </c>
      <c r="B3184" s="8" t="s">
        <v>575</v>
      </c>
      <c r="C3184" s="8" t="s">
        <v>574</v>
      </c>
      <c r="D3184" s="49" t="s">
        <v>573</v>
      </c>
      <c r="E3184" s="8" t="s">
        <v>11654</v>
      </c>
      <c r="F3184" s="8" t="s">
        <v>11654</v>
      </c>
      <c r="G3184" s="49" t="s">
        <v>11570</v>
      </c>
      <c r="H3184" s="8" t="s">
        <v>59</v>
      </c>
      <c r="I3184" s="8" t="s">
        <v>28</v>
      </c>
      <c r="J3184" s="49" t="s">
        <v>27</v>
      </c>
      <c r="K3184" s="8" t="s">
        <v>11657</v>
      </c>
      <c r="L3184" s="8" t="s">
        <v>11658</v>
      </c>
      <c r="M3184" s="49"/>
      <c r="N3184" s="8"/>
      <c r="O3184" s="8"/>
      <c r="P3184" s="51" t="s">
        <v>362</v>
      </c>
      <c r="Q3184" s="8"/>
      <c r="R3184" s="8"/>
      <c r="S3184" s="8"/>
    </row>
    <row r="3185" spans="1:19" x14ac:dyDescent="0.25">
      <c r="A3185" s="7">
        <f t="shared" si="21"/>
        <v>3184</v>
      </c>
      <c r="B3185" s="8" t="s">
        <v>575</v>
      </c>
      <c r="C3185" s="8" t="s">
        <v>574</v>
      </c>
      <c r="D3185" s="49" t="s">
        <v>573</v>
      </c>
      <c r="E3185" s="8" t="s">
        <v>11659</v>
      </c>
      <c r="F3185" s="8" t="s">
        <v>11659</v>
      </c>
      <c r="G3185" s="49" t="s">
        <v>11576</v>
      </c>
      <c r="H3185" s="8" t="s">
        <v>59</v>
      </c>
      <c r="I3185" s="8" t="s">
        <v>37</v>
      </c>
      <c r="J3185" s="49" t="s">
        <v>37</v>
      </c>
      <c r="K3185" s="8" t="s">
        <v>11660</v>
      </c>
      <c r="L3185" s="8" t="s">
        <v>11661</v>
      </c>
      <c r="M3185" s="49"/>
      <c r="N3185" s="8"/>
      <c r="O3185" s="8"/>
      <c r="P3185" s="51" t="s">
        <v>362</v>
      </c>
      <c r="Q3185" s="8"/>
      <c r="R3185" s="8"/>
      <c r="S3185" s="8"/>
    </row>
    <row r="3186" spans="1:19" x14ac:dyDescent="0.25">
      <c r="A3186" s="7">
        <f t="shared" si="21"/>
        <v>3185</v>
      </c>
      <c r="B3186" s="8" t="s">
        <v>575</v>
      </c>
      <c r="C3186" s="8" t="s">
        <v>574</v>
      </c>
      <c r="D3186" s="49" t="s">
        <v>573</v>
      </c>
      <c r="E3186" s="8" t="s">
        <v>11659</v>
      </c>
      <c r="F3186" s="8" t="s">
        <v>11659</v>
      </c>
      <c r="G3186" s="49" t="s">
        <v>11576</v>
      </c>
      <c r="H3186" s="8" t="s">
        <v>59</v>
      </c>
      <c r="I3186" s="8" t="s">
        <v>28</v>
      </c>
      <c r="J3186" s="49" t="s">
        <v>27</v>
      </c>
      <c r="K3186" s="8" t="s">
        <v>11662</v>
      </c>
      <c r="L3186" s="8" t="s">
        <v>11663</v>
      </c>
      <c r="M3186" s="49"/>
      <c r="N3186" s="8"/>
      <c r="O3186" s="8"/>
      <c r="P3186" s="51" t="s">
        <v>362</v>
      </c>
      <c r="Q3186" s="8"/>
      <c r="R3186" s="8"/>
      <c r="S3186" s="8"/>
    </row>
    <row r="3187" spans="1:19" x14ac:dyDescent="0.25">
      <c r="A3187" s="7">
        <f t="shared" si="21"/>
        <v>3186</v>
      </c>
      <c r="B3187" s="8" t="s">
        <v>575</v>
      </c>
      <c r="C3187" s="8" t="s">
        <v>574</v>
      </c>
      <c r="D3187" s="49" t="s">
        <v>573</v>
      </c>
      <c r="E3187" s="8" t="s">
        <v>11664</v>
      </c>
      <c r="F3187" s="8" t="s">
        <v>11664</v>
      </c>
      <c r="G3187" s="49" t="s">
        <v>11582</v>
      </c>
      <c r="H3187" s="8" t="s">
        <v>59</v>
      </c>
      <c r="I3187" s="8" t="s">
        <v>37</v>
      </c>
      <c r="J3187" s="49" t="s">
        <v>37</v>
      </c>
      <c r="K3187" s="8" t="s">
        <v>11667</v>
      </c>
      <c r="L3187" s="8" t="s">
        <v>11668</v>
      </c>
      <c r="M3187" s="49"/>
      <c r="N3187" s="8"/>
      <c r="O3187" s="8"/>
      <c r="P3187" s="51" t="s">
        <v>362</v>
      </c>
      <c r="Q3187" s="8"/>
      <c r="R3187" s="8"/>
      <c r="S3187" s="8"/>
    </row>
    <row r="3188" spans="1:19" x14ac:dyDescent="0.25">
      <c r="A3188" s="7">
        <f t="shared" si="21"/>
        <v>3187</v>
      </c>
      <c r="B3188" s="8" t="s">
        <v>575</v>
      </c>
      <c r="C3188" s="8" t="s">
        <v>574</v>
      </c>
      <c r="D3188" s="49" t="s">
        <v>573</v>
      </c>
      <c r="E3188" s="8" t="s">
        <v>11664</v>
      </c>
      <c r="F3188" s="8" t="s">
        <v>11664</v>
      </c>
      <c r="G3188" s="49" t="s">
        <v>11582</v>
      </c>
      <c r="H3188" s="8" t="s">
        <v>59</v>
      </c>
      <c r="I3188" s="8" t="s">
        <v>28</v>
      </c>
      <c r="J3188" s="49" t="s">
        <v>27</v>
      </c>
      <c r="K3188" s="8" t="s">
        <v>11665</v>
      </c>
      <c r="L3188" s="8" t="s">
        <v>11666</v>
      </c>
      <c r="M3188" s="49"/>
      <c r="N3188" s="8"/>
      <c r="O3188" s="8"/>
      <c r="P3188" s="51" t="s">
        <v>362</v>
      </c>
      <c r="Q3188" s="8"/>
      <c r="R3188" s="8"/>
      <c r="S3188" s="8"/>
    </row>
    <row r="3189" spans="1:19" x14ac:dyDescent="0.25">
      <c r="A3189" s="7">
        <f t="shared" si="21"/>
        <v>3188</v>
      </c>
      <c r="B3189" s="8" t="s">
        <v>575</v>
      </c>
      <c r="C3189" s="8" t="s">
        <v>574</v>
      </c>
      <c r="D3189" s="49" t="s">
        <v>573</v>
      </c>
      <c r="E3189" s="8" t="s">
        <v>11669</v>
      </c>
      <c r="F3189" s="8" t="s">
        <v>11669</v>
      </c>
      <c r="G3189" s="49" t="s">
        <v>11588</v>
      </c>
      <c r="H3189" s="8" t="s">
        <v>59</v>
      </c>
      <c r="I3189" s="8" t="s">
        <v>37</v>
      </c>
      <c r="J3189" s="49" t="s">
        <v>37</v>
      </c>
      <c r="K3189" s="8" t="s">
        <v>11672</v>
      </c>
      <c r="L3189" s="8" t="s">
        <v>11673</v>
      </c>
      <c r="M3189" s="49"/>
      <c r="N3189" s="8"/>
      <c r="O3189" s="8"/>
      <c r="P3189" s="51" t="s">
        <v>362</v>
      </c>
      <c r="Q3189" s="8"/>
      <c r="R3189" s="8"/>
      <c r="S3189" s="8"/>
    </row>
    <row r="3190" spans="1:19" x14ac:dyDescent="0.25">
      <c r="A3190" s="7">
        <f t="shared" si="21"/>
        <v>3189</v>
      </c>
      <c r="B3190" s="8" t="s">
        <v>575</v>
      </c>
      <c r="C3190" s="8" t="s">
        <v>574</v>
      </c>
      <c r="D3190" s="49" t="s">
        <v>573</v>
      </c>
      <c r="E3190" s="8" t="s">
        <v>11669</v>
      </c>
      <c r="F3190" s="8" t="s">
        <v>11669</v>
      </c>
      <c r="G3190" s="49" t="s">
        <v>11588</v>
      </c>
      <c r="H3190" s="8" t="s">
        <v>59</v>
      </c>
      <c r="I3190" s="8" t="s">
        <v>28</v>
      </c>
      <c r="J3190" s="49" t="s">
        <v>27</v>
      </c>
      <c r="K3190" s="8" t="s">
        <v>11670</v>
      </c>
      <c r="L3190" s="8" t="s">
        <v>11671</v>
      </c>
      <c r="M3190" s="49"/>
      <c r="N3190" s="8"/>
      <c r="O3190" s="8"/>
      <c r="P3190" s="51" t="s">
        <v>362</v>
      </c>
      <c r="Q3190" s="8"/>
      <c r="R3190" s="8"/>
      <c r="S3190" s="8"/>
    </row>
    <row r="3191" spans="1:19" x14ac:dyDescent="0.25">
      <c r="A3191" s="7">
        <f t="shared" si="21"/>
        <v>3190</v>
      </c>
      <c r="B3191" s="8" t="s">
        <v>575</v>
      </c>
      <c r="C3191" s="8" t="s">
        <v>574</v>
      </c>
      <c r="D3191" s="49" t="s">
        <v>573</v>
      </c>
      <c r="E3191" s="8" t="s">
        <v>11674</v>
      </c>
      <c r="F3191" s="8" t="s">
        <v>11674</v>
      </c>
      <c r="G3191" s="49" t="s">
        <v>11594</v>
      </c>
      <c r="H3191" s="8" t="s">
        <v>59</v>
      </c>
      <c r="I3191" s="8" t="s">
        <v>37</v>
      </c>
      <c r="J3191" s="49" t="s">
        <v>37</v>
      </c>
      <c r="K3191" s="8" t="s">
        <v>11677</v>
      </c>
      <c r="L3191" s="8" t="s">
        <v>11678</v>
      </c>
      <c r="M3191" s="49"/>
      <c r="N3191" s="8"/>
      <c r="O3191" s="8"/>
      <c r="P3191" s="51" t="s">
        <v>362</v>
      </c>
      <c r="Q3191" s="8"/>
      <c r="R3191" s="8"/>
      <c r="S3191" s="8"/>
    </row>
    <row r="3192" spans="1:19" x14ac:dyDescent="0.25">
      <c r="A3192" s="7">
        <f t="shared" si="21"/>
        <v>3191</v>
      </c>
      <c r="B3192" s="8" t="s">
        <v>575</v>
      </c>
      <c r="C3192" s="8" t="s">
        <v>574</v>
      </c>
      <c r="D3192" s="49" t="s">
        <v>573</v>
      </c>
      <c r="E3192" s="8" t="s">
        <v>11674</v>
      </c>
      <c r="F3192" s="8" t="s">
        <v>11674</v>
      </c>
      <c r="G3192" s="49" t="s">
        <v>11594</v>
      </c>
      <c r="H3192" s="8" t="s">
        <v>59</v>
      </c>
      <c r="I3192" s="8" t="s">
        <v>28</v>
      </c>
      <c r="J3192" s="49" t="s">
        <v>27</v>
      </c>
      <c r="K3192" s="8" t="s">
        <v>11675</v>
      </c>
      <c r="L3192" s="8" t="s">
        <v>11676</v>
      </c>
      <c r="M3192" s="49"/>
      <c r="N3192" s="8"/>
      <c r="O3192" s="8"/>
      <c r="P3192" s="51" t="s">
        <v>362</v>
      </c>
      <c r="Q3192" s="8"/>
      <c r="R3192" s="8"/>
      <c r="S3192" s="8"/>
    </row>
    <row r="3193" spans="1:19" x14ac:dyDescent="0.25">
      <c r="A3193" s="7">
        <f t="shared" si="21"/>
        <v>3192</v>
      </c>
      <c r="B3193" s="8" t="s">
        <v>575</v>
      </c>
      <c r="C3193" s="8" t="s">
        <v>574</v>
      </c>
      <c r="D3193" s="49" t="s">
        <v>573</v>
      </c>
      <c r="E3193" s="8" t="s">
        <v>11679</v>
      </c>
      <c r="F3193" s="8" t="s">
        <v>11679</v>
      </c>
      <c r="G3193" s="49" t="s">
        <v>11540</v>
      </c>
      <c r="H3193" s="8" t="s">
        <v>80</v>
      </c>
      <c r="I3193" s="8" t="s">
        <v>37</v>
      </c>
      <c r="J3193" s="49" t="s">
        <v>37</v>
      </c>
      <c r="K3193" s="8" t="s">
        <v>11680</v>
      </c>
      <c r="L3193" s="8" t="s">
        <v>11681</v>
      </c>
      <c r="M3193" s="49"/>
      <c r="N3193" s="8"/>
      <c r="O3193" s="8"/>
      <c r="P3193" s="51" t="s">
        <v>362</v>
      </c>
      <c r="Q3193" s="8"/>
      <c r="R3193" s="8"/>
      <c r="S3193" s="8"/>
    </row>
    <row r="3194" spans="1:19" x14ac:dyDescent="0.25">
      <c r="A3194" s="7">
        <f t="shared" si="21"/>
        <v>3193</v>
      </c>
      <c r="B3194" s="8" t="s">
        <v>575</v>
      </c>
      <c r="C3194" s="8" t="s">
        <v>574</v>
      </c>
      <c r="D3194" s="49" t="s">
        <v>573</v>
      </c>
      <c r="E3194" s="8" t="s">
        <v>11679</v>
      </c>
      <c r="F3194" s="8" t="s">
        <v>11679</v>
      </c>
      <c r="G3194" s="49" t="s">
        <v>11540</v>
      </c>
      <c r="H3194" s="8" t="s">
        <v>80</v>
      </c>
      <c r="I3194" s="8" t="s">
        <v>28</v>
      </c>
      <c r="J3194" s="49" t="s">
        <v>27</v>
      </c>
      <c r="K3194" s="8" t="s">
        <v>11682</v>
      </c>
      <c r="L3194" s="8" t="s">
        <v>11683</v>
      </c>
      <c r="M3194" s="49"/>
      <c r="N3194" s="8"/>
      <c r="O3194" s="8"/>
      <c r="P3194" s="51" t="s">
        <v>362</v>
      </c>
      <c r="Q3194" s="8"/>
      <c r="R3194" s="8"/>
      <c r="S3194" s="8"/>
    </row>
    <row r="3195" spans="1:19" x14ac:dyDescent="0.25">
      <c r="A3195" s="7">
        <f t="shared" si="21"/>
        <v>3194</v>
      </c>
      <c r="B3195" s="8" t="s">
        <v>575</v>
      </c>
      <c r="C3195" s="8" t="s">
        <v>574</v>
      </c>
      <c r="D3195" s="49" t="s">
        <v>573</v>
      </c>
      <c r="E3195" s="8" t="s">
        <v>11684</v>
      </c>
      <c r="F3195" s="8" t="s">
        <v>11684</v>
      </c>
      <c r="G3195" s="49" t="s">
        <v>11546</v>
      </c>
      <c r="H3195" s="8" t="s">
        <v>80</v>
      </c>
      <c r="I3195" s="8" t="s">
        <v>37</v>
      </c>
      <c r="J3195" s="49" t="s">
        <v>37</v>
      </c>
      <c r="K3195" s="8" t="s">
        <v>11685</v>
      </c>
      <c r="L3195" s="8" t="s">
        <v>11686</v>
      </c>
      <c r="M3195" s="49"/>
      <c r="N3195" s="8"/>
      <c r="O3195" s="8"/>
      <c r="P3195" s="51" t="s">
        <v>362</v>
      </c>
      <c r="Q3195" s="8"/>
      <c r="R3195" s="8"/>
      <c r="S3195" s="8"/>
    </row>
    <row r="3196" spans="1:19" x14ac:dyDescent="0.25">
      <c r="A3196" s="7">
        <f t="shared" si="21"/>
        <v>3195</v>
      </c>
      <c r="B3196" s="8" t="s">
        <v>575</v>
      </c>
      <c r="C3196" s="8" t="s">
        <v>574</v>
      </c>
      <c r="D3196" s="49" t="s">
        <v>573</v>
      </c>
      <c r="E3196" s="8" t="s">
        <v>11684</v>
      </c>
      <c r="F3196" s="8" t="s">
        <v>11684</v>
      </c>
      <c r="G3196" s="49" t="s">
        <v>11546</v>
      </c>
      <c r="H3196" s="8" t="s">
        <v>80</v>
      </c>
      <c r="I3196" s="8" t="s">
        <v>28</v>
      </c>
      <c r="J3196" s="49" t="s">
        <v>27</v>
      </c>
      <c r="K3196" s="8" t="s">
        <v>11687</v>
      </c>
      <c r="L3196" s="8" t="s">
        <v>11688</v>
      </c>
      <c r="M3196" s="49"/>
      <c r="N3196" s="8"/>
      <c r="O3196" s="8"/>
      <c r="P3196" s="51" t="s">
        <v>362</v>
      </c>
      <c r="Q3196" s="8"/>
      <c r="R3196" s="8"/>
      <c r="S3196" s="8"/>
    </row>
    <row r="3197" spans="1:19" x14ac:dyDescent="0.25">
      <c r="A3197" s="7">
        <f t="shared" si="21"/>
        <v>3196</v>
      </c>
      <c r="B3197" s="8" t="s">
        <v>575</v>
      </c>
      <c r="C3197" s="8" t="s">
        <v>574</v>
      </c>
      <c r="D3197" s="49" t="s">
        <v>573</v>
      </c>
      <c r="E3197" s="8" t="s">
        <v>11689</v>
      </c>
      <c r="F3197" s="8" t="s">
        <v>11689</v>
      </c>
      <c r="G3197" s="49" t="s">
        <v>11552</v>
      </c>
      <c r="H3197" s="8" t="s">
        <v>80</v>
      </c>
      <c r="I3197" s="8" t="s">
        <v>37</v>
      </c>
      <c r="J3197" s="49" t="s">
        <v>37</v>
      </c>
      <c r="K3197" s="8" t="s">
        <v>11690</v>
      </c>
      <c r="L3197" s="8" t="s">
        <v>11691</v>
      </c>
      <c r="M3197" s="49"/>
      <c r="N3197" s="8"/>
      <c r="O3197" s="8"/>
      <c r="P3197" s="51" t="s">
        <v>362</v>
      </c>
      <c r="Q3197" s="8"/>
      <c r="R3197" s="8"/>
      <c r="S3197" s="8"/>
    </row>
    <row r="3198" spans="1:19" x14ac:dyDescent="0.25">
      <c r="A3198" s="7">
        <f t="shared" si="21"/>
        <v>3197</v>
      </c>
      <c r="B3198" s="8" t="s">
        <v>575</v>
      </c>
      <c r="C3198" s="8" t="s">
        <v>574</v>
      </c>
      <c r="D3198" s="49" t="s">
        <v>573</v>
      </c>
      <c r="E3198" s="8" t="s">
        <v>11689</v>
      </c>
      <c r="F3198" s="8" t="s">
        <v>11689</v>
      </c>
      <c r="G3198" s="49" t="s">
        <v>11552</v>
      </c>
      <c r="H3198" s="8" t="s">
        <v>80</v>
      </c>
      <c r="I3198" s="8" t="s">
        <v>28</v>
      </c>
      <c r="J3198" s="49" t="s">
        <v>27</v>
      </c>
      <c r="K3198" s="8" t="s">
        <v>11692</v>
      </c>
      <c r="L3198" s="8" t="s">
        <v>11693</v>
      </c>
      <c r="M3198" s="49"/>
      <c r="N3198" s="8"/>
      <c r="O3198" s="8"/>
      <c r="P3198" s="51" t="s">
        <v>362</v>
      </c>
      <c r="Q3198" s="8"/>
      <c r="R3198" s="8"/>
      <c r="S3198" s="8"/>
    </row>
    <row r="3199" spans="1:19" x14ac:dyDescent="0.25">
      <c r="A3199" s="7">
        <f t="shared" si="21"/>
        <v>3198</v>
      </c>
      <c r="B3199" s="8" t="s">
        <v>575</v>
      </c>
      <c r="C3199" s="8" t="s">
        <v>574</v>
      </c>
      <c r="D3199" s="49" t="s">
        <v>573</v>
      </c>
      <c r="E3199" s="8" t="s">
        <v>11694</v>
      </c>
      <c r="F3199" s="8" t="s">
        <v>11694</v>
      </c>
      <c r="G3199" s="49" t="s">
        <v>11558</v>
      </c>
      <c r="H3199" s="8" t="s">
        <v>80</v>
      </c>
      <c r="I3199" s="8" t="s">
        <v>37</v>
      </c>
      <c r="J3199" s="49" t="s">
        <v>37</v>
      </c>
      <c r="K3199" s="8" t="s">
        <v>11695</v>
      </c>
      <c r="L3199" s="8" t="s">
        <v>11696</v>
      </c>
      <c r="M3199" s="49"/>
      <c r="N3199" s="8"/>
      <c r="O3199" s="8"/>
      <c r="P3199" s="51" t="s">
        <v>362</v>
      </c>
      <c r="Q3199" s="8"/>
      <c r="R3199" s="8"/>
      <c r="S3199" s="8"/>
    </row>
    <row r="3200" spans="1:19" x14ac:dyDescent="0.25">
      <c r="A3200" s="7">
        <f t="shared" si="21"/>
        <v>3199</v>
      </c>
      <c r="B3200" s="8" t="s">
        <v>575</v>
      </c>
      <c r="C3200" s="8" t="s">
        <v>574</v>
      </c>
      <c r="D3200" s="49" t="s">
        <v>573</v>
      </c>
      <c r="E3200" s="8" t="s">
        <v>11694</v>
      </c>
      <c r="F3200" s="8" t="s">
        <v>11694</v>
      </c>
      <c r="G3200" s="49" t="s">
        <v>11558</v>
      </c>
      <c r="H3200" s="8" t="s">
        <v>80</v>
      </c>
      <c r="I3200" s="8" t="s">
        <v>28</v>
      </c>
      <c r="J3200" s="49" t="s">
        <v>27</v>
      </c>
      <c r="K3200" s="8" t="s">
        <v>11697</v>
      </c>
      <c r="L3200" s="8" t="s">
        <v>11698</v>
      </c>
      <c r="M3200" s="49"/>
      <c r="N3200" s="8"/>
      <c r="O3200" s="8"/>
      <c r="P3200" s="51" t="s">
        <v>362</v>
      </c>
      <c r="Q3200" s="8"/>
      <c r="R3200" s="8"/>
      <c r="S3200" s="8"/>
    </row>
    <row r="3201" spans="1:19" x14ac:dyDescent="0.25">
      <c r="A3201" s="7">
        <f t="shared" si="21"/>
        <v>3200</v>
      </c>
      <c r="B3201" s="8" t="s">
        <v>575</v>
      </c>
      <c r="C3201" s="8" t="s">
        <v>574</v>
      </c>
      <c r="D3201" s="49" t="s">
        <v>573</v>
      </c>
      <c r="E3201" s="8" t="s">
        <v>11699</v>
      </c>
      <c r="F3201" s="8" t="s">
        <v>11699</v>
      </c>
      <c r="G3201" s="49" t="s">
        <v>11564</v>
      </c>
      <c r="H3201" s="8" t="s">
        <v>80</v>
      </c>
      <c r="I3201" s="8" t="s">
        <v>37</v>
      </c>
      <c r="J3201" s="49" t="s">
        <v>37</v>
      </c>
      <c r="K3201" s="8" t="s">
        <v>11700</v>
      </c>
      <c r="L3201" s="8" t="s">
        <v>11701</v>
      </c>
      <c r="M3201" s="49"/>
      <c r="N3201" s="8"/>
      <c r="O3201" s="8"/>
      <c r="P3201" s="51" t="s">
        <v>362</v>
      </c>
      <c r="Q3201" s="8"/>
      <c r="R3201" s="8"/>
      <c r="S3201" s="8"/>
    </row>
    <row r="3202" spans="1:19" x14ac:dyDescent="0.25">
      <c r="A3202" s="7">
        <f t="shared" si="21"/>
        <v>3201</v>
      </c>
      <c r="B3202" s="8" t="s">
        <v>575</v>
      </c>
      <c r="C3202" s="8" t="s">
        <v>574</v>
      </c>
      <c r="D3202" s="49" t="s">
        <v>573</v>
      </c>
      <c r="E3202" s="8" t="s">
        <v>11699</v>
      </c>
      <c r="F3202" s="8" t="s">
        <v>11699</v>
      </c>
      <c r="G3202" s="49" t="s">
        <v>11564</v>
      </c>
      <c r="H3202" s="8" t="s">
        <v>80</v>
      </c>
      <c r="I3202" s="8" t="s">
        <v>28</v>
      </c>
      <c r="J3202" s="49" t="s">
        <v>27</v>
      </c>
      <c r="K3202" s="8" t="s">
        <v>11702</v>
      </c>
      <c r="L3202" s="8" t="s">
        <v>11703</v>
      </c>
      <c r="M3202" s="49"/>
      <c r="N3202" s="8"/>
      <c r="O3202" s="8"/>
      <c r="P3202" s="51" t="s">
        <v>362</v>
      </c>
      <c r="Q3202" s="8"/>
      <c r="R3202" s="8"/>
      <c r="S3202" s="8"/>
    </row>
    <row r="3203" spans="1:19" x14ac:dyDescent="0.25">
      <c r="A3203" s="7">
        <f t="shared" si="21"/>
        <v>3202</v>
      </c>
      <c r="B3203" s="8" t="s">
        <v>575</v>
      </c>
      <c r="C3203" s="8" t="s">
        <v>574</v>
      </c>
      <c r="D3203" s="49" t="s">
        <v>573</v>
      </c>
      <c r="E3203" s="8" t="s">
        <v>11704</v>
      </c>
      <c r="F3203" s="8" t="s">
        <v>11704</v>
      </c>
      <c r="G3203" s="49" t="s">
        <v>11570</v>
      </c>
      <c r="H3203" s="8" t="s">
        <v>80</v>
      </c>
      <c r="I3203" s="8" t="s">
        <v>37</v>
      </c>
      <c r="J3203" s="49" t="s">
        <v>37</v>
      </c>
      <c r="K3203" s="8" t="s">
        <v>11705</v>
      </c>
      <c r="L3203" s="8" t="s">
        <v>11706</v>
      </c>
      <c r="M3203" s="49"/>
      <c r="N3203" s="8"/>
      <c r="O3203" s="8"/>
      <c r="P3203" s="51" t="s">
        <v>362</v>
      </c>
      <c r="Q3203" s="8"/>
      <c r="R3203" s="8"/>
      <c r="S3203" s="8"/>
    </row>
    <row r="3204" spans="1:19" x14ac:dyDescent="0.25">
      <c r="A3204" s="7">
        <f t="shared" si="21"/>
        <v>3203</v>
      </c>
      <c r="B3204" s="8" t="s">
        <v>575</v>
      </c>
      <c r="C3204" s="8" t="s">
        <v>574</v>
      </c>
      <c r="D3204" s="49" t="s">
        <v>573</v>
      </c>
      <c r="E3204" s="8" t="s">
        <v>11704</v>
      </c>
      <c r="F3204" s="8" t="s">
        <v>11704</v>
      </c>
      <c r="G3204" s="49" t="s">
        <v>11570</v>
      </c>
      <c r="H3204" s="8" t="s">
        <v>80</v>
      </c>
      <c r="I3204" s="8" t="s">
        <v>28</v>
      </c>
      <c r="J3204" s="49" t="s">
        <v>27</v>
      </c>
      <c r="K3204" s="8" t="s">
        <v>11707</v>
      </c>
      <c r="L3204" s="8" t="s">
        <v>11708</v>
      </c>
      <c r="M3204" s="49"/>
      <c r="N3204" s="8"/>
      <c r="O3204" s="8"/>
      <c r="P3204" s="51" t="s">
        <v>362</v>
      </c>
      <c r="Q3204" s="8"/>
      <c r="R3204" s="8"/>
      <c r="S3204" s="8"/>
    </row>
    <row r="3205" spans="1:19" x14ac:dyDescent="0.25">
      <c r="A3205" s="7">
        <f t="shared" si="21"/>
        <v>3204</v>
      </c>
      <c r="B3205" s="8" t="s">
        <v>575</v>
      </c>
      <c r="C3205" s="8" t="s">
        <v>574</v>
      </c>
      <c r="D3205" s="49" t="s">
        <v>573</v>
      </c>
      <c r="E3205" s="8" t="s">
        <v>11709</v>
      </c>
      <c r="F3205" s="8" t="s">
        <v>11709</v>
      </c>
      <c r="G3205" s="49" t="s">
        <v>11576</v>
      </c>
      <c r="H3205" s="8" t="s">
        <v>80</v>
      </c>
      <c r="I3205" s="8" t="s">
        <v>37</v>
      </c>
      <c r="J3205" s="49" t="s">
        <v>37</v>
      </c>
      <c r="K3205" s="8" t="s">
        <v>11710</v>
      </c>
      <c r="L3205" s="8" t="s">
        <v>11711</v>
      </c>
      <c r="M3205" s="49"/>
      <c r="N3205" s="8"/>
      <c r="O3205" s="8"/>
      <c r="P3205" s="51" t="s">
        <v>362</v>
      </c>
      <c r="Q3205" s="8"/>
      <c r="R3205" s="8"/>
      <c r="S3205" s="8"/>
    </row>
    <row r="3206" spans="1:19" x14ac:dyDescent="0.25">
      <c r="A3206" s="7">
        <f t="shared" si="21"/>
        <v>3205</v>
      </c>
      <c r="B3206" s="8" t="s">
        <v>575</v>
      </c>
      <c r="C3206" s="8" t="s">
        <v>574</v>
      </c>
      <c r="D3206" s="49" t="s">
        <v>573</v>
      </c>
      <c r="E3206" s="8" t="s">
        <v>11709</v>
      </c>
      <c r="F3206" s="8" t="s">
        <v>11709</v>
      </c>
      <c r="G3206" s="49" t="s">
        <v>11576</v>
      </c>
      <c r="H3206" s="8" t="s">
        <v>80</v>
      </c>
      <c r="I3206" s="8" t="s">
        <v>28</v>
      </c>
      <c r="J3206" s="49" t="s">
        <v>27</v>
      </c>
      <c r="K3206" s="8" t="s">
        <v>11712</v>
      </c>
      <c r="L3206" s="8" t="s">
        <v>11713</v>
      </c>
      <c r="M3206" s="49"/>
      <c r="N3206" s="8"/>
      <c r="O3206" s="8"/>
      <c r="P3206" s="51" t="s">
        <v>362</v>
      </c>
      <c r="Q3206" s="8"/>
      <c r="R3206" s="8"/>
      <c r="S3206" s="8"/>
    </row>
    <row r="3207" spans="1:19" x14ac:dyDescent="0.25">
      <c r="A3207" s="7">
        <f t="shared" si="21"/>
        <v>3206</v>
      </c>
      <c r="B3207" s="8" t="s">
        <v>575</v>
      </c>
      <c r="C3207" s="8" t="s">
        <v>574</v>
      </c>
      <c r="D3207" s="49" t="s">
        <v>573</v>
      </c>
      <c r="E3207" s="8" t="s">
        <v>11714</v>
      </c>
      <c r="F3207" s="8" t="s">
        <v>11714</v>
      </c>
      <c r="G3207" s="49" t="s">
        <v>11582</v>
      </c>
      <c r="H3207" s="8" t="s">
        <v>80</v>
      </c>
      <c r="I3207" s="8" t="s">
        <v>37</v>
      </c>
      <c r="J3207" s="49" t="s">
        <v>37</v>
      </c>
      <c r="K3207" s="8" t="s">
        <v>11715</v>
      </c>
      <c r="L3207" s="8" t="s">
        <v>11716</v>
      </c>
      <c r="M3207" s="49"/>
      <c r="N3207" s="8"/>
      <c r="O3207" s="8"/>
      <c r="P3207" s="51" t="s">
        <v>362</v>
      </c>
      <c r="Q3207" s="8"/>
      <c r="R3207" s="8"/>
      <c r="S3207" s="8"/>
    </row>
    <row r="3208" spans="1:19" x14ac:dyDescent="0.25">
      <c r="A3208" s="7">
        <f t="shared" si="21"/>
        <v>3207</v>
      </c>
      <c r="B3208" s="8" t="s">
        <v>575</v>
      </c>
      <c r="C3208" s="8" t="s">
        <v>574</v>
      </c>
      <c r="D3208" s="49" t="s">
        <v>573</v>
      </c>
      <c r="E3208" s="8" t="s">
        <v>11714</v>
      </c>
      <c r="F3208" s="8" t="s">
        <v>11714</v>
      </c>
      <c r="G3208" s="49" t="s">
        <v>11582</v>
      </c>
      <c r="H3208" s="8" t="s">
        <v>80</v>
      </c>
      <c r="I3208" s="8" t="s">
        <v>28</v>
      </c>
      <c r="J3208" s="49" t="s">
        <v>27</v>
      </c>
      <c r="K3208" s="8" t="s">
        <v>11717</v>
      </c>
      <c r="L3208" s="8" t="s">
        <v>11718</v>
      </c>
      <c r="M3208" s="49"/>
      <c r="N3208" s="8"/>
      <c r="O3208" s="8"/>
      <c r="P3208" s="51" t="s">
        <v>362</v>
      </c>
      <c r="Q3208" s="8"/>
      <c r="R3208" s="8"/>
      <c r="S3208" s="8"/>
    </row>
    <row r="3209" spans="1:19" x14ac:dyDescent="0.25">
      <c r="A3209" s="7">
        <f t="shared" si="21"/>
        <v>3208</v>
      </c>
      <c r="B3209" s="8" t="s">
        <v>575</v>
      </c>
      <c r="C3209" s="8" t="s">
        <v>574</v>
      </c>
      <c r="D3209" s="49" t="s">
        <v>573</v>
      </c>
      <c r="E3209" s="8" t="s">
        <v>11719</v>
      </c>
      <c r="F3209" s="8" t="s">
        <v>11719</v>
      </c>
      <c r="G3209" s="49" t="s">
        <v>11588</v>
      </c>
      <c r="H3209" s="8" t="s">
        <v>80</v>
      </c>
      <c r="I3209" s="8" t="s">
        <v>37</v>
      </c>
      <c r="J3209" s="49" t="s">
        <v>37</v>
      </c>
      <c r="K3209" s="8" t="s">
        <v>11720</v>
      </c>
      <c r="L3209" s="8" t="s">
        <v>11721</v>
      </c>
      <c r="M3209" s="49"/>
      <c r="N3209" s="8"/>
      <c r="O3209" s="8"/>
      <c r="P3209" s="51" t="s">
        <v>362</v>
      </c>
      <c r="Q3209" s="8"/>
      <c r="R3209" s="8"/>
      <c r="S3209" s="8"/>
    </row>
    <row r="3210" spans="1:19" x14ac:dyDescent="0.25">
      <c r="A3210" s="7">
        <f t="shared" si="21"/>
        <v>3209</v>
      </c>
      <c r="B3210" s="8" t="s">
        <v>575</v>
      </c>
      <c r="C3210" s="8" t="s">
        <v>574</v>
      </c>
      <c r="D3210" s="49" t="s">
        <v>573</v>
      </c>
      <c r="E3210" s="8" t="s">
        <v>11719</v>
      </c>
      <c r="F3210" s="8" t="s">
        <v>11719</v>
      </c>
      <c r="G3210" s="49" t="s">
        <v>11588</v>
      </c>
      <c r="H3210" s="8" t="s">
        <v>80</v>
      </c>
      <c r="I3210" s="8" t="s">
        <v>28</v>
      </c>
      <c r="J3210" s="49" t="s">
        <v>27</v>
      </c>
      <c r="K3210" s="8" t="s">
        <v>11722</v>
      </c>
      <c r="L3210" s="8" t="s">
        <v>11723</v>
      </c>
      <c r="M3210" s="49"/>
      <c r="N3210" s="8"/>
      <c r="O3210" s="8"/>
      <c r="P3210" s="51" t="s">
        <v>362</v>
      </c>
      <c r="Q3210" s="8"/>
      <c r="R3210" s="8"/>
      <c r="S3210" s="8"/>
    </row>
    <row r="3211" spans="1:19" x14ac:dyDescent="0.25">
      <c r="A3211" s="7">
        <f t="shared" si="21"/>
        <v>3210</v>
      </c>
      <c r="B3211" s="8" t="s">
        <v>575</v>
      </c>
      <c r="C3211" s="8" t="s">
        <v>574</v>
      </c>
      <c r="D3211" s="49" t="s">
        <v>573</v>
      </c>
      <c r="E3211" s="8" t="s">
        <v>11724</v>
      </c>
      <c r="F3211" s="8" t="s">
        <v>11724</v>
      </c>
      <c r="G3211" s="49" t="s">
        <v>11594</v>
      </c>
      <c r="H3211" s="8" t="s">
        <v>80</v>
      </c>
      <c r="I3211" s="8" t="s">
        <v>37</v>
      </c>
      <c r="J3211" s="49" t="s">
        <v>37</v>
      </c>
      <c r="K3211" s="8" t="s">
        <v>11727</v>
      </c>
      <c r="L3211" s="8" t="s">
        <v>11728</v>
      </c>
      <c r="M3211" s="49"/>
      <c r="N3211" s="8"/>
      <c r="O3211" s="8"/>
      <c r="P3211" s="51" t="s">
        <v>362</v>
      </c>
      <c r="Q3211" s="8"/>
      <c r="R3211" s="8"/>
      <c r="S3211" s="8"/>
    </row>
    <row r="3212" spans="1:19" x14ac:dyDescent="0.25">
      <c r="A3212" s="7">
        <f t="shared" si="21"/>
        <v>3211</v>
      </c>
      <c r="B3212" s="8" t="s">
        <v>575</v>
      </c>
      <c r="C3212" s="8" t="s">
        <v>574</v>
      </c>
      <c r="D3212" s="49" t="s">
        <v>573</v>
      </c>
      <c r="E3212" s="8" t="s">
        <v>11724</v>
      </c>
      <c r="F3212" s="8" t="s">
        <v>11724</v>
      </c>
      <c r="G3212" s="49" t="s">
        <v>11594</v>
      </c>
      <c r="H3212" s="8" t="s">
        <v>80</v>
      </c>
      <c r="I3212" s="8" t="s">
        <v>28</v>
      </c>
      <c r="J3212" s="49" t="s">
        <v>27</v>
      </c>
      <c r="K3212" s="8" t="s">
        <v>11725</v>
      </c>
      <c r="L3212" s="8" t="s">
        <v>11726</v>
      </c>
      <c r="M3212" s="49"/>
      <c r="N3212" s="8"/>
      <c r="O3212" s="8"/>
      <c r="P3212" s="51" t="s">
        <v>362</v>
      </c>
      <c r="Q3212" s="8"/>
      <c r="R3212" s="8"/>
      <c r="S3212" s="8"/>
    </row>
    <row r="3213" spans="1:19" x14ac:dyDescent="0.25">
      <c r="A3213" s="7">
        <f t="shared" si="21"/>
        <v>3212</v>
      </c>
      <c r="B3213" s="8" t="s">
        <v>575</v>
      </c>
      <c r="C3213" s="8" t="s">
        <v>574</v>
      </c>
      <c r="D3213" s="49" t="s">
        <v>573</v>
      </c>
      <c r="E3213" s="8" t="s">
        <v>11729</v>
      </c>
      <c r="F3213" s="8" t="s">
        <v>11729</v>
      </c>
      <c r="G3213" s="49" t="s">
        <v>11540</v>
      </c>
      <c r="H3213" s="8" t="s">
        <v>540</v>
      </c>
      <c r="I3213" s="8" t="s">
        <v>37</v>
      </c>
      <c r="J3213" s="49" t="s">
        <v>37</v>
      </c>
      <c r="K3213" s="8" t="s">
        <v>11730</v>
      </c>
      <c r="L3213" s="8" t="s">
        <v>11731</v>
      </c>
      <c r="M3213" s="49"/>
      <c r="N3213" s="8"/>
      <c r="O3213" s="8"/>
      <c r="P3213" s="51" t="s">
        <v>362</v>
      </c>
      <c r="Q3213" s="8"/>
      <c r="R3213" s="8"/>
      <c r="S3213" s="8"/>
    </row>
    <row r="3214" spans="1:19" x14ac:dyDescent="0.25">
      <c r="A3214" s="7">
        <f t="shared" si="21"/>
        <v>3213</v>
      </c>
      <c r="B3214" s="8" t="s">
        <v>575</v>
      </c>
      <c r="C3214" s="8" t="s">
        <v>574</v>
      </c>
      <c r="D3214" s="49" t="s">
        <v>573</v>
      </c>
      <c r="E3214" s="8" t="s">
        <v>11729</v>
      </c>
      <c r="F3214" s="8" t="s">
        <v>11729</v>
      </c>
      <c r="G3214" s="49" t="s">
        <v>11540</v>
      </c>
      <c r="H3214" s="8" t="s">
        <v>540</v>
      </c>
      <c r="I3214" s="8" t="s">
        <v>28</v>
      </c>
      <c r="J3214" s="49" t="s">
        <v>27</v>
      </c>
      <c r="K3214" s="8" t="s">
        <v>11732</v>
      </c>
      <c r="L3214" s="8" t="s">
        <v>11733</v>
      </c>
      <c r="M3214" s="49"/>
      <c r="N3214" s="8"/>
      <c r="O3214" s="8"/>
      <c r="P3214" s="51" t="s">
        <v>362</v>
      </c>
      <c r="Q3214" s="8"/>
      <c r="R3214" s="8"/>
      <c r="S3214" s="8"/>
    </row>
    <row r="3215" spans="1:19" x14ac:dyDescent="0.25">
      <c r="A3215" s="7">
        <f t="shared" si="21"/>
        <v>3214</v>
      </c>
      <c r="B3215" s="8" t="s">
        <v>575</v>
      </c>
      <c r="C3215" s="8" t="s">
        <v>574</v>
      </c>
      <c r="D3215" s="49" t="s">
        <v>573</v>
      </c>
      <c r="E3215" s="8" t="s">
        <v>11734</v>
      </c>
      <c r="F3215" s="8" t="s">
        <v>11734</v>
      </c>
      <c r="G3215" s="49" t="s">
        <v>11576</v>
      </c>
      <c r="H3215" s="8" t="s">
        <v>540</v>
      </c>
      <c r="I3215" s="8" t="s">
        <v>37</v>
      </c>
      <c r="J3215" s="49" t="s">
        <v>37</v>
      </c>
      <c r="K3215" s="8" t="s">
        <v>11737</v>
      </c>
      <c r="L3215" s="8" t="s">
        <v>11738</v>
      </c>
      <c r="M3215" s="49"/>
      <c r="N3215" s="8"/>
      <c r="O3215" s="8"/>
      <c r="P3215" s="51" t="s">
        <v>362</v>
      </c>
      <c r="Q3215" s="8"/>
      <c r="R3215" s="8"/>
      <c r="S3215" s="8"/>
    </row>
    <row r="3216" spans="1:19" x14ac:dyDescent="0.25">
      <c r="A3216" s="7">
        <f t="shared" si="21"/>
        <v>3215</v>
      </c>
      <c r="B3216" s="8" t="s">
        <v>575</v>
      </c>
      <c r="C3216" s="8" t="s">
        <v>574</v>
      </c>
      <c r="D3216" s="49" t="s">
        <v>573</v>
      </c>
      <c r="E3216" s="8" t="s">
        <v>11734</v>
      </c>
      <c r="F3216" s="8" t="s">
        <v>11734</v>
      </c>
      <c r="G3216" s="49" t="s">
        <v>11576</v>
      </c>
      <c r="H3216" s="8" t="s">
        <v>540</v>
      </c>
      <c r="I3216" s="8" t="s">
        <v>28</v>
      </c>
      <c r="J3216" s="49" t="s">
        <v>27</v>
      </c>
      <c r="K3216" s="8" t="s">
        <v>11735</v>
      </c>
      <c r="L3216" s="8" t="s">
        <v>11736</v>
      </c>
      <c r="M3216" s="49"/>
      <c r="N3216" s="8"/>
      <c r="O3216" s="8"/>
      <c r="P3216" s="51" t="s">
        <v>362</v>
      </c>
      <c r="Q3216" s="8"/>
      <c r="R3216" s="8"/>
      <c r="S3216" s="8"/>
    </row>
    <row r="3217" spans="1:19" x14ac:dyDescent="0.25">
      <c r="A3217" s="7">
        <f t="shared" si="21"/>
        <v>3216</v>
      </c>
      <c r="B3217" s="8" t="s">
        <v>575</v>
      </c>
      <c r="C3217" s="8" t="s">
        <v>574</v>
      </c>
      <c r="D3217" s="49" t="s">
        <v>573</v>
      </c>
      <c r="E3217" s="8" t="s">
        <v>11739</v>
      </c>
      <c r="F3217" s="8" t="s">
        <v>11739</v>
      </c>
      <c r="G3217" s="49" t="s">
        <v>11588</v>
      </c>
      <c r="H3217" s="8" t="s">
        <v>540</v>
      </c>
      <c r="I3217" s="8" t="s">
        <v>37</v>
      </c>
      <c r="J3217" s="49" t="s">
        <v>37</v>
      </c>
      <c r="K3217" s="8" t="s">
        <v>11742</v>
      </c>
      <c r="L3217" s="8" t="s">
        <v>11743</v>
      </c>
      <c r="M3217" s="49"/>
      <c r="N3217" s="8"/>
      <c r="O3217" s="8"/>
      <c r="P3217" s="51" t="s">
        <v>362</v>
      </c>
      <c r="Q3217" s="8"/>
      <c r="R3217" s="8"/>
      <c r="S3217" s="8"/>
    </row>
    <row r="3218" spans="1:19" x14ac:dyDescent="0.25">
      <c r="A3218" s="7">
        <f t="shared" si="21"/>
        <v>3217</v>
      </c>
      <c r="B3218" s="8" t="s">
        <v>575</v>
      </c>
      <c r="C3218" s="8" t="s">
        <v>574</v>
      </c>
      <c r="D3218" s="49" t="s">
        <v>573</v>
      </c>
      <c r="E3218" s="8" t="s">
        <v>11739</v>
      </c>
      <c r="F3218" s="8" t="s">
        <v>11739</v>
      </c>
      <c r="G3218" s="49" t="s">
        <v>11588</v>
      </c>
      <c r="H3218" s="8" t="s">
        <v>540</v>
      </c>
      <c r="I3218" s="8" t="s">
        <v>28</v>
      </c>
      <c r="J3218" s="49" t="s">
        <v>27</v>
      </c>
      <c r="K3218" s="8" t="s">
        <v>11740</v>
      </c>
      <c r="L3218" s="8" t="s">
        <v>11741</v>
      </c>
      <c r="M3218" s="49"/>
      <c r="N3218" s="8"/>
      <c r="O3218" s="8"/>
      <c r="P3218" s="51" t="s">
        <v>362</v>
      </c>
      <c r="Q3218" s="8"/>
      <c r="R3218" s="8"/>
      <c r="S3218" s="8"/>
    </row>
    <row r="3219" spans="1:19" x14ac:dyDescent="0.25">
      <c r="A3219" s="7">
        <f t="shared" si="21"/>
        <v>3218</v>
      </c>
      <c r="B3219" s="8" t="s">
        <v>575</v>
      </c>
      <c r="C3219" s="8" t="s">
        <v>574</v>
      </c>
      <c r="D3219" s="49" t="s">
        <v>573</v>
      </c>
      <c r="E3219" s="8" t="s">
        <v>11744</v>
      </c>
      <c r="F3219" s="8" t="s">
        <v>11744</v>
      </c>
      <c r="G3219" s="49" t="s">
        <v>11540</v>
      </c>
      <c r="H3219" s="8" t="s">
        <v>74</v>
      </c>
      <c r="I3219" s="8" t="s">
        <v>37</v>
      </c>
      <c r="J3219" s="49" t="s">
        <v>37</v>
      </c>
      <c r="K3219" s="8" t="s">
        <v>11745</v>
      </c>
      <c r="L3219" s="8" t="s">
        <v>11746</v>
      </c>
      <c r="M3219" s="49"/>
      <c r="N3219" s="8"/>
      <c r="O3219" s="8"/>
      <c r="P3219" s="51" t="s">
        <v>362</v>
      </c>
      <c r="Q3219" s="8"/>
      <c r="R3219" s="8"/>
      <c r="S3219" s="8"/>
    </row>
    <row r="3220" spans="1:19" x14ac:dyDescent="0.25">
      <c r="A3220" s="7">
        <f t="shared" si="21"/>
        <v>3219</v>
      </c>
      <c r="B3220" s="8" t="s">
        <v>575</v>
      </c>
      <c r="C3220" s="8" t="s">
        <v>574</v>
      </c>
      <c r="D3220" s="49" t="s">
        <v>573</v>
      </c>
      <c r="E3220" s="8" t="s">
        <v>11744</v>
      </c>
      <c r="F3220" s="8" t="s">
        <v>11744</v>
      </c>
      <c r="G3220" s="49" t="s">
        <v>11540</v>
      </c>
      <c r="H3220" s="8" t="s">
        <v>74</v>
      </c>
      <c r="I3220" s="8" t="s">
        <v>28</v>
      </c>
      <c r="J3220" s="49" t="s">
        <v>27</v>
      </c>
      <c r="K3220" s="8" t="s">
        <v>11747</v>
      </c>
      <c r="L3220" s="8" t="s">
        <v>11748</v>
      </c>
      <c r="M3220" s="49"/>
      <c r="N3220" s="8"/>
      <c r="O3220" s="8"/>
      <c r="P3220" s="51" t="s">
        <v>362</v>
      </c>
      <c r="Q3220" s="8"/>
      <c r="R3220" s="8"/>
      <c r="S3220" s="8"/>
    </row>
    <row r="3221" spans="1:19" x14ac:dyDescent="0.25">
      <c r="A3221" s="7">
        <f t="shared" si="21"/>
        <v>3220</v>
      </c>
      <c r="B3221" s="8" t="s">
        <v>575</v>
      </c>
      <c r="C3221" s="8" t="s">
        <v>574</v>
      </c>
      <c r="D3221" s="49" t="s">
        <v>573</v>
      </c>
      <c r="E3221" s="8" t="s">
        <v>11749</v>
      </c>
      <c r="F3221" s="8" t="s">
        <v>11749</v>
      </c>
      <c r="G3221" s="49" t="s">
        <v>11546</v>
      </c>
      <c r="H3221" s="8" t="s">
        <v>74</v>
      </c>
      <c r="I3221" s="8" t="s">
        <v>37</v>
      </c>
      <c r="J3221" s="49" t="s">
        <v>37</v>
      </c>
      <c r="K3221" s="8" t="s">
        <v>11750</v>
      </c>
      <c r="L3221" s="8" t="s">
        <v>11751</v>
      </c>
      <c r="M3221" s="49"/>
      <c r="N3221" s="8"/>
      <c r="O3221" s="8"/>
      <c r="P3221" s="51" t="s">
        <v>362</v>
      </c>
      <c r="Q3221" s="8"/>
      <c r="R3221" s="8"/>
      <c r="S3221" s="8"/>
    </row>
    <row r="3222" spans="1:19" x14ac:dyDescent="0.25">
      <c r="A3222" s="7">
        <f t="shared" si="21"/>
        <v>3221</v>
      </c>
      <c r="B3222" s="8" t="s">
        <v>575</v>
      </c>
      <c r="C3222" s="8" t="s">
        <v>574</v>
      </c>
      <c r="D3222" s="49" t="s">
        <v>573</v>
      </c>
      <c r="E3222" s="8" t="s">
        <v>11749</v>
      </c>
      <c r="F3222" s="8" t="s">
        <v>11749</v>
      </c>
      <c r="G3222" s="49" t="s">
        <v>11546</v>
      </c>
      <c r="H3222" s="8" t="s">
        <v>74</v>
      </c>
      <c r="I3222" s="8" t="s">
        <v>28</v>
      </c>
      <c r="J3222" s="49" t="s">
        <v>27</v>
      </c>
      <c r="K3222" s="8" t="s">
        <v>11752</v>
      </c>
      <c r="L3222" s="8" t="s">
        <v>11753</v>
      </c>
      <c r="M3222" s="49"/>
      <c r="N3222" s="8"/>
      <c r="O3222" s="8"/>
      <c r="P3222" s="51" t="s">
        <v>362</v>
      </c>
      <c r="Q3222" s="8"/>
      <c r="R3222" s="8"/>
      <c r="S3222" s="8"/>
    </row>
    <row r="3223" spans="1:19" x14ac:dyDescent="0.25">
      <c r="A3223" s="7">
        <f t="shared" si="21"/>
        <v>3222</v>
      </c>
      <c r="B3223" s="8" t="s">
        <v>575</v>
      </c>
      <c r="C3223" s="8" t="s">
        <v>574</v>
      </c>
      <c r="D3223" s="49" t="s">
        <v>573</v>
      </c>
      <c r="E3223" s="8" t="s">
        <v>11754</v>
      </c>
      <c r="F3223" s="8" t="s">
        <v>11754</v>
      </c>
      <c r="G3223" s="49" t="s">
        <v>11552</v>
      </c>
      <c r="H3223" s="8" t="s">
        <v>74</v>
      </c>
      <c r="I3223" s="8" t="s">
        <v>37</v>
      </c>
      <c r="J3223" s="49" t="s">
        <v>37</v>
      </c>
      <c r="K3223" s="8" t="s">
        <v>11755</v>
      </c>
      <c r="L3223" s="8" t="s">
        <v>11756</v>
      </c>
      <c r="M3223" s="49"/>
      <c r="N3223" s="8"/>
      <c r="O3223" s="8"/>
      <c r="P3223" s="51" t="s">
        <v>362</v>
      </c>
      <c r="Q3223" s="8"/>
      <c r="R3223" s="8"/>
      <c r="S3223" s="8"/>
    </row>
    <row r="3224" spans="1:19" x14ac:dyDescent="0.25">
      <c r="A3224" s="7">
        <f t="shared" si="21"/>
        <v>3223</v>
      </c>
      <c r="B3224" s="8" t="s">
        <v>575</v>
      </c>
      <c r="C3224" s="8" t="s">
        <v>574</v>
      </c>
      <c r="D3224" s="49" t="s">
        <v>573</v>
      </c>
      <c r="E3224" s="8" t="s">
        <v>11754</v>
      </c>
      <c r="F3224" s="8" t="s">
        <v>11754</v>
      </c>
      <c r="G3224" s="49" t="s">
        <v>11552</v>
      </c>
      <c r="H3224" s="8" t="s">
        <v>74</v>
      </c>
      <c r="I3224" s="8" t="s">
        <v>28</v>
      </c>
      <c r="J3224" s="49" t="s">
        <v>27</v>
      </c>
      <c r="K3224" s="8" t="s">
        <v>11757</v>
      </c>
      <c r="L3224" s="8" t="s">
        <v>11758</v>
      </c>
      <c r="M3224" s="49"/>
      <c r="N3224" s="8"/>
      <c r="O3224" s="8"/>
      <c r="P3224" s="51" t="s">
        <v>362</v>
      </c>
      <c r="Q3224" s="8"/>
      <c r="R3224" s="8"/>
      <c r="S3224" s="8"/>
    </row>
    <row r="3225" spans="1:19" x14ac:dyDescent="0.25">
      <c r="A3225" s="7">
        <f t="shared" si="21"/>
        <v>3224</v>
      </c>
      <c r="B3225" s="8" t="s">
        <v>575</v>
      </c>
      <c r="C3225" s="8" t="s">
        <v>574</v>
      </c>
      <c r="D3225" s="49" t="s">
        <v>573</v>
      </c>
      <c r="E3225" s="8" t="s">
        <v>11759</v>
      </c>
      <c r="F3225" s="8" t="s">
        <v>11759</v>
      </c>
      <c r="G3225" s="49" t="s">
        <v>11558</v>
      </c>
      <c r="H3225" s="8" t="s">
        <v>74</v>
      </c>
      <c r="I3225" s="8" t="s">
        <v>37</v>
      </c>
      <c r="J3225" s="49" t="s">
        <v>37</v>
      </c>
      <c r="K3225" s="8" t="s">
        <v>11760</v>
      </c>
      <c r="L3225" s="8" t="s">
        <v>11761</v>
      </c>
      <c r="M3225" s="49"/>
      <c r="N3225" s="8"/>
      <c r="O3225" s="8"/>
      <c r="P3225" s="51" t="s">
        <v>362</v>
      </c>
      <c r="Q3225" s="8"/>
      <c r="R3225" s="8"/>
      <c r="S3225" s="8"/>
    </row>
    <row r="3226" spans="1:19" x14ac:dyDescent="0.25">
      <c r="A3226" s="7">
        <f t="shared" si="21"/>
        <v>3225</v>
      </c>
      <c r="B3226" s="8" t="s">
        <v>575</v>
      </c>
      <c r="C3226" s="8" t="s">
        <v>574</v>
      </c>
      <c r="D3226" s="49" t="s">
        <v>573</v>
      </c>
      <c r="E3226" s="8" t="s">
        <v>11759</v>
      </c>
      <c r="F3226" s="8" t="s">
        <v>11759</v>
      </c>
      <c r="G3226" s="49" t="s">
        <v>11558</v>
      </c>
      <c r="H3226" s="8" t="s">
        <v>74</v>
      </c>
      <c r="I3226" s="8" t="s">
        <v>28</v>
      </c>
      <c r="J3226" s="49" t="s">
        <v>27</v>
      </c>
      <c r="K3226" s="8" t="s">
        <v>11762</v>
      </c>
      <c r="L3226" s="8" t="s">
        <v>11763</v>
      </c>
      <c r="M3226" s="49"/>
      <c r="N3226" s="8"/>
      <c r="O3226" s="8"/>
      <c r="P3226" s="51" t="s">
        <v>362</v>
      </c>
      <c r="Q3226" s="8"/>
      <c r="R3226" s="8"/>
      <c r="S3226" s="8"/>
    </row>
    <row r="3227" spans="1:19" x14ac:dyDescent="0.25">
      <c r="A3227" s="7">
        <f t="shared" si="21"/>
        <v>3226</v>
      </c>
      <c r="B3227" s="8" t="s">
        <v>575</v>
      </c>
      <c r="C3227" s="8" t="s">
        <v>574</v>
      </c>
      <c r="D3227" s="49" t="s">
        <v>573</v>
      </c>
      <c r="E3227" s="8" t="s">
        <v>11764</v>
      </c>
      <c r="F3227" s="8" t="s">
        <v>11764</v>
      </c>
      <c r="G3227" s="49" t="s">
        <v>11564</v>
      </c>
      <c r="H3227" s="8" t="s">
        <v>74</v>
      </c>
      <c r="I3227" s="8" t="s">
        <v>37</v>
      </c>
      <c r="J3227" s="49" t="s">
        <v>37</v>
      </c>
      <c r="K3227" s="8" t="s">
        <v>11767</v>
      </c>
      <c r="L3227" s="8" t="s">
        <v>11768</v>
      </c>
      <c r="M3227" s="49"/>
      <c r="N3227" s="8"/>
      <c r="O3227" s="8"/>
      <c r="P3227" s="51" t="s">
        <v>362</v>
      </c>
      <c r="Q3227" s="8"/>
      <c r="R3227" s="8"/>
      <c r="S3227" s="8"/>
    </row>
    <row r="3228" spans="1:19" x14ac:dyDescent="0.25">
      <c r="A3228" s="7">
        <f t="shared" si="21"/>
        <v>3227</v>
      </c>
      <c r="B3228" s="8" t="s">
        <v>575</v>
      </c>
      <c r="C3228" s="8" t="s">
        <v>574</v>
      </c>
      <c r="D3228" s="49" t="s">
        <v>573</v>
      </c>
      <c r="E3228" s="8" t="s">
        <v>11764</v>
      </c>
      <c r="F3228" s="8" t="s">
        <v>11764</v>
      </c>
      <c r="G3228" s="49" t="s">
        <v>11564</v>
      </c>
      <c r="H3228" s="8" t="s">
        <v>74</v>
      </c>
      <c r="I3228" s="8" t="s">
        <v>28</v>
      </c>
      <c r="J3228" s="49" t="s">
        <v>27</v>
      </c>
      <c r="K3228" s="8" t="s">
        <v>11765</v>
      </c>
      <c r="L3228" s="8" t="s">
        <v>11766</v>
      </c>
      <c r="M3228" s="49"/>
      <c r="N3228" s="8"/>
      <c r="O3228" s="8"/>
      <c r="P3228" s="51" t="s">
        <v>362</v>
      </c>
      <c r="Q3228" s="8"/>
      <c r="R3228" s="8"/>
      <c r="S3228" s="8"/>
    </row>
    <row r="3229" spans="1:19" x14ac:dyDescent="0.25">
      <c r="A3229" s="7">
        <f t="shared" si="21"/>
        <v>3228</v>
      </c>
      <c r="B3229" s="8" t="s">
        <v>575</v>
      </c>
      <c r="C3229" s="8" t="s">
        <v>574</v>
      </c>
      <c r="D3229" s="49" t="s">
        <v>573</v>
      </c>
      <c r="E3229" s="8" t="s">
        <v>11769</v>
      </c>
      <c r="F3229" s="8" t="s">
        <v>11769</v>
      </c>
      <c r="G3229" s="49" t="s">
        <v>11570</v>
      </c>
      <c r="H3229" s="8" t="s">
        <v>74</v>
      </c>
      <c r="I3229" s="8" t="s">
        <v>37</v>
      </c>
      <c r="J3229" s="49" t="s">
        <v>37</v>
      </c>
      <c r="K3229" s="8" t="s">
        <v>11772</v>
      </c>
      <c r="L3229" s="8" t="s">
        <v>11773</v>
      </c>
      <c r="M3229" s="49"/>
      <c r="N3229" s="8"/>
      <c r="O3229" s="8"/>
      <c r="P3229" s="51" t="s">
        <v>362</v>
      </c>
      <c r="Q3229" s="8"/>
      <c r="R3229" s="8"/>
      <c r="S3229" s="8"/>
    </row>
    <row r="3230" spans="1:19" x14ac:dyDescent="0.25">
      <c r="A3230" s="7">
        <f t="shared" si="21"/>
        <v>3229</v>
      </c>
      <c r="B3230" s="8" t="s">
        <v>575</v>
      </c>
      <c r="C3230" s="8" t="s">
        <v>574</v>
      </c>
      <c r="D3230" s="49" t="s">
        <v>573</v>
      </c>
      <c r="E3230" s="8" t="s">
        <v>11769</v>
      </c>
      <c r="F3230" s="8" t="s">
        <v>11769</v>
      </c>
      <c r="G3230" s="49" t="s">
        <v>11570</v>
      </c>
      <c r="H3230" s="8" t="s">
        <v>74</v>
      </c>
      <c r="I3230" s="8" t="s">
        <v>28</v>
      </c>
      <c r="J3230" s="49" t="s">
        <v>27</v>
      </c>
      <c r="K3230" s="8" t="s">
        <v>11770</v>
      </c>
      <c r="L3230" s="8" t="s">
        <v>11771</v>
      </c>
      <c r="M3230" s="49"/>
      <c r="N3230" s="8"/>
      <c r="O3230" s="8"/>
      <c r="P3230" s="51" t="s">
        <v>362</v>
      </c>
      <c r="Q3230" s="8"/>
      <c r="R3230" s="8"/>
      <c r="S3230" s="8"/>
    </row>
    <row r="3231" spans="1:19" x14ac:dyDescent="0.25">
      <c r="A3231" s="7">
        <f t="shared" ref="A3231:A3294" si="22">A3230+1</f>
        <v>3230</v>
      </c>
      <c r="B3231" s="8" t="s">
        <v>575</v>
      </c>
      <c r="C3231" s="8" t="s">
        <v>574</v>
      </c>
      <c r="D3231" s="49" t="s">
        <v>573</v>
      </c>
      <c r="E3231" s="8" t="s">
        <v>11774</v>
      </c>
      <c r="F3231" s="8" t="s">
        <v>11774</v>
      </c>
      <c r="G3231" s="49" t="s">
        <v>11576</v>
      </c>
      <c r="H3231" s="8" t="s">
        <v>74</v>
      </c>
      <c r="I3231" s="8" t="s">
        <v>37</v>
      </c>
      <c r="J3231" s="49" t="s">
        <v>37</v>
      </c>
      <c r="K3231" s="8" t="s">
        <v>11775</v>
      </c>
      <c r="L3231" s="8" t="s">
        <v>11776</v>
      </c>
      <c r="M3231" s="49"/>
      <c r="N3231" s="8"/>
      <c r="O3231" s="8"/>
      <c r="P3231" s="51" t="s">
        <v>362</v>
      </c>
      <c r="Q3231" s="8"/>
      <c r="R3231" s="8"/>
      <c r="S3231" s="8"/>
    </row>
    <row r="3232" spans="1:19" x14ac:dyDescent="0.25">
      <c r="A3232" s="7">
        <f t="shared" si="22"/>
        <v>3231</v>
      </c>
      <c r="B3232" s="8" t="s">
        <v>575</v>
      </c>
      <c r="C3232" s="8" t="s">
        <v>574</v>
      </c>
      <c r="D3232" s="49" t="s">
        <v>573</v>
      </c>
      <c r="E3232" s="8" t="s">
        <v>11774</v>
      </c>
      <c r="F3232" s="8" t="s">
        <v>11774</v>
      </c>
      <c r="G3232" s="49" t="s">
        <v>11576</v>
      </c>
      <c r="H3232" s="8" t="s">
        <v>74</v>
      </c>
      <c r="I3232" s="8" t="s">
        <v>28</v>
      </c>
      <c r="J3232" s="49" t="s">
        <v>27</v>
      </c>
      <c r="K3232" s="8" t="s">
        <v>11777</v>
      </c>
      <c r="L3232" s="8" t="s">
        <v>11778</v>
      </c>
      <c r="M3232" s="49"/>
      <c r="N3232" s="8"/>
      <c r="O3232" s="8"/>
      <c r="P3232" s="51" t="s">
        <v>362</v>
      </c>
      <c r="Q3232" s="8"/>
      <c r="R3232" s="8"/>
      <c r="S3232" s="8"/>
    </row>
    <row r="3233" spans="1:19" x14ac:dyDescent="0.25">
      <c r="A3233" s="7">
        <f t="shared" si="22"/>
        <v>3232</v>
      </c>
      <c r="B3233" s="8" t="s">
        <v>575</v>
      </c>
      <c r="C3233" s="8" t="s">
        <v>574</v>
      </c>
      <c r="D3233" s="49" t="s">
        <v>573</v>
      </c>
      <c r="E3233" s="8" t="s">
        <v>11779</v>
      </c>
      <c r="F3233" s="8" t="s">
        <v>11779</v>
      </c>
      <c r="G3233" s="49" t="s">
        <v>11582</v>
      </c>
      <c r="H3233" s="8" t="s">
        <v>74</v>
      </c>
      <c r="I3233" s="8" t="s">
        <v>37</v>
      </c>
      <c r="J3233" s="49" t="s">
        <v>37</v>
      </c>
      <c r="K3233" s="8" t="s">
        <v>11780</v>
      </c>
      <c r="L3233" s="8" t="s">
        <v>11781</v>
      </c>
      <c r="M3233" s="49"/>
      <c r="N3233" s="8"/>
      <c r="O3233" s="8"/>
      <c r="P3233" s="51" t="s">
        <v>362</v>
      </c>
      <c r="Q3233" s="8"/>
      <c r="R3233" s="8"/>
      <c r="S3233" s="8"/>
    </row>
    <row r="3234" spans="1:19" x14ac:dyDescent="0.25">
      <c r="A3234" s="7">
        <f t="shared" si="22"/>
        <v>3233</v>
      </c>
      <c r="B3234" s="8" t="s">
        <v>575</v>
      </c>
      <c r="C3234" s="8" t="s">
        <v>574</v>
      </c>
      <c r="D3234" s="49" t="s">
        <v>573</v>
      </c>
      <c r="E3234" s="8" t="s">
        <v>11779</v>
      </c>
      <c r="F3234" s="8" t="s">
        <v>11779</v>
      </c>
      <c r="G3234" s="49" t="s">
        <v>11582</v>
      </c>
      <c r="H3234" s="8" t="s">
        <v>74</v>
      </c>
      <c r="I3234" s="8" t="s">
        <v>28</v>
      </c>
      <c r="J3234" s="49" t="s">
        <v>27</v>
      </c>
      <c r="K3234" s="8" t="s">
        <v>11782</v>
      </c>
      <c r="L3234" s="8" t="s">
        <v>11783</v>
      </c>
      <c r="M3234" s="49"/>
      <c r="N3234" s="8"/>
      <c r="O3234" s="8"/>
      <c r="P3234" s="51" t="s">
        <v>362</v>
      </c>
      <c r="Q3234" s="8"/>
      <c r="R3234" s="8"/>
      <c r="S3234" s="8"/>
    </row>
    <row r="3235" spans="1:19" x14ac:dyDescent="0.25">
      <c r="A3235" s="7">
        <f t="shared" si="22"/>
        <v>3234</v>
      </c>
      <c r="B3235" s="8" t="s">
        <v>575</v>
      </c>
      <c r="C3235" s="8" t="s">
        <v>574</v>
      </c>
      <c r="D3235" s="49" t="s">
        <v>573</v>
      </c>
      <c r="E3235" s="8" t="s">
        <v>11784</v>
      </c>
      <c r="F3235" s="8" t="s">
        <v>11784</v>
      </c>
      <c r="G3235" s="49" t="s">
        <v>11588</v>
      </c>
      <c r="H3235" s="8" t="s">
        <v>74</v>
      </c>
      <c r="I3235" s="8" t="s">
        <v>37</v>
      </c>
      <c r="J3235" s="49" t="s">
        <v>37</v>
      </c>
      <c r="K3235" s="8" t="s">
        <v>11785</v>
      </c>
      <c r="L3235" s="8" t="s">
        <v>11786</v>
      </c>
      <c r="M3235" s="49"/>
      <c r="N3235" s="8"/>
      <c r="O3235" s="8"/>
      <c r="P3235" s="51" t="s">
        <v>362</v>
      </c>
      <c r="Q3235" s="8"/>
      <c r="R3235" s="8"/>
      <c r="S3235" s="8"/>
    </row>
    <row r="3236" spans="1:19" x14ac:dyDescent="0.25">
      <c r="A3236" s="7">
        <f t="shared" si="22"/>
        <v>3235</v>
      </c>
      <c r="B3236" s="8" t="s">
        <v>575</v>
      </c>
      <c r="C3236" s="8" t="s">
        <v>574</v>
      </c>
      <c r="D3236" s="49" t="s">
        <v>573</v>
      </c>
      <c r="E3236" s="8" t="s">
        <v>11784</v>
      </c>
      <c r="F3236" s="8" t="s">
        <v>11784</v>
      </c>
      <c r="G3236" s="49" t="s">
        <v>11588</v>
      </c>
      <c r="H3236" s="8" t="s">
        <v>74</v>
      </c>
      <c r="I3236" s="8" t="s">
        <v>28</v>
      </c>
      <c r="J3236" s="49" t="s">
        <v>27</v>
      </c>
      <c r="K3236" s="8" t="s">
        <v>11787</v>
      </c>
      <c r="L3236" s="8" t="s">
        <v>11788</v>
      </c>
      <c r="M3236" s="49"/>
      <c r="N3236" s="8"/>
      <c r="O3236" s="8"/>
      <c r="P3236" s="51" t="s">
        <v>362</v>
      </c>
      <c r="Q3236" s="8"/>
      <c r="R3236" s="8"/>
      <c r="S3236" s="8"/>
    </row>
    <row r="3237" spans="1:19" x14ac:dyDescent="0.25">
      <c r="A3237" s="7">
        <f t="shared" si="22"/>
        <v>3236</v>
      </c>
      <c r="B3237" s="8" t="s">
        <v>575</v>
      </c>
      <c r="C3237" s="8" t="s">
        <v>574</v>
      </c>
      <c r="D3237" s="49" t="s">
        <v>573</v>
      </c>
      <c r="E3237" s="8" t="s">
        <v>11789</v>
      </c>
      <c r="F3237" s="8" t="s">
        <v>11789</v>
      </c>
      <c r="G3237" s="49" t="s">
        <v>11594</v>
      </c>
      <c r="H3237" s="8" t="s">
        <v>74</v>
      </c>
      <c r="I3237" s="8" t="s">
        <v>37</v>
      </c>
      <c r="J3237" s="49" t="s">
        <v>37</v>
      </c>
      <c r="K3237" s="8" t="s">
        <v>11790</v>
      </c>
      <c r="L3237" s="8" t="s">
        <v>11791</v>
      </c>
      <c r="M3237" s="49"/>
      <c r="N3237" s="8"/>
      <c r="O3237" s="8"/>
      <c r="P3237" s="51" t="s">
        <v>362</v>
      </c>
      <c r="Q3237" s="8"/>
      <c r="R3237" s="8"/>
      <c r="S3237" s="8"/>
    </row>
    <row r="3238" spans="1:19" x14ac:dyDescent="0.25">
      <c r="A3238" s="7">
        <f t="shared" si="22"/>
        <v>3237</v>
      </c>
      <c r="B3238" s="8" t="s">
        <v>575</v>
      </c>
      <c r="C3238" s="8" t="s">
        <v>574</v>
      </c>
      <c r="D3238" s="49" t="s">
        <v>573</v>
      </c>
      <c r="E3238" s="8" t="s">
        <v>11789</v>
      </c>
      <c r="F3238" s="8" t="s">
        <v>11789</v>
      </c>
      <c r="G3238" s="49" t="s">
        <v>11594</v>
      </c>
      <c r="H3238" s="8" t="s">
        <v>74</v>
      </c>
      <c r="I3238" s="8" t="s">
        <v>28</v>
      </c>
      <c r="J3238" s="49" t="s">
        <v>27</v>
      </c>
      <c r="K3238" s="8" t="s">
        <v>11792</v>
      </c>
      <c r="L3238" s="8" t="s">
        <v>11793</v>
      </c>
      <c r="M3238" s="49"/>
      <c r="N3238" s="8"/>
      <c r="O3238" s="8"/>
      <c r="P3238" s="51" t="s">
        <v>362</v>
      </c>
      <c r="Q3238" s="8"/>
      <c r="R3238" s="8"/>
      <c r="S3238" s="8"/>
    </row>
    <row r="3239" spans="1:19" x14ac:dyDescent="0.25">
      <c r="A3239" s="7">
        <f t="shared" si="22"/>
        <v>3238</v>
      </c>
      <c r="B3239" s="8" t="s">
        <v>575</v>
      </c>
      <c r="C3239" s="8" t="s">
        <v>574</v>
      </c>
      <c r="D3239" s="49" t="s">
        <v>573</v>
      </c>
      <c r="E3239" s="8" t="s">
        <v>11794</v>
      </c>
      <c r="F3239" s="8" t="s">
        <v>11794</v>
      </c>
      <c r="G3239" s="49" t="s">
        <v>11795</v>
      </c>
      <c r="H3239" s="8" t="s">
        <v>66</v>
      </c>
      <c r="I3239" s="8" t="s">
        <v>28</v>
      </c>
      <c r="J3239" s="49" t="s">
        <v>37</v>
      </c>
      <c r="K3239" s="8" t="s">
        <v>11796</v>
      </c>
      <c r="L3239" s="8" t="s">
        <v>11797</v>
      </c>
      <c r="M3239" s="49"/>
      <c r="N3239" s="8"/>
      <c r="O3239" s="8"/>
      <c r="P3239" s="51" t="s">
        <v>362</v>
      </c>
      <c r="Q3239" s="8"/>
      <c r="R3239" s="8"/>
      <c r="S3239" s="8"/>
    </row>
    <row r="3240" spans="1:19" x14ac:dyDescent="0.25">
      <c r="A3240" s="7">
        <f t="shared" si="22"/>
        <v>3239</v>
      </c>
      <c r="B3240" s="8" t="s">
        <v>575</v>
      </c>
      <c r="C3240" s="8" t="s">
        <v>574</v>
      </c>
      <c r="D3240" s="49" t="s">
        <v>573</v>
      </c>
      <c r="E3240" s="8" t="s">
        <v>11798</v>
      </c>
      <c r="F3240" s="8" t="s">
        <v>11798</v>
      </c>
      <c r="G3240" s="49" t="s">
        <v>11799</v>
      </c>
      <c r="H3240" s="8" t="s">
        <v>66</v>
      </c>
      <c r="I3240" s="8" t="s">
        <v>28</v>
      </c>
      <c r="J3240" s="49" t="s">
        <v>37</v>
      </c>
      <c r="K3240" s="8" t="s">
        <v>11800</v>
      </c>
      <c r="L3240" s="8" t="s">
        <v>11801</v>
      </c>
      <c r="M3240" s="49"/>
      <c r="N3240" s="8"/>
      <c r="O3240" s="8"/>
      <c r="P3240" s="51" t="s">
        <v>362</v>
      </c>
      <c r="Q3240" s="8"/>
      <c r="R3240" s="8"/>
      <c r="S3240" s="8"/>
    </row>
    <row r="3241" spans="1:19" x14ac:dyDescent="0.25">
      <c r="A3241" s="7">
        <f t="shared" si="22"/>
        <v>3240</v>
      </c>
      <c r="B3241" s="8" t="s">
        <v>575</v>
      </c>
      <c r="C3241" s="8" t="s">
        <v>574</v>
      </c>
      <c r="D3241" s="49" t="s">
        <v>573</v>
      </c>
      <c r="E3241" s="8" t="s">
        <v>11802</v>
      </c>
      <c r="F3241" s="8" t="s">
        <v>11802</v>
      </c>
      <c r="G3241" s="49" t="s">
        <v>11803</v>
      </c>
      <c r="H3241" s="8" t="s">
        <v>66</v>
      </c>
      <c r="I3241" s="8" t="s">
        <v>28</v>
      </c>
      <c r="J3241" s="49" t="s">
        <v>37</v>
      </c>
      <c r="K3241" s="8" t="s">
        <v>11804</v>
      </c>
      <c r="L3241" s="8" t="s">
        <v>11805</v>
      </c>
      <c r="M3241" s="49"/>
      <c r="N3241" s="8"/>
      <c r="O3241" s="8"/>
      <c r="P3241" s="51" t="s">
        <v>362</v>
      </c>
      <c r="Q3241" s="8"/>
      <c r="R3241" s="8"/>
      <c r="S3241" s="8"/>
    </row>
    <row r="3242" spans="1:19" x14ac:dyDescent="0.25">
      <c r="A3242" s="7">
        <f t="shared" si="22"/>
        <v>3241</v>
      </c>
      <c r="B3242" s="8" t="s">
        <v>575</v>
      </c>
      <c r="C3242" s="8" t="s">
        <v>574</v>
      </c>
      <c r="D3242" s="49" t="s">
        <v>573</v>
      </c>
      <c r="E3242" s="8" t="s">
        <v>11806</v>
      </c>
      <c r="F3242" s="8" t="s">
        <v>11806</v>
      </c>
      <c r="G3242" s="49" t="s">
        <v>11807</v>
      </c>
      <c r="H3242" s="8" t="s">
        <v>66</v>
      </c>
      <c r="I3242" s="8" t="s">
        <v>28</v>
      </c>
      <c r="J3242" s="49" t="s">
        <v>37</v>
      </c>
      <c r="K3242" s="8" t="s">
        <v>11808</v>
      </c>
      <c r="L3242" s="8" t="s">
        <v>11809</v>
      </c>
      <c r="M3242" s="49"/>
      <c r="N3242" s="8"/>
      <c r="O3242" s="8"/>
      <c r="P3242" s="51" t="s">
        <v>362</v>
      </c>
      <c r="Q3242" s="8"/>
      <c r="R3242" s="8"/>
      <c r="S3242" s="8"/>
    </row>
    <row r="3243" spans="1:19" x14ac:dyDescent="0.25">
      <c r="A3243" s="7">
        <f t="shared" si="22"/>
        <v>3242</v>
      </c>
      <c r="B3243" s="8" t="s">
        <v>575</v>
      </c>
      <c r="C3243" s="8" t="s">
        <v>574</v>
      </c>
      <c r="D3243" s="49" t="s">
        <v>573</v>
      </c>
      <c r="E3243" s="8" t="s">
        <v>11810</v>
      </c>
      <c r="F3243" s="8" t="s">
        <v>11810</v>
      </c>
      <c r="G3243" s="49" t="s">
        <v>11540</v>
      </c>
      <c r="H3243" s="8" t="s">
        <v>66</v>
      </c>
      <c r="I3243" s="8" t="s">
        <v>28</v>
      </c>
      <c r="J3243" s="49" t="s">
        <v>37</v>
      </c>
      <c r="K3243" s="8" t="s">
        <v>11811</v>
      </c>
      <c r="L3243" s="8" t="s">
        <v>11812</v>
      </c>
      <c r="M3243" s="49"/>
      <c r="N3243" s="8"/>
      <c r="O3243" s="8"/>
      <c r="P3243" s="51" t="s">
        <v>362</v>
      </c>
      <c r="Q3243" s="8"/>
      <c r="R3243" s="8"/>
      <c r="S3243" s="8"/>
    </row>
    <row r="3244" spans="1:19" x14ac:dyDescent="0.25">
      <c r="A3244" s="7">
        <f t="shared" si="22"/>
        <v>3243</v>
      </c>
      <c r="B3244" s="8" t="s">
        <v>575</v>
      </c>
      <c r="C3244" s="8" t="s">
        <v>574</v>
      </c>
      <c r="D3244" s="49" t="s">
        <v>573</v>
      </c>
      <c r="E3244" s="8" t="s">
        <v>11813</v>
      </c>
      <c r="F3244" s="8" t="s">
        <v>11813</v>
      </c>
      <c r="G3244" s="49" t="s">
        <v>11814</v>
      </c>
      <c r="H3244" s="8" t="s">
        <v>66</v>
      </c>
      <c r="I3244" s="8" t="s">
        <v>28</v>
      </c>
      <c r="J3244" s="49" t="s">
        <v>37</v>
      </c>
      <c r="K3244" s="8" t="s">
        <v>11815</v>
      </c>
      <c r="L3244" s="8" t="s">
        <v>11816</v>
      </c>
      <c r="M3244" s="49"/>
      <c r="N3244" s="8"/>
      <c r="O3244" s="8"/>
      <c r="P3244" s="51" t="s">
        <v>362</v>
      </c>
      <c r="Q3244" s="8"/>
      <c r="R3244" s="8"/>
      <c r="S3244" s="8"/>
    </row>
    <row r="3245" spans="1:19" x14ac:dyDescent="0.25">
      <c r="A3245" s="7">
        <f t="shared" si="22"/>
        <v>3244</v>
      </c>
      <c r="B3245" s="8" t="s">
        <v>575</v>
      </c>
      <c r="C3245" s="8" t="s">
        <v>574</v>
      </c>
      <c r="D3245" s="49" t="s">
        <v>573</v>
      </c>
      <c r="E3245" s="8" t="s">
        <v>11817</v>
      </c>
      <c r="F3245" s="8" t="s">
        <v>11817</v>
      </c>
      <c r="G3245" s="49" t="s">
        <v>11546</v>
      </c>
      <c r="H3245" s="8" t="s">
        <v>66</v>
      </c>
      <c r="I3245" s="8" t="s">
        <v>28</v>
      </c>
      <c r="J3245" s="49" t="s">
        <v>37</v>
      </c>
      <c r="K3245" s="8" t="s">
        <v>11818</v>
      </c>
      <c r="L3245" s="8" t="s">
        <v>11819</v>
      </c>
      <c r="M3245" s="49"/>
      <c r="N3245" s="8"/>
      <c r="O3245" s="8"/>
      <c r="P3245" s="51" t="s">
        <v>362</v>
      </c>
      <c r="Q3245" s="8"/>
      <c r="R3245" s="8"/>
      <c r="S3245" s="8"/>
    </row>
    <row r="3246" spans="1:19" x14ac:dyDescent="0.25">
      <c r="A3246" s="7">
        <f t="shared" si="22"/>
        <v>3245</v>
      </c>
      <c r="B3246" s="8" t="s">
        <v>575</v>
      </c>
      <c r="C3246" s="8" t="s">
        <v>574</v>
      </c>
      <c r="D3246" s="49" t="s">
        <v>573</v>
      </c>
      <c r="E3246" s="8" t="s">
        <v>11820</v>
      </c>
      <c r="F3246" s="8" t="s">
        <v>11820</v>
      </c>
      <c r="G3246" s="49" t="s">
        <v>11552</v>
      </c>
      <c r="H3246" s="8" t="s">
        <v>66</v>
      </c>
      <c r="I3246" s="8" t="s">
        <v>28</v>
      </c>
      <c r="J3246" s="49" t="s">
        <v>37</v>
      </c>
      <c r="K3246" s="8" t="s">
        <v>11821</v>
      </c>
      <c r="L3246" s="8" t="s">
        <v>11822</v>
      </c>
      <c r="M3246" s="49"/>
      <c r="N3246" s="8"/>
      <c r="O3246" s="8"/>
      <c r="P3246" s="51" t="s">
        <v>362</v>
      </c>
      <c r="Q3246" s="8"/>
      <c r="R3246" s="8"/>
      <c r="S3246" s="8"/>
    </row>
    <row r="3247" spans="1:19" x14ac:dyDescent="0.25">
      <c r="A3247" s="7">
        <f t="shared" si="22"/>
        <v>3246</v>
      </c>
      <c r="B3247" s="8" t="s">
        <v>575</v>
      </c>
      <c r="C3247" s="8" t="s">
        <v>574</v>
      </c>
      <c r="D3247" s="49" t="s">
        <v>573</v>
      </c>
      <c r="E3247" s="8" t="s">
        <v>11823</v>
      </c>
      <c r="F3247" s="8" t="s">
        <v>11823</v>
      </c>
      <c r="G3247" s="49" t="s">
        <v>11558</v>
      </c>
      <c r="H3247" s="8" t="s">
        <v>66</v>
      </c>
      <c r="I3247" s="8" t="s">
        <v>28</v>
      </c>
      <c r="J3247" s="49" t="s">
        <v>37</v>
      </c>
      <c r="K3247" s="8" t="s">
        <v>11824</v>
      </c>
      <c r="L3247" s="8" t="s">
        <v>11825</v>
      </c>
      <c r="M3247" s="49"/>
      <c r="N3247" s="8"/>
      <c r="O3247" s="8"/>
      <c r="P3247" s="51" t="s">
        <v>362</v>
      </c>
      <c r="Q3247" s="8"/>
      <c r="R3247" s="8"/>
      <c r="S3247" s="8"/>
    </row>
    <row r="3248" spans="1:19" x14ac:dyDescent="0.25">
      <c r="A3248" s="7">
        <f t="shared" si="22"/>
        <v>3247</v>
      </c>
      <c r="B3248" s="8" t="s">
        <v>575</v>
      </c>
      <c r="C3248" s="8" t="s">
        <v>574</v>
      </c>
      <c r="D3248" s="49" t="s">
        <v>573</v>
      </c>
      <c r="E3248" s="8" t="s">
        <v>11826</v>
      </c>
      <c r="F3248" s="8" t="s">
        <v>11826</v>
      </c>
      <c r="G3248" s="49" t="s">
        <v>11827</v>
      </c>
      <c r="H3248" s="8" t="s">
        <v>66</v>
      </c>
      <c r="I3248" s="8" t="s">
        <v>28</v>
      </c>
      <c r="J3248" s="49" t="s">
        <v>37</v>
      </c>
      <c r="K3248" s="8" t="s">
        <v>11828</v>
      </c>
      <c r="L3248" s="8" t="s">
        <v>11829</v>
      </c>
      <c r="M3248" s="49"/>
      <c r="N3248" s="8"/>
      <c r="O3248" s="8"/>
      <c r="P3248" s="51" t="s">
        <v>362</v>
      </c>
      <c r="Q3248" s="8"/>
      <c r="R3248" s="8"/>
      <c r="S3248" s="8"/>
    </row>
    <row r="3249" spans="1:19" x14ac:dyDescent="0.25">
      <c r="A3249" s="7">
        <f t="shared" si="22"/>
        <v>3248</v>
      </c>
      <c r="B3249" s="8" t="s">
        <v>575</v>
      </c>
      <c r="C3249" s="8" t="s">
        <v>574</v>
      </c>
      <c r="D3249" s="49" t="s">
        <v>573</v>
      </c>
      <c r="E3249" s="8" t="s">
        <v>11830</v>
      </c>
      <c r="F3249" s="8" t="s">
        <v>11830</v>
      </c>
      <c r="G3249" s="49" t="s">
        <v>11564</v>
      </c>
      <c r="H3249" s="8" t="s">
        <v>66</v>
      </c>
      <c r="I3249" s="8" t="s">
        <v>28</v>
      </c>
      <c r="J3249" s="49" t="s">
        <v>37</v>
      </c>
      <c r="K3249" s="8" t="s">
        <v>11831</v>
      </c>
      <c r="L3249" s="8" t="s">
        <v>11832</v>
      </c>
      <c r="M3249" s="49"/>
      <c r="N3249" s="8"/>
      <c r="O3249" s="8"/>
      <c r="P3249" s="51" t="s">
        <v>362</v>
      </c>
      <c r="Q3249" s="8"/>
      <c r="R3249" s="8"/>
      <c r="S3249" s="8"/>
    </row>
    <row r="3250" spans="1:19" x14ac:dyDescent="0.25">
      <c r="A3250" s="7">
        <f t="shared" si="22"/>
        <v>3249</v>
      </c>
      <c r="B3250" s="8" t="s">
        <v>575</v>
      </c>
      <c r="C3250" s="8" t="s">
        <v>574</v>
      </c>
      <c r="D3250" s="49" t="s">
        <v>573</v>
      </c>
      <c r="E3250" s="8" t="s">
        <v>11833</v>
      </c>
      <c r="F3250" s="8" t="s">
        <v>11833</v>
      </c>
      <c r="G3250" s="49" t="s">
        <v>11570</v>
      </c>
      <c r="H3250" s="8" t="s">
        <v>66</v>
      </c>
      <c r="I3250" s="8" t="s">
        <v>28</v>
      </c>
      <c r="J3250" s="49" t="s">
        <v>37</v>
      </c>
      <c r="K3250" s="8" t="s">
        <v>11834</v>
      </c>
      <c r="L3250" s="8" t="s">
        <v>11835</v>
      </c>
      <c r="M3250" s="49"/>
      <c r="N3250" s="8"/>
      <c r="O3250" s="8"/>
      <c r="P3250" s="51" t="s">
        <v>362</v>
      </c>
      <c r="Q3250" s="8"/>
      <c r="R3250" s="8"/>
      <c r="S3250" s="8"/>
    </row>
    <row r="3251" spans="1:19" x14ac:dyDescent="0.25">
      <c r="A3251" s="7">
        <f t="shared" si="22"/>
        <v>3250</v>
      </c>
      <c r="B3251" s="8" t="s">
        <v>575</v>
      </c>
      <c r="C3251" s="8" t="s">
        <v>574</v>
      </c>
      <c r="D3251" s="49" t="s">
        <v>573</v>
      </c>
      <c r="E3251" s="8" t="s">
        <v>11836</v>
      </c>
      <c r="F3251" s="8" t="s">
        <v>11836</v>
      </c>
      <c r="G3251" s="49" t="s">
        <v>11576</v>
      </c>
      <c r="H3251" s="8" t="s">
        <v>66</v>
      </c>
      <c r="I3251" s="8" t="s">
        <v>28</v>
      </c>
      <c r="J3251" s="49" t="s">
        <v>37</v>
      </c>
      <c r="K3251" s="8" t="s">
        <v>11837</v>
      </c>
      <c r="L3251" s="8" t="s">
        <v>11838</v>
      </c>
      <c r="M3251" s="49"/>
      <c r="N3251" s="8"/>
      <c r="O3251" s="8"/>
      <c r="P3251" s="51" t="s">
        <v>362</v>
      </c>
      <c r="Q3251" s="8"/>
      <c r="R3251" s="8"/>
      <c r="S3251" s="8"/>
    </row>
    <row r="3252" spans="1:19" x14ac:dyDescent="0.25">
      <c r="A3252" s="7">
        <f t="shared" si="22"/>
        <v>3251</v>
      </c>
      <c r="B3252" s="8" t="s">
        <v>575</v>
      </c>
      <c r="C3252" s="8" t="s">
        <v>574</v>
      </c>
      <c r="D3252" s="49" t="s">
        <v>573</v>
      </c>
      <c r="E3252" s="8" t="s">
        <v>11839</v>
      </c>
      <c r="F3252" s="8" t="s">
        <v>11839</v>
      </c>
      <c r="G3252" s="49" t="s">
        <v>11582</v>
      </c>
      <c r="H3252" s="8" t="s">
        <v>66</v>
      </c>
      <c r="I3252" s="8" t="s">
        <v>28</v>
      </c>
      <c r="J3252" s="49" t="s">
        <v>37</v>
      </c>
      <c r="K3252" s="8" t="s">
        <v>11840</v>
      </c>
      <c r="L3252" s="8" t="s">
        <v>11841</v>
      </c>
      <c r="M3252" s="49"/>
      <c r="N3252" s="8"/>
      <c r="O3252" s="8"/>
      <c r="P3252" s="51" t="s">
        <v>362</v>
      </c>
      <c r="Q3252" s="8"/>
      <c r="R3252" s="8"/>
      <c r="S3252" s="8"/>
    </row>
    <row r="3253" spans="1:19" x14ac:dyDescent="0.25">
      <c r="A3253" s="7">
        <f t="shared" si="22"/>
        <v>3252</v>
      </c>
      <c r="B3253" s="8" t="s">
        <v>575</v>
      </c>
      <c r="C3253" s="8" t="s">
        <v>574</v>
      </c>
      <c r="D3253" s="49" t="s">
        <v>573</v>
      </c>
      <c r="E3253" s="8" t="s">
        <v>11842</v>
      </c>
      <c r="F3253" s="8" t="s">
        <v>11842</v>
      </c>
      <c r="G3253" s="49" t="s">
        <v>11588</v>
      </c>
      <c r="H3253" s="8" t="s">
        <v>66</v>
      </c>
      <c r="I3253" s="8" t="s">
        <v>28</v>
      </c>
      <c r="J3253" s="49" t="s">
        <v>37</v>
      </c>
      <c r="K3253" s="8" t="s">
        <v>11843</v>
      </c>
      <c r="L3253" s="8" t="s">
        <v>11844</v>
      </c>
      <c r="M3253" s="49"/>
      <c r="N3253" s="8"/>
      <c r="O3253" s="8"/>
      <c r="P3253" s="51" t="s">
        <v>362</v>
      </c>
      <c r="Q3253" s="8"/>
      <c r="R3253" s="8"/>
      <c r="S3253" s="8"/>
    </row>
    <row r="3254" spans="1:19" x14ac:dyDescent="0.25">
      <c r="A3254" s="7">
        <f t="shared" si="22"/>
        <v>3253</v>
      </c>
      <c r="B3254" s="8" t="s">
        <v>575</v>
      </c>
      <c r="C3254" s="8" t="s">
        <v>574</v>
      </c>
      <c r="D3254" s="49" t="s">
        <v>573</v>
      </c>
      <c r="E3254" s="8" t="s">
        <v>11845</v>
      </c>
      <c r="F3254" s="8" t="s">
        <v>11845</v>
      </c>
      <c r="G3254" s="49" t="s">
        <v>11594</v>
      </c>
      <c r="H3254" s="8" t="s">
        <v>66</v>
      </c>
      <c r="I3254" s="8" t="s">
        <v>28</v>
      </c>
      <c r="J3254" s="49" t="s">
        <v>37</v>
      </c>
      <c r="K3254" s="8" t="s">
        <v>11846</v>
      </c>
      <c r="L3254" s="8" t="s">
        <v>11847</v>
      </c>
      <c r="M3254" s="49"/>
      <c r="N3254" s="8"/>
      <c r="O3254" s="8"/>
      <c r="P3254" s="51" t="s">
        <v>362</v>
      </c>
      <c r="Q3254" s="8"/>
      <c r="R3254" s="8"/>
      <c r="S3254" s="8"/>
    </row>
    <row r="3255" spans="1:19" x14ac:dyDescent="0.25">
      <c r="A3255" s="7">
        <f t="shared" si="22"/>
        <v>3254</v>
      </c>
      <c r="B3255" s="8" t="s">
        <v>575</v>
      </c>
      <c r="C3255" s="8" t="s">
        <v>574</v>
      </c>
      <c r="D3255" s="49" t="s">
        <v>573</v>
      </c>
      <c r="E3255" s="8" t="s">
        <v>11848</v>
      </c>
      <c r="F3255" s="8" t="s">
        <v>11848</v>
      </c>
      <c r="G3255" s="49" t="s">
        <v>11582</v>
      </c>
      <c r="H3255" s="8" t="s">
        <v>365</v>
      </c>
      <c r="I3255" s="8" t="s">
        <v>37</v>
      </c>
      <c r="J3255" s="49" t="s">
        <v>37</v>
      </c>
      <c r="K3255" s="8" t="s">
        <v>11849</v>
      </c>
      <c r="L3255" s="8" t="s">
        <v>11850</v>
      </c>
      <c r="M3255" s="49"/>
      <c r="N3255" s="8"/>
      <c r="O3255" s="8"/>
      <c r="P3255" s="51" t="s">
        <v>362</v>
      </c>
      <c r="Q3255" s="8"/>
      <c r="R3255" s="8"/>
      <c r="S3255" s="8"/>
    </row>
    <row r="3256" spans="1:19" x14ac:dyDescent="0.25">
      <c r="A3256" s="7">
        <f t="shared" si="22"/>
        <v>3255</v>
      </c>
      <c r="B3256" s="8" t="s">
        <v>575</v>
      </c>
      <c r="C3256" s="8" t="s">
        <v>574</v>
      </c>
      <c r="D3256" s="49" t="s">
        <v>573</v>
      </c>
      <c r="E3256" s="8" t="s">
        <v>11848</v>
      </c>
      <c r="F3256" s="8" t="s">
        <v>11848</v>
      </c>
      <c r="G3256" s="49" t="s">
        <v>11582</v>
      </c>
      <c r="H3256" s="8" t="s">
        <v>365</v>
      </c>
      <c r="I3256" s="8" t="s">
        <v>28</v>
      </c>
      <c r="J3256" s="49" t="s">
        <v>27</v>
      </c>
      <c r="K3256" s="8" t="s">
        <v>11851</v>
      </c>
      <c r="L3256" s="8" t="s">
        <v>11852</v>
      </c>
      <c r="M3256" s="49"/>
      <c r="N3256" s="8"/>
      <c r="O3256" s="8"/>
      <c r="P3256" s="51" t="s">
        <v>362</v>
      </c>
      <c r="Q3256" s="8"/>
      <c r="R3256" s="8"/>
      <c r="S3256" s="8"/>
    </row>
    <row r="3257" spans="1:19" x14ac:dyDescent="0.25">
      <c r="A3257" s="7">
        <f t="shared" si="22"/>
        <v>3256</v>
      </c>
      <c r="B3257" s="8" t="s">
        <v>575</v>
      </c>
      <c r="C3257" s="8" t="s">
        <v>574</v>
      </c>
      <c r="D3257" s="49" t="s">
        <v>573</v>
      </c>
      <c r="E3257" s="8" t="s">
        <v>11853</v>
      </c>
      <c r="F3257" s="8" t="s">
        <v>11853</v>
      </c>
      <c r="G3257" s="49" t="s">
        <v>11588</v>
      </c>
      <c r="H3257" s="8" t="s">
        <v>365</v>
      </c>
      <c r="I3257" s="8" t="s">
        <v>37</v>
      </c>
      <c r="J3257" s="49" t="s">
        <v>37</v>
      </c>
      <c r="K3257" s="8" t="s">
        <v>11854</v>
      </c>
      <c r="L3257" s="8" t="s">
        <v>11855</v>
      </c>
      <c r="M3257" s="49"/>
      <c r="N3257" s="8"/>
      <c r="O3257" s="8"/>
      <c r="P3257" s="51" t="s">
        <v>362</v>
      </c>
      <c r="Q3257" s="8"/>
      <c r="R3257" s="8"/>
      <c r="S3257" s="8"/>
    </row>
    <row r="3258" spans="1:19" x14ac:dyDescent="0.25">
      <c r="A3258" s="7">
        <f t="shared" si="22"/>
        <v>3257</v>
      </c>
      <c r="B3258" s="8" t="s">
        <v>575</v>
      </c>
      <c r="C3258" s="8" t="s">
        <v>574</v>
      </c>
      <c r="D3258" s="49" t="s">
        <v>573</v>
      </c>
      <c r="E3258" s="8" t="s">
        <v>11853</v>
      </c>
      <c r="F3258" s="8" t="s">
        <v>11853</v>
      </c>
      <c r="G3258" s="49" t="s">
        <v>11588</v>
      </c>
      <c r="H3258" s="8" t="s">
        <v>365</v>
      </c>
      <c r="I3258" s="8" t="s">
        <v>28</v>
      </c>
      <c r="J3258" s="49" t="s">
        <v>27</v>
      </c>
      <c r="K3258" s="8" t="s">
        <v>11856</v>
      </c>
      <c r="L3258" s="8" t="s">
        <v>11857</v>
      </c>
      <c r="M3258" s="49"/>
      <c r="N3258" s="8"/>
      <c r="O3258" s="8"/>
      <c r="P3258" s="51" t="s">
        <v>362</v>
      </c>
      <c r="Q3258" s="8"/>
      <c r="R3258" s="8"/>
      <c r="S3258" s="8"/>
    </row>
    <row r="3259" spans="1:19" x14ac:dyDescent="0.25">
      <c r="A3259" s="7">
        <f t="shared" si="22"/>
        <v>3258</v>
      </c>
      <c r="B3259" s="8" t="s">
        <v>575</v>
      </c>
      <c r="C3259" s="8" t="s">
        <v>574</v>
      </c>
      <c r="D3259" s="49" t="s">
        <v>573</v>
      </c>
      <c r="E3259" s="8" t="s">
        <v>11858</v>
      </c>
      <c r="F3259" s="8" t="s">
        <v>11858</v>
      </c>
      <c r="G3259" s="49" t="s">
        <v>11594</v>
      </c>
      <c r="H3259" s="8" t="s">
        <v>365</v>
      </c>
      <c r="I3259" s="8" t="s">
        <v>37</v>
      </c>
      <c r="J3259" s="49" t="s">
        <v>37</v>
      </c>
      <c r="K3259" s="8" t="s">
        <v>11859</v>
      </c>
      <c r="L3259" s="8" t="s">
        <v>11860</v>
      </c>
      <c r="M3259" s="49"/>
      <c r="N3259" s="8"/>
      <c r="O3259" s="8"/>
      <c r="P3259" s="51" t="s">
        <v>362</v>
      </c>
      <c r="Q3259" s="8"/>
      <c r="R3259" s="8"/>
      <c r="S3259" s="8"/>
    </row>
    <row r="3260" spans="1:19" x14ac:dyDescent="0.25">
      <c r="A3260" s="7">
        <f t="shared" si="22"/>
        <v>3259</v>
      </c>
      <c r="B3260" s="8" t="s">
        <v>575</v>
      </c>
      <c r="C3260" s="8" t="s">
        <v>574</v>
      </c>
      <c r="D3260" s="49" t="s">
        <v>573</v>
      </c>
      <c r="E3260" s="8" t="s">
        <v>11858</v>
      </c>
      <c r="F3260" s="8" t="s">
        <v>11858</v>
      </c>
      <c r="G3260" s="49" t="s">
        <v>11594</v>
      </c>
      <c r="H3260" s="8" t="s">
        <v>365</v>
      </c>
      <c r="I3260" s="8" t="s">
        <v>28</v>
      </c>
      <c r="J3260" s="49" t="s">
        <v>27</v>
      </c>
      <c r="K3260" s="8" t="s">
        <v>11861</v>
      </c>
      <c r="L3260" s="8" t="s">
        <v>11862</v>
      </c>
      <c r="M3260" s="49"/>
      <c r="N3260" s="8"/>
      <c r="O3260" s="8"/>
      <c r="P3260" s="51" t="s">
        <v>362</v>
      </c>
      <c r="Q3260" s="8"/>
      <c r="R3260" s="8"/>
      <c r="S3260" s="8"/>
    </row>
    <row r="3261" spans="1:19" x14ac:dyDescent="0.25">
      <c r="A3261" s="7">
        <f t="shared" si="22"/>
        <v>3260</v>
      </c>
      <c r="B3261" s="8" t="s">
        <v>575</v>
      </c>
      <c r="C3261" s="8" t="s">
        <v>574</v>
      </c>
      <c r="D3261" s="49" t="s">
        <v>573</v>
      </c>
      <c r="E3261" s="8" t="s">
        <v>11863</v>
      </c>
      <c r="F3261" s="8" t="s">
        <v>11863</v>
      </c>
      <c r="G3261" s="49" t="s">
        <v>11576</v>
      </c>
      <c r="H3261" s="8" t="s">
        <v>40</v>
      </c>
      <c r="I3261" s="8" t="s">
        <v>37</v>
      </c>
      <c r="J3261" s="49" t="s">
        <v>37</v>
      </c>
      <c r="K3261" s="8" t="s">
        <v>11864</v>
      </c>
      <c r="L3261" s="8" t="s">
        <v>11865</v>
      </c>
      <c r="M3261" s="49"/>
      <c r="N3261" s="8"/>
      <c r="O3261" s="8"/>
      <c r="P3261" s="51" t="s">
        <v>362</v>
      </c>
      <c r="Q3261" s="8"/>
      <c r="R3261" s="8"/>
      <c r="S3261" s="8"/>
    </row>
    <row r="3262" spans="1:19" x14ac:dyDescent="0.25">
      <c r="A3262" s="7">
        <f t="shared" si="22"/>
        <v>3261</v>
      </c>
      <c r="B3262" s="8" t="s">
        <v>575</v>
      </c>
      <c r="C3262" s="8" t="s">
        <v>574</v>
      </c>
      <c r="D3262" s="49" t="s">
        <v>573</v>
      </c>
      <c r="E3262" s="8" t="s">
        <v>11863</v>
      </c>
      <c r="F3262" s="8" t="s">
        <v>11863</v>
      </c>
      <c r="G3262" s="49" t="s">
        <v>11576</v>
      </c>
      <c r="H3262" s="8" t="s">
        <v>40</v>
      </c>
      <c r="I3262" s="8" t="s">
        <v>28</v>
      </c>
      <c r="J3262" s="49" t="s">
        <v>27</v>
      </c>
      <c r="K3262" s="8" t="s">
        <v>11866</v>
      </c>
      <c r="L3262" s="8" t="s">
        <v>11867</v>
      </c>
      <c r="M3262" s="49"/>
      <c r="N3262" s="8"/>
      <c r="O3262" s="8"/>
      <c r="P3262" s="51" t="s">
        <v>362</v>
      </c>
      <c r="Q3262" s="8"/>
      <c r="R3262" s="8"/>
      <c r="S3262" s="8"/>
    </row>
    <row r="3263" spans="1:19" x14ac:dyDescent="0.25">
      <c r="A3263" s="7">
        <f t="shared" si="22"/>
        <v>3262</v>
      </c>
      <c r="B3263" s="8" t="s">
        <v>575</v>
      </c>
      <c r="C3263" s="8" t="s">
        <v>574</v>
      </c>
      <c r="D3263" s="49" t="s">
        <v>573</v>
      </c>
      <c r="E3263" s="8" t="s">
        <v>11868</v>
      </c>
      <c r="F3263" s="8" t="s">
        <v>11868</v>
      </c>
      <c r="G3263" s="49" t="s">
        <v>11588</v>
      </c>
      <c r="H3263" s="8" t="s">
        <v>40</v>
      </c>
      <c r="I3263" s="8" t="s">
        <v>37</v>
      </c>
      <c r="J3263" s="49" t="s">
        <v>37</v>
      </c>
      <c r="K3263" s="8" t="s">
        <v>11869</v>
      </c>
      <c r="L3263" s="8" t="s">
        <v>11870</v>
      </c>
      <c r="M3263" s="49"/>
      <c r="N3263" s="8"/>
      <c r="O3263" s="8"/>
      <c r="P3263" s="51" t="s">
        <v>362</v>
      </c>
      <c r="Q3263" s="8"/>
      <c r="R3263" s="8"/>
      <c r="S3263" s="8"/>
    </row>
    <row r="3264" spans="1:19" x14ac:dyDescent="0.25">
      <c r="A3264" s="7">
        <f t="shared" si="22"/>
        <v>3263</v>
      </c>
      <c r="B3264" s="8" t="s">
        <v>575</v>
      </c>
      <c r="C3264" s="8" t="s">
        <v>574</v>
      </c>
      <c r="D3264" s="49" t="s">
        <v>573</v>
      </c>
      <c r="E3264" s="8" t="s">
        <v>11868</v>
      </c>
      <c r="F3264" s="8" t="s">
        <v>11868</v>
      </c>
      <c r="G3264" s="49" t="s">
        <v>11588</v>
      </c>
      <c r="H3264" s="8" t="s">
        <v>40</v>
      </c>
      <c r="I3264" s="8" t="s">
        <v>28</v>
      </c>
      <c r="J3264" s="49" t="s">
        <v>27</v>
      </c>
      <c r="K3264" s="8" t="s">
        <v>11871</v>
      </c>
      <c r="L3264" s="8" t="s">
        <v>11872</v>
      </c>
      <c r="M3264" s="49"/>
      <c r="N3264" s="8"/>
      <c r="O3264" s="8"/>
      <c r="P3264" s="51" t="s">
        <v>362</v>
      </c>
      <c r="Q3264" s="8"/>
      <c r="R3264" s="8"/>
      <c r="S3264" s="8"/>
    </row>
    <row r="3265" spans="1:19" x14ac:dyDescent="0.25">
      <c r="A3265" s="7">
        <f t="shared" si="22"/>
        <v>3264</v>
      </c>
      <c r="B3265" s="8" t="s">
        <v>575</v>
      </c>
      <c r="C3265" s="8" t="s">
        <v>574</v>
      </c>
      <c r="D3265" s="49" t="s">
        <v>573</v>
      </c>
      <c r="E3265" s="8" t="s">
        <v>11873</v>
      </c>
      <c r="F3265" s="8" t="s">
        <v>11873</v>
      </c>
      <c r="G3265" s="49" t="s">
        <v>11588</v>
      </c>
      <c r="H3265" s="8" t="s">
        <v>569</v>
      </c>
      <c r="I3265" s="8" t="s">
        <v>37</v>
      </c>
      <c r="J3265" s="49" t="s">
        <v>37</v>
      </c>
      <c r="K3265" s="8" t="s">
        <v>11876</v>
      </c>
      <c r="L3265" s="8" t="s">
        <v>11877</v>
      </c>
      <c r="M3265" s="49"/>
      <c r="N3265" s="8"/>
      <c r="O3265" s="8"/>
      <c r="P3265" s="51" t="s">
        <v>362</v>
      </c>
      <c r="Q3265" s="8"/>
      <c r="R3265" s="8"/>
      <c r="S3265" s="8"/>
    </row>
    <row r="3266" spans="1:19" x14ac:dyDescent="0.25">
      <c r="A3266" s="7">
        <f t="shared" si="22"/>
        <v>3265</v>
      </c>
      <c r="B3266" s="8" t="s">
        <v>575</v>
      </c>
      <c r="C3266" s="8" t="s">
        <v>574</v>
      </c>
      <c r="D3266" s="49" t="s">
        <v>573</v>
      </c>
      <c r="E3266" s="8" t="s">
        <v>11873</v>
      </c>
      <c r="F3266" s="8" t="s">
        <v>11873</v>
      </c>
      <c r="G3266" s="49" t="s">
        <v>11588</v>
      </c>
      <c r="H3266" s="8" t="s">
        <v>569</v>
      </c>
      <c r="I3266" s="8" t="s">
        <v>28</v>
      </c>
      <c r="J3266" s="49" t="s">
        <v>27</v>
      </c>
      <c r="K3266" s="8" t="s">
        <v>11874</v>
      </c>
      <c r="L3266" s="8" t="s">
        <v>11875</v>
      </c>
      <c r="M3266" s="49"/>
      <c r="N3266" s="8"/>
      <c r="O3266" s="8"/>
      <c r="P3266" s="51" t="s">
        <v>362</v>
      </c>
      <c r="Q3266" s="8"/>
      <c r="R3266" s="8"/>
      <c r="S3266" s="8"/>
    </row>
    <row r="3267" spans="1:19" x14ac:dyDescent="0.25">
      <c r="A3267" s="7">
        <f t="shared" si="22"/>
        <v>3266</v>
      </c>
      <c r="B3267" s="51" t="s">
        <v>496</v>
      </c>
      <c r="C3267" s="51" t="s">
        <v>495</v>
      </c>
      <c r="D3267" s="51" t="s">
        <v>494</v>
      </c>
      <c r="E3267" s="51" t="s">
        <v>564</v>
      </c>
      <c r="F3267" s="51" t="s">
        <v>563</v>
      </c>
      <c r="G3267" s="51" t="s">
        <v>562</v>
      </c>
      <c r="H3267" s="51" t="s">
        <v>112</v>
      </c>
      <c r="I3267" s="51" t="s">
        <v>37</v>
      </c>
      <c r="J3267" s="51" t="s">
        <v>37</v>
      </c>
      <c r="K3267" s="51" t="s">
        <v>566</v>
      </c>
      <c r="L3267" s="51" t="s">
        <v>565</v>
      </c>
      <c r="M3267" s="51" t="s">
        <v>8946</v>
      </c>
      <c r="N3267" s="51"/>
      <c r="O3267" s="51"/>
      <c r="P3267" s="51"/>
      <c r="Q3267" s="51"/>
      <c r="R3267" s="51"/>
      <c r="S3267" s="8"/>
    </row>
    <row r="3268" spans="1:19" x14ac:dyDescent="0.25">
      <c r="A3268" s="7">
        <f t="shared" si="22"/>
        <v>3267</v>
      </c>
      <c r="B3268" s="51" t="s">
        <v>496</v>
      </c>
      <c r="C3268" s="51" t="s">
        <v>495</v>
      </c>
      <c r="D3268" s="51" t="s">
        <v>494</v>
      </c>
      <c r="E3268" s="51" t="s">
        <v>564</v>
      </c>
      <c r="F3268" s="51" t="s">
        <v>563</v>
      </c>
      <c r="G3268" s="51" t="s">
        <v>562</v>
      </c>
      <c r="H3268" s="51" t="s">
        <v>112</v>
      </c>
      <c r="I3268" s="51" t="s">
        <v>28</v>
      </c>
      <c r="J3268" s="51" t="s">
        <v>27</v>
      </c>
      <c r="K3268" s="51" t="s">
        <v>561</v>
      </c>
      <c r="L3268" s="51" t="s">
        <v>560</v>
      </c>
      <c r="M3268" s="51" t="s">
        <v>8946</v>
      </c>
      <c r="N3268" s="51"/>
      <c r="O3268" s="51"/>
      <c r="P3268" s="51"/>
      <c r="Q3268" s="51"/>
      <c r="R3268" s="51"/>
      <c r="S3268" s="8"/>
    </row>
    <row r="3269" spans="1:19" x14ac:dyDescent="0.25">
      <c r="A3269" s="7">
        <f t="shared" si="22"/>
        <v>3268</v>
      </c>
      <c r="B3269" s="51" t="s">
        <v>496</v>
      </c>
      <c r="C3269" s="51" t="s">
        <v>495</v>
      </c>
      <c r="D3269" s="51" t="s">
        <v>494</v>
      </c>
      <c r="E3269" s="51" t="s">
        <v>557</v>
      </c>
      <c r="F3269" s="51" t="s">
        <v>556</v>
      </c>
      <c r="G3269" s="51" t="s">
        <v>523</v>
      </c>
      <c r="H3269" s="51" t="s">
        <v>59</v>
      </c>
      <c r="I3269" s="51" t="s">
        <v>37</v>
      </c>
      <c r="J3269" s="51" t="s">
        <v>37</v>
      </c>
      <c r="K3269" s="51" t="s">
        <v>559</v>
      </c>
      <c r="L3269" s="51" t="s">
        <v>558</v>
      </c>
      <c r="M3269" s="51" t="s">
        <v>8946</v>
      </c>
      <c r="N3269" s="51"/>
      <c r="O3269" s="51"/>
      <c r="P3269" s="51"/>
      <c r="Q3269" s="51"/>
      <c r="R3269" s="51"/>
      <c r="S3269" s="8"/>
    </row>
    <row r="3270" spans="1:19" x14ac:dyDescent="0.25">
      <c r="A3270" s="7">
        <f t="shared" si="22"/>
        <v>3269</v>
      </c>
      <c r="B3270" s="51" t="s">
        <v>496</v>
      </c>
      <c r="C3270" s="51" t="s">
        <v>495</v>
      </c>
      <c r="D3270" s="51" t="s">
        <v>494</v>
      </c>
      <c r="E3270" s="51" t="s">
        <v>557</v>
      </c>
      <c r="F3270" s="51" t="s">
        <v>556</v>
      </c>
      <c r="G3270" s="51" t="s">
        <v>523</v>
      </c>
      <c r="H3270" s="51" t="s">
        <v>59</v>
      </c>
      <c r="I3270" s="51" t="s">
        <v>28</v>
      </c>
      <c r="J3270" s="51" t="s">
        <v>27</v>
      </c>
      <c r="K3270" s="51" t="s">
        <v>555</v>
      </c>
      <c r="L3270" s="51" t="s">
        <v>554</v>
      </c>
      <c r="M3270" s="51" t="s">
        <v>8946</v>
      </c>
      <c r="N3270" s="51"/>
      <c r="O3270" s="51"/>
      <c r="P3270" s="51"/>
      <c r="Q3270" s="51"/>
      <c r="R3270" s="51"/>
      <c r="S3270" s="8"/>
    </row>
    <row r="3271" spans="1:19" x14ac:dyDescent="0.25">
      <c r="A3271" s="7">
        <f t="shared" si="22"/>
        <v>3270</v>
      </c>
      <c r="B3271" s="51" t="s">
        <v>496</v>
      </c>
      <c r="C3271" s="51" t="s">
        <v>495</v>
      </c>
      <c r="D3271" s="51" t="s">
        <v>494</v>
      </c>
      <c r="E3271" s="51" t="s">
        <v>553</v>
      </c>
      <c r="F3271" s="51" t="s">
        <v>552</v>
      </c>
      <c r="G3271" s="51" t="s">
        <v>551</v>
      </c>
      <c r="H3271" s="51" t="s">
        <v>66</v>
      </c>
      <c r="I3271" s="51" t="s">
        <v>28</v>
      </c>
      <c r="J3271" s="51" t="s">
        <v>27</v>
      </c>
      <c r="K3271" s="51" t="s">
        <v>550</v>
      </c>
      <c r="L3271" s="51" t="s">
        <v>549</v>
      </c>
      <c r="M3271" s="51" t="s">
        <v>8946</v>
      </c>
      <c r="N3271" s="51"/>
      <c r="O3271" s="51"/>
      <c r="P3271" s="51"/>
      <c r="Q3271" s="51"/>
      <c r="R3271" s="51"/>
      <c r="S3271" s="8"/>
    </row>
    <row r="3272" spans="1:19" x14ac:dyDescent="0.25">
      <c r="A3272" s="7">
        <f t="shared" si="22"/>
        <v>3271</v>
      </c>
      <c r="B3272" s="51" t="s">
        <v>496</v>
      </c>
      <c r="C3272" s="51" t="s">
        <v>495</v>
      </c>
      <c r="D3272" s="51" t="s">
        <v>494</v>
      </c>
      <c r="E3272" s="51" t="s">
        <v>548</v>
      </c>
      <c r="F3272" s="51" t="s">
        <v>547</v>
      </c>
      <c r="G3272" s="51" t="s">
        <v>523</v>
      </c>
      <c r="H3272" s="51" t="s">
        <v>80</v>
      </c>
      <c r="I3272" s="51" t="s">
        <v>28</v>
      </c>
      <c r="J3272" s="51" t="s">
        <v>27</v>
      </c>
      <c r="K3272" s="51" t="s">
        <v>546</v>
      </c>
      <c r="L3272" s="51" t="s">
        <v>545</v>
      </c>
      <c r="M3272" s="51" t="s">
        <v>8946</v>
      </c>
      <c r="N3272" s="51"/>
      <c r="O3272" s="51"/>
      <c r="P3272" s="51"/>
      <c r="Q3272" s="51"/>
      <c r="R3272" s="51"/>
      <c r="S3272" s="8"/>
    </row>
    <row r="3273" spans="1:19" x14ac:dyDescent="0.25">
      <c r="A3273" s="7">
        <f t="shared" si="22"/>
        <v>3272</v>
      </c>
      <c r="B3273" s="51" t="s">
        <v>496</v>
      </c>
      <c r="C3273" s="51" t="s">
        <v>495</v>
      </c>
      <c r="D3273" s="51" t="s">
        <v>494</v>
      </c>
      <c r="E3273" s="51" t="s">
        <v>542</v>
      </c>
      <c r="F3273" s="51" t="s">
        <v>541</v>
      </c>
      <c r="G3273" s="51" t="s">
        <v>523</v>
      </c>
      <c r="H3273" s="51" t="s">
        <v>540</v>
      </c>
      <c r="I3273" s="51" t="s">
        <v>37</v>
      </c>
      <c r="J3273" s="51" t="s">
        <v>37</v>
      </c>
      <c r="K3273" s="51" t="s">
        <v>544</v>
      </c>
      <c r="L3273" s="51" t="s">
        <v>543</v>
      </c>
      <c r="M3273" s="51" t="s">
        <v>8946</v>
      </c>
      <c r="N3273" s="51"/>
      <c r="O3273" s="51"/>
      <c r="P3273" s="51"/>
      <c r="Q3273" s="51"/>
      <c r="R3273" s="51"/>
      <c r="S3273" s="8"/>
    </row>
    <row r="3274" spans="1:19" x14ac:dyDescent="0.25">
      <c r="A3274" s="7">
        <f t="shared" si="22"/>
        <v>3273</v>
      </c>
      <c r="B3274" s="51" t="s">
        <v>496</v>
      </c>
      <c r="C3274" s="51" t="s">
        <v>495</v>
      </c>
      <c r="D3274" s="51" t="s">
        <v>494</v>
      </c>
      <c r="E3274" s="51" t="s">
        <v>542</v>
      </c>
      <c r="F3274" s="51" t="s">
        <v>541</v>
      </c>
      <c r="G3274" s="51" t="s">
        <v>523</v>
      </c>
      <c r="H3274" s="51" t="s">
        <v>540</v>
      </c>
      <c r="I3274" s="51" t="s">
        <v>28</v>
      </c>
      <c r="J3274" s="51" t="s">
        <v>27</v>
      </c>
      <c r="K3274" s="51" t="s">
        <v>539</v>
      </c>
      <c r="L3274" s="51" t="s">
        <v>538</v>
      </c>
      <c r="M3274" s="51" t="s">
        <v>8946</v>
      </c>
      <c r="N3274" s="51"/>
      <c r="O3274" s="51"/>
      <c r="P3274" s="51"/>
      <c r="Q3274" s="51"/>
      <c r="R3274" s="51"/>
      <c r="S3274" s="8"/>
    </row>
    <row r="3275" spans="1:19" x14ac:dyDescent="0.25">
      <c r="A3275" s="7">
        <f t="shared" si="22"/>
        <v>3274</v>
      </c>
      <c r="B3275" s="51" t="s">
        <v>496</v>
      </c>
      <c r="C3275" s="51" t="s">
        <v>495</v>
      </c>
      <c r="D3275" s="51" t="s">
        <v>494</v>
      </c>
      <c r="E3275" s="51" t="s">
        <v>535</v>
      </c>
      <c r="F3275" s="51" t="s">
        <v>534</v>
      </c>
      <c r="G3275" s="51" t="s">
        <v>523</v>
      </c>
      <c r="H3275" s="51" t="s">
        <v>74</v>
      </c>
      <c r="I3275" s="51" t="s">
        <v>37</v>
      </c>
      <c r="J3275" s="51" t="s">
        <v>37</v>
      </c>
      <c r="K3275" s="51" t="s">
        <v>537</v>
      </c>
      <c r="L3275" s="51" t="s">
        <v>536</v>
      </c>
      <c r="M3275" s="51" t="s">
        <v>8946</v>
      </c>
      <c r="N3275" s="51"/>
      <c r="O3275" s="51"/>
      <c r="P3275" s="51"/>
      <c r="Q3275" s="51"/>
      <c r="R3275" s="51"/>
      <c r="S3275" s="8"/>
    </row>
    <row r="3276" spans="1:19" x14ac:dyDescent="0.25">
      <c r="A3276" s="7">
        <f t="shared" si="22"/>
        <v>3275</v>
      </c>
      <c r="B3276" s="51" t="s">
        <v>496</v>
      </c>
      <c r="C3276" s="51" t="s">
        <v>495</v>
      </c>
      <c r="D3276" s="51" t="s">
        <v>494</v>
      </c>
      <c r="E3276" s="51" t="s">
        <v>535</v>
      </c>
      <c r="F3276" s="51" t="s">
        <v>534</v>
      </c>
      <c r="G3276" s="51" t="s">
        <v>523</v>
      </c>
      <c r="H3276" s="51" t="s">
        <v>74</v>
      </c>
      <c r="I3276" s="51" t="s">
        <v>28</v>
      </c>
      <c r="J3276" s="51" t="s">
        <v>27</v>
      </c>
      <c r="K3276" s="51" t="s">
        <v>533</v>
      </c>
      <c r="L3276" s="51" t="s">
        <v>532</v>
      </c>
      <c r="M3276" s="51" t="s">
        <v>8946</v>
      </c>
      <c r="N3276" s="51"/>
      <c r="O3276" s="51"/>
      <c r="P3276" s="51"/>
      <c r="Q3276" s="51"/>
      <c r="R3276" s="51"/>
      <c r="S3276" s="8"/>
    </row>
    <row r="3277" spans="1:19" x14ac:dyDescent="0.25">
      <c r="A3277" s="7">
        <f t="shared" si="22"/>
        <v>3276</v>
      </c>
      <c r="B3277" s="51" t="s">
        <v>496</v>
      </c>
      <c r="C3277" s="51" t="s">
        <v>495</v>
      </c>
      <c r="D3277" s="51" t="s">
        <v>494</v>
      </c>
      <c r="E3277" s="51" t="s">
        <v>531</v>
      </c>
      <c r="F3277" s="51" t="s">
        <v>530</v>
      </c>
      <c r="G3277" s="51" t="s">
        <v>523</v>
      </c>
      <c r="H3277" s="51" t="s">
        <v>66</v>
      </c>
      <c r="I3277" s="51" t="s">
        <v>28</v>
      </c>
      <c r="J3277" s="51" t="s">
        <v>37</v>
      </c>
      <c r="K3277" s="51" t="s">
        <v>529</v>
      </c>
      <c r="L3277" s="51" t="s">
        <v>528</v>
      </c>
      <c r="M3277" s="51" t="s">
        <v>8946</v>
      </c>
      <c r="N3277" s="51"/>
      <c r="O3277" s="51"/>
      <c r="P3277" s="51"/>
      <c r="Q3277" s="51"/>
      <c r="R3277" s="51"/>
      <c r="S3277" s="8"/>
    </row>
    <row r="3278" spans="1:19" x14ac:dyDescent="0.25">
      <c r="A3278" s="7">
        <f t="shared" si="22"/>
        <v>3277</v>
      </c>
      <c r="B3278" s="51" t="s">
        <v>496</v>
      </c>
      <c r="C3278" s="51" t="s">
        <v>495</v>
      </c>
      <c r="D3278" s="51" t="s">
        <v>494</v>
      </c>
      <c r="E3278" s="51" t="s">
        <v>525</v>
      </c>
      <c r="F3278" s="51" t="s">
        <v>524</v>
      </c>
      <c r="G3278" s="51" t="s">
        <v>523</v>
      </c>
      <c r="H3278" s="51" t="s">
        <v>40</v>
      </c>
      <c r="I3278" s="51" t="s">
        <v>37</v>
      </c>
      <c r="J3278" s="51" t="s">
        <v>37</v>
      </c>
      <c r="K3278" s="51" t="s">
        <v>527</v>
      </c>
      <c r="L3278" s="51" t="s">
        <v>526</v>
      </c>
      <c r="M3278" s="51" t="s">
        <v>8946</v>
      </c>
      <c r="N3278" s="51"/>
      <c r="O3278" s="51"/>
      <c r="P3278" s="51"/>
      <c r="Q3278" s="51"/>
      <c r="R3278" s="51"/>
      <c r="S3278" s="8"/>
    </row>
    <row r="3279" spans="1:19" x14ac:dyDescent="0.25">
      <c r="A3279" s="7">
        <f t="shared" si="22"/>
        <v>3278</v>
      </c>
      <c r="B3279" s="51" t="s">
        <v>496</v>
      </c>
      <c r="C3279" s="51" t="s">
        <v>495</v>
      </c>
      <c r="D3279" s="51" t="s">
        <v>494</v>
      </c>
      <c r="E3279" s="51" t="s">
        <v>525</v>
      </c>
      <c r="F3279" s="51" t="s">
        <v>524</v>
      </c>
      <c r="G3279" s="51" t="s">
        <v>523</v>
      </c>
      <c r="H3279" s="51" t="s">
        <v>40</v>
      </c>
      <c r="I3279" s="51" t="s">
        <v>28</v>
      </c>
      <c r="J3279" s="51" t="s">
        <v>27</v>
      </c>
      <c r="K3279" s="51" t="s">
        <v>522</v>
      </c>
      <c r="L3279" s="51" t="s">
        <v>521</v>
      </c>
      <c r="M3279" s="51" t="s">
        <v>8946</v>
      </c>
      <c r="N3279" s="51"/>
      <c r="O3279" s="51"/>
      <c r="P3279" s="51"/>
      <c r="Q3279" s="51"/>
      <c r="R3279" s="51"/>
      <c r="S3279" s="8"/>
    </row>
    <row r="3280" spans="1:19" x14ac:dyDescent="0.25">
      <c r="A3280" s="7">
        <f t="shared" si="22"/>
        <v>3279</v>
      </c>
      <c r="B3280" s="51" t="s">
        <v>496</v>
      </c>
      <c r="C3280" s="51" t="s">
        <v>495</v>
      </c>
      <c r="D3280" s="51" t="s">
        <v>494</v>
      </c>
      <c r="E3280" s="51" t="s">
        <v>518</v>
      </c>
      <c r="F3280" s="51" t="s">
        <v>517</v>
      </c>
      <c r="G3280" s="51" t="s">
        <v>491</v>
      </c>
      <c r="H3280" s="51" t="s">
        <v>112</v>
      </c>
      <c r="I3280" s="51" t="s">
        <v>37</v>
      </c>
      <c r="J3280" s="51" t="s">
        <v>37</v>
      </c>
      <c r="K3280" s="51" t="s">
        <v>520</v>
      </c>
      <c r="L3280" s="51" t="s">
        <v>519</v>
      </c>
      <c r="M3280" s="51" t="s">
        <v>8946</v>
      </c>
      <c r="N3280" s="51"/>
      <c r="O3280" s="51"/>
      <c r="P3280" s="51"/>
      <c r="Q3280" s="51"/>
      <c r="R3280" s="51"/>
      <c r="S3280" s="8"/>
    </row>
    <row r="3281" spans="1:19" x14ac:dyDescent="0.25">
      <c r="A3281" s="7">
        <f t="shared" si="22"/>
        <v>3280</v>
      </c>
      <c r="B3281" s="51" t="s">
        <v>496</v>
      </c>
      <c r="C3281" s="51" t="s">
        <v>495</v>
      </c>
      <c r="D3281" s="51" t="s">
        <v>494</v>
      </c>
      <c r="E3281" s="51" t="s">
        <v>518</v>
      </c>
      <c r="F3281" s="51" t="s">
        <v>517</v>
      </c>
      <c r="G3281" s="51" t="s">
        <v>491</v>
      </c>
      <c r="H3281" s="51" t="s">
        <v>112</v>
      </c>
      <c r="I3281" s="51" t="s">
        <v>28</v>
      </c>
      <c r="J3281" s="51" t="s">
        <v>27</v>
      </c>
      <c r="K3281" s="51" t="s">
        <v>516</v>
      </c>
      <c r="L3281" s="51" t="s">
        <v>515</v>
      </c>
      <c r="M3281" s="51" t="s">
        <v>8946</v>
      </c>
      <c r="N3281" s="51"/>
      <c r="O3281" s="51"/>
      <c r="P3281" s="51"/>
      <c r="Q3281" s="51"/>
      <c r="R3281" s="51"/>
      <c r="S3281" s="8"/>
    </row>
    <row r="3282" spans="1:19" x14ac:dyDescent="0.25">
      <c r="A3282" s="7">
        <f t="shared" si="22"/>
        <v>3281</v>
      </c>
      <c r="B3282" s="51" t="s">
        <v>496</v>
      </c>
      <c r="C3282" s="51" t="s">
        <v>495</v>
      </c>
      <c r="D3282" s="51" t="s">
        <v>494</v>
      </c>
      <c r="E3282" s="51" t="s">
        <v>512</v>
      </c>
      <c r="F3282" s="51" t="s">
        <v>511</v>
      </c>
      <c r="G3282" s="51" t="s">
        <v>491</v>
      </c>
      <c r="H3282" s="51" t="s">
        <v>398</v>
      </c>
      <c r="I3282" s="51" t="s">
        <v>37</v>
      </c>
      <c r="J3282" s="51" t="s">
        <v>37</v>
      </c>
      <c r="K3282" s="51" t="s">
        <v>514</v>
      </c>
      <c r="L3282" s="51" t="s">
        <v>513</v>
      </c>
      <c r="M3282" s="51" t="s">
        <v>8946</v>
      </c>
      <c r="N3282" s="51"/>
      <c r="O3282" s="51"/>
      <c r="P3282" s="51"/>
      <c r="Q3282" s="51"/>
      <c r="R3282" s="51"/>
      <c r="S3282" s="8"/>
    </row>
    <row r="3283" spans="1:19" x14ac:dyDescent="0.25">
      <c r="A3283" s="7">
        <f t="shared" si="22"/>
        <v>3282</v>
      </c>
      <c r="B3283" s="51" t="s">
        <v>496</v>
      </c>
      <c r="C3283" s="51" t="s">
        <v>495</v>
      </c>
      <c r="D3283" s="51" t="s">
        <v>494</v>
      </c>
      <c r="E3283" s="51" t="s">
        <v>512</v>
      </c>
      <c r="F3283" s="51" t="s">
        <v>511</v>
      </c>
      <c r="G3283" s="51" t="s">
        <v>491</v>
      </c>
      <c r="H3283" s="51" t="s">
        <v>398</v>
      </c>
      <c r="I3283" s="51" t="s">
        <v>28</v>
      </c>
      <c r="J3283" s="51" t="s">
        <v>27</v>
      </c>
      <c r="K3283" s="51" t="s">
        <v>510</v>
      </c>
      <c r="L3283" s="51" t="s">
        <v>509</v>
      </c>
      <c r="M3283" s="51" t="s">
        <v>8946</v>
      </c>
      <c r="N3283" s="51"/>
      <c r="O3283" s="51"/>
      <c r="P3283" s="51"/>
      <c r="Q3283" s="51"/>
      <c r="R3283" s="51"/>
      <c r="S3283" s="8"/>
    </row>
    <row r="3284" spans="1:19" x14ac:dyDescent="0.25">
      <c r="A3284" s="7">
        <f t="shared" si="22"/>
        <v>3283</v>
      </c>
      <c r="B3284" s="51" t="s">
        <v>496</v>
      </c>
      <c r="C3284" s="51" t="s">
        <v>495</v>
      </c>
      <c r="D3284" s="51" t="s">
        <v>494</v>
      </c>
      <c r="E3284" s="51" t="s">
        <v>506</v>
      </c>
      <c r="F3284" s="51" t="s">
        <v>505</v>
      </c>
      <c r="G3284" s="51" t="s">
        <v>491</v>
      </c>
      <c r="H3284" s="51" t="s">
        <v>80</v>
      </c>
      <c r="I3284" s="51" t="s">
        <v>37</v>
      </c>
      <c r="J3284" s="51" t="s">
        <v>37</v>
      </c>
      <c r="K3284" s="51" t="s">
        <v>508</v>
      </c>
      <c r="L3284" s="51" t="s">
        <v>507</v>
      </c>
      <c r="M3284" s="51" t="s">
        <v>8946</v>
      </c>
      <c r="N3284" s="51"/>
      <c r="O3284" s="51"/>
      <c r="P3284" s="51"/>
      <c r="Q3284" s="51"/>
      <c r="R3284" s="51"/>
      <c r="S3284" s="8"/>
    </row>
    <row r="3285" spans="1:19" x14ac:dyDescent="0.25">
      <c r="A3285" s="7">
        <f t="shared" si="22"/>
        <v>3284</v>
      </c>
      <c r="B3285" s="51" t="s">
        <v>496</v>
      </c>
      <c r="C3285" s="51" t="s">
        <v>495</v>
      </c>
      <c r="D3285" s="51" t="s">
        <v>494</v>
      </c>
      <c r="E3285" s="51" t="s">
        <v>506</v>
      </c>
      <c r="F3285" s="51" t="s">
        <v>505</v>
      </c>
      <c r="G3285" s="51" t="s">
        <v>491</v>
      </c>
      <c r="H3285" s="51" t="s">
        <v>80</v>
      </c>
      <c r="I3285" s="51" t="s">
        <v>28</v>
      </c>
      <c r="J3285" s="51" t="s">
        <v>27</v>
      </c>
      <c r="K3285" s="51" t="s">
        <v>504</v>
      </c>
      <c r="L3285" s="51" t="s">
        <v>503</v>
      </c>
      <c r="M3285" s="51" t="s">
        <v>8946</v>
      </c>
      <c r="N3285" s="51"/>
      <c r="O3285" s="51"/>
      <c r="P3285" s="51"/>
      <c r="Q3285" s="51"/>
      <c r="R3285" s="51"/>
      <c r="S3285" s="8"/>
    </row>
    <row r="3286" spans="1:19" x14ac:dyDescent="0.25">
      <c r="A3286" s="7">
        <f t="shared" si="22"/>
        <v>3285</v>
      </c>
      <c r="B3286" s="51" t="s">
        <v>496</v>
      </c>
      <c r="C3286" s="51" t="s">
        <v>495</v>
      </c>
      <c r="D3286" s="51" t="s">
        <v>494</v>
      </c>
      <c r="E3286" s="51" t="s">
        <v>500</v>
      </c>
      <c r="F3286" s="51" t="s">
        <v>499</v>
      </c>
      <c r="G3286" s="51" t="s">
        <v>491</v>
      </c>
      <c r="H3286" s="51" t="s">
        <v>59</v>
      </c>
      <c r="I3286" s="51" t="s">
        <v>37</v>
      </c>
      <c r="J3286" s="51" t="s">
        <v>37</v>
      </c>
      <c r="K3286" s="51" t="s">
        <v>502</v>
      </c>
      <c r="L3286" s="51" t="s">
        <v>501</v>
      </c>
      <c r="M3286" s="51" t="s">
        <v>8946</v>
      </c>
      <c r="N3286" s="51"/>
      <c r="O3286" s="51"/>
      <c r="P3286" s="51"/>
      <c r="Q3286" s="51"/>
      <c r="R3286" s="51"/>
      <c r="S3286" s="8"/>
    </row>
    <row r="3287" spans="1:19" x14ac:dyDescent="0.25">
      <c r="A3287" s="7">
        <f t="shared" si="22"/>
        <v>3286</v>
      </c>
      <c r="B3287" s="51" t="s">
        <v>496</v>
      </c>
      <c r="C3287" s="51" t="s">
        <v>495</v>
      </c>
      <c r="D3287" s="51" t="s">
        <v>494</v>
      </c>
      <c r="E3287" s="51" t="s">
        <v>500</v>
      </c>
      <c r="F3287" s="51" t="s">
        <v>499</v>
      </c>
      <c r="G3287" s="51" t="s">
        <v>491</v>
      </c>
      <c r="H3287" s="51" t="s">
        <v>59</v>
      </c>
      <c r="I3287" s="51" t="s">
        <v>28</v>
      </c>
      <c r="J3287" s="51" t="s">
        <v>27</v>
      </c>
      <c r="K3287" s="51" t="s">
        <v>498</v>
      </c>
      <c r="L3287" s="51" t="s">
        <v>497</v>
      </c>
      <c r="M3287" s="51" t="s">
        <v>8946</v>
      </c>
      <c r="N3287" s="51"/>
      <c r="O3287" s="51"/>
      <c r="P3287" s="51"/>
      <c r="Q3287" s="51"/>
      <c r="R3287" s="51"/>
      <c r="S3287" s="8"/>
    </row>
    <row r="3288" spans="1:19" x14ac:dyDescent="0.25">
      <c r="A3288" s="7">
        <f t="shared" si="22"/>
        <v>3287</v>
      </c>
      <c r="B3288" s="51" t="s">
        <v>496</v>
      </c>
      <c r="C3288" s="51" t="s">
        <v>495</v>
      </c>
      <c r="D3288" s="51" t="s">
        <v>494</v>
      </c>
      <c r="E3288" s="51" t="s">
        <v>493</v>
      </c>
      <c r="F3288" s="51" t="s">
        <v>492</v>
      </c>
      <c r="G3288" s="51" t="s">
        <v>491</v>
      </c>
      <c r="H3288" s="51" t="s">
        <v>66</v>
      </c>
      <c r="I3288" s="51" t="s">
        <v>28</v>
      </c>
      <c r="J3288" s="51" t="s">
        <v>37</v>
      </c>
      <c r="K3288" s="51" t="s">
        <v>490</v>
      </c>
      <c r="L3288" s="51" t="s">
        <v>489</v>
      </c>
      <c r="M3288" s="51" t="s">
        <v>8946</v>
      </c>
      <c r="N3288" s="51"/>
      <c r="O3288" s="51"/>
      <c r="P3288" s="51"/>
      <c r="Q3288" s="51"/>
      <c r="R3288" s="51"/>
      <c r="S3288" s="8"/>
    </row>
    <row r="3289" spans="1:19" x14ac:dyDescent="0.25">
      <c r="A3289" s="7">
        <f t="shared" si="22"/>
        <v>3288</v>
      </c>
      <c r="B3289" s="51" t="s">
        <v>416</v>
      </c>
      <c r="C3289" s="51" t="s">
        <v>415</v>
      </c>
      <c r="D3289" s="51" t="s">
        <v>414</v>
      </c>
      <c r="E3289" s="51" t="s">
        <v>486</v>
      </c>
      <c r="F3289" s="51" t="s">
        <v>485</v>
      </c>
      <c r="G3289" s="51" t="s">
        <v>419</v>
      </c>
      <c r="H3289" s="51" t="s">
        <v>74</v>
      </c>
      <c r="I3289" s="51" t="s">
        <v>37</v>
      </c>
      <c r="J3289" s="51" t="s">
        <v>37</v>
      </c>
      <c r="K3289" s="51" t="s">
        <v>488</v>
      </c>
      <c r="L3289" s="51" t="s">
        <v>487</v>
      </c>
      <c r="M3289" s="51" t="s">
        <v>8946</v>
      </c>
      <c r="N3289" s="51"/>
      <c r="O3289" s="51"/>
      <c r="P3289" s="51"/>
      <c r="Q3289" s="51"/>
      <c r="R3289" s="51"/>
      <c r="S3289" s="8"/>
    </row>
    <row r="3290" spans="1:19" x14ac:dyDescent="0.25">
      <c r="A3290" s="7">
        <f t="shared" si="22"/>
        <v>3289</v>
      </c>
      <c r="B3290" s="51" t="s">
        <v>416</v>
      </c>
      <c r="C3290" s="51" t="s">
        <v>415</v>
      </c>
      <c r="D3290" s="51" t="s">
        <v>414</v>
      </c>
      <c r="E3290" s="51" t="s">
        <v>486</v>
      </c>
      <c r="F3290" s="51" t="s">
        <v>485</v>
      </c>
      <c r="G3290" s="51" t="s">
        <v>419</v>
      </c>
      <c r="H3290" s="51" t="s">
        <v>74</v>
      </c>
      <c r="I3290" s="51" t="s">
        <v>28</v>
      </c>
      <c r="J3290" s="51" t="s">
        <v>27</v>
      </c>
      <c r="K3290" s="51" t="s">
        <v>484</v>
      </c>
      <c r="L3290" s="51" t="s">
        <v>483</v>
      </c>
      <c r="M3290" s="51" t="s">
        <v>8946</v>
      </c>
      <c r="N3290" s="51"/>
      <c r="O3290" s="51"/>
      <c r="P3290" s="51"/>
      <c r="Q3290" s="51"/>
      <c r="R3290" s="51"/>
      <c r="S3290" s="8"/>
    </row>
    <row r="3291" spans="1:19" x14ac:dyDescent="0.25">
      <c r="A3291" s="7">
        <f t="shared" si="22"/>
        <v>3290</v>
      </c>
      <c r="B3291" s="51" t="s">
        <v>416</v>
      </c>
      <c r="C3291" s="51" t="s">
        <v>415</v>
      </c>
      <c r="D3291" s="51" t="s">
        <v>414</v>
      </c>
      <c r="E3291" s="51" t="s">
        <v>480</v>
      </c>
      <c r="F3291" s="51" t="s">
        <v>479</v>
      </c>
      <c r="G3291" s="51" t="s">
        <v>411</v>
      </c>
      <c r="H3291" s="51" t="s">
        <v>74</v>
      </c>
      <c r="I3291" s="51" t="s">
        <v>37</v>
      </c>
      <c r="J3291" s="51" t="s">
        <v>37</v>
      </c>
      <c r="K3291" s="51" t="s">
        <v>482</v>
      </c>
      <c r="L3291" s="51" t="s">
        <v>481</v>
      </c>
      <c r="M3291" s="51" t="s">
        <v>8946</v>
      </c>
      <c r="N3291" s="51"/>
      <c r="O3291" s="51"/>
      <c r="P3291" s="51"/>
      <c r="Q3291" s="51"/>
      <c r="R3291" s="51"/>
      <c r="S3291" s="8"/>
    </row>
    <row r="3292" spans="1:19" x14ac:dyDescent="0.25">
      <c r="A3292" s="7">
        <f t="shared" si="22"/>
        <v>3291</v>
      </c>
      <c r="B3292" s="51" t="s">
        <v>416</v>
      </c>
      <c r="C3292" s="51" t="s">
        <v>415</v>
      </c>
      <c r="D3292" s="51" t="s">
        <v>414</v>
      </c>
      <c r="E3292" s="51" t="s">
        <v>480</v>
      </c>
      <c r="F3292" s="51" t="s">
        <v>479</v>
      </c>
      <c r="G3292" s="51" t="s">
        <v>411</v>
      </c>
      <c r="H3292" s="51" t="s">
        <v>74</v>
      </c>
      <c r="I3292" s="51" t="s">
        <v>28</v>
      </c>
      <c r="J3292" s="51" t="s">
        <v>27</v>
      </c>
      <c r="K3292" s="51" t="s">
        <v>478</v>
      </c>
      <c r="L3292" s="51" t="s">
        <v>477</v>
      </c>
      <c r="M3292" s="51" t="s">
        <v>8946</v>
      </c>
      <c r="N3292" s="51"/>
      <c r="O3292" s="51"/>
      <c r="P3292" s="51"/>
      <c r="Q3292" s="51"/>
      <c r="R3292" s="51"/>
      <c r="S3292" s="8"/>
    </row>
    <row r="3293" spans="1:19" x14ac:dyDescent="0.25">
      <c r="A3293" s="7">
        <f t="shared" si="22"/>
        <v>3292</v>
      </c>
      <c r="B3293" s="51" t="s">
        <v>416</v>
      </c>
      <c r="C3293" s="51" t="s">
        <v>415</v>
      </c>
      <c r="D3293" s="51" t="s">
        <v>414</v>
      </c>
      <c r="E3293" s="51" t="s">
        <v>126</v>
      </c>
      <c r="F3293" s="51" t="s">
        <v>474</v>
      </c>
      <c r="G3293" s="51" t="s">
        <v>424</v>
      </c>
      <c r="H3293" s="51" t="s">
        <v>112</v>
      </c>
      <c r="I3293" s="51" t="s">
        <v>37</v>
      </c>
      <c r="J3293" s="51" t="s">
        <v>37</v>
      </c>
      <c r="K3293" s="51" t="s">
        <v>476</v>
      </c>
      <c r="L3293" s="51" t="s">
        <v>475</v>
      </c>
      <c r="M3293" s="51" t="s">
        <v>8946</v>
      </c>
      <c r="N3293" s="51"/>
      <c r="O3293" s="51"/>
      <c r="P3293" s="51"/>
      <c r="Q3293" s="51"/>
      <c r="R3293" s="51" t="s">
        <v>3342</v>
      </c>
      <c r="S3293" s="8"/>
    </row>
    <row r="3294" spans="1:19" x14ac:dyDescent="0.25">
      <c r="A3294" s="7">
        <f t="shared" si="22"/>
        <v>3293</v>
      </c>
      <c r="B3294" s="51" t="s">
        <v>416</v>
      </c>
      <c r="C3294" s="51" t="s">
        <v>415</v>
      </c>
      <c r="D3294" s="51" t="s">
        <v>414</v>
      </c>
      <c r="E3294" s="51" t="s">
        <v>126</v>
      </c>
      <c r="F3294" s="51" t="s">
        <v>474</v>
      </c>
      <c r="G3294" s="51" t="s">
        <v>424</v>
      </c>
      <c r="H3294" s="51" t="s">
        <v>112</v>
      </c>
      <c r="I3294" s="51" t="s">
        <v>28</v>
      </c>
      <c r="J3294" s="51" t="s">
        <v>27</v>
      </c>
      <c r="K3294" s="51" t="s">
        <v>473</v>
      </c>
      <c r="L3294" s="51" t="s">
        <v>472</v>
      </c>
      <c r="M3294" s="51" t="s">
        <v>8946</v>
      </c>
      <c r="N3294" s="51"/>
      <c r="O3294" s="51"/>
      <c r="P3294" s="51"/>
      <c r="Q3294" s="51"/>
      <c r="R3294" s="51" t="s">
        <v>3342</v>
      </c>
      <c r="S3294" s="8"/>
    </row>
    <row r="3295" spans="1:19" x14ac:dyDescent="0.25">
      <c r="A3295" s="7">
        <f t="shared" ref="A3295:A3358" si="23">A3294+1</f>
        <v>3294</v>
      </c>
      <c r="B3295" s="51" t="s">
        <v>416</v>
      </c>
      <c r="C3295" s="51" t="s">
        <v>415</v>
      </c>
      <c r="D3295" s="51" t="s">
        <v>414</v>
      </c>
      <c r="E3295" s="51" t="s">
        <v>469</v>
      </c>
      <c r="F3295" s="51" t="s">
        <v>468</v>
      </c>
      <c r="G3295" s="51" t="s">
        <v>467</v>
      </c>
      <c r="H3295" s="51" t="s">
        <v>112</v>
      </c>
      <c r="I3295" s="51" t="s">
        <v>37</v>
      </c>
      <c r="J3295" s="51" t="s">
        <v>37</v>
      </c>
      <c r="K3295" s="51" t="s">
        <v>471</v>
      </c>
      <c r="L3295" s="51" t="s">
        <v>470</v>
      </c>
      <c r="M3295" s="51" t="s">
        <v>8946</v>
      </c>
      <c r="N3295" s="51"/>
      <c r="O3295" s="51"/>
      <c r="P3295" s="51"/>
      <c r="Q3295" s="51"/>
      <c r="R3295" s="51" t="s">
        <v>3342</v>
      </c>
      <c r="S3295" s="8"/>
    </row>
    <row r="3296" spans="1:19" x14ac:dyDescent="0.25">
      <c r="A3296" s="7">
        <f t="shared" si="23"/>
        <v>3295</v>
      </c>
      <c r="B3296" s="51" t="s">
        <v>416</v>
      </c>
      <c r="C3296" s="51" t="s">
        <v>415</v>
      </c>
      <c r="D3296" s="51" t="s">
        <v>414</v>
      </c>
      <c r="E3296" s="51" t="s">
        <v>469</v>
      </c>
      <c r="F3296" s="51" t="s">
        <v>468</v>
      </c>
      <c r="G3296" s="51" t="s">
        <v>467</v>
      </c>
      <c r="H3296" s="51" t="s">
        <v>112</v>
      </c>
      <c r="I3296" s="51" t="s">
        <v>28</v>
      </c>
      <c r="J3296" s="51" t="s">
        <v>27</v>
      </c>
      <c r="K3296" s="51" t="s">
        <v>466</v>
      </c>
      <c r="L3296" s="51" t="s">
        <v>465</v>
      </c>
      <c r="M3296" s="51" t="s">
        <v>8946</v>
      </c>
      <c r="N3296" s="51"/>
      <c r="O3296" s="51"/>
      <c r="P3296" s="51"/>
      <c r="Q3296" s="51"/>
      <c r="R3296" s="51" t="s">
        <v>3342</v>
      </c>
      <c r="S3296" s="8"/>
    </row>
    <row r="3297" spans="1:19" x14ac:dyDescent="0.25">
      <c r="A3297" s="7">
        <f t="shared" si="23"/>
        <v>3296</v>
      </c>
      <c r="B3297" s="51" t="s">
        <v>416</v>
      </c>
      <c r="C3297" s="51" t="s">
        <v>415</v>
      </c>
      <c r="D3297" s="51" t="s">
        <v>414</v>
      </c>
      <c r="E3297" s="51" t="s">
        <v>462</v>
      </c>
      <c r="F3297" s="51" t="s">
        <v>461</v>
      </c>
      <c r="G3297" s="51" t="s">
        <v>411</v>
      </c>
      <c r="H3297" s="51" t="s">
        <v>112</v>
      </c>
      <c r="I3297" s="51" t="s">
        <v>37</v>
      </c>
      <c r="J3297" s="51" t="s">
        <v>37</v>
      </c>
      <c r="K3297" s="51" t="s">
        <v>464</v>
      </c>
      <c r="L3297" s="51" t="s">
        <v>463</v>
      </c>
      <c r="M3297" s="51" t="s">
        <v>8946</v>
      </c>
      <c r="N3297" s="51"/>
      <c r="O3297" s="51"/>
      <c r="P3297" s="51"/>
      <c r="Q3297" s="51"/>
      <c r="R3297" s="51" t="s">
        <v>3342</v>
      </c>
      <c r="S3297" s="8"/>
    </row>
    <row r="3298" spans="1:19" x14ac:dyDescent="0.25">
      <c r="A3298" s="7">
        <f t="shared" si="23"/>
        <v>3297</v>
      </c>
      <c r="B3298" s="51" t="s">
        <v>416</v>
      </c>
      <c r="C3298" s="51" t="s">
        <v>415</v>
      </c>
      <c r="D3298" s="51" t="s">
        <v>414</v>
      </c>
      <c r="E3298" s="51" t="s">
        <v>462</v>
      </c>
      <c r="F3298" s="51" t="s">
        <v>461</v>
      </c>
      <c r="G3298" s="51" t="s">
        <v>411</v>
      </c>
      <c r="H3298" s="51" t="s">
        <v>112</v>
      </c>
      <c r="I3298" s="51" t="s">
        <v>28</v>
      </c>
      <c r="J3298" s="51" t="s">
        <v>27</v>
      </c>
      <c r="K3298" s="51" t="s">
        <v>460</v>
      </c>
      <c r="L3298" s="51" t="s">
        <v>459</v>
      </c>
      <c r="M3298" s="51" t="s">
        <v>8946</v>
      </c>
      <c r="N3298" s="51"/>
      <c r="O3298" s="51"/>
      <c r="P3298" s="51"/>
      <c r="Q3298" s="51"/>
      <c r="R3298" s="51" t="s">
        <v>3342</v>
      </c>
      <c r="S3298" s="8"/>
    </row>
    <row r="3299" spans="1:19" x14ac:dyDescent="0.25">
      <c r="A3299" s="7">
        <f t="shared" si="23"/>
        <v>3298</v>
      </c>
      <c r="B3299" s="51" t="s">
        <v>416</v>
      </c>
      <c r="C3299" s="51" t="s">
        <v>415</v>
      </c>
      <c r="D3299" s="51" t="s">
        <v>414</v>
      </c>
      <c r="E3299" s="51" t="s">
        <v>456</v>
      </c>
      <c r="F3299" s="51" t="s">
        <v>455</v>
      </c>
      <c r="G3299" s="51" t="s">
        <v>419</v>
      </c>
      <c r="H3299" s="51" t="s">
        <v>398</v>
      </c>
      <c r="I3299" s="51" t="s">
        <v>37</v>
      </c>
      <c r="J3299" s="51" t="s">
        <v>37</v>
      </c>
      <c r="K3299" s="51" t="s">
        <v>458</v>
      </c>
      <c r="L3299" s="51" t="s">
        <v>457</v>
      </c>
      <c r="M3299" s="51" t="s">
        <v>8947</v>
      </c>
      <c r="N3299" s="51"/>
      <c r="O3299" s="51"/>
      <c r="P3299" s="51" t="s">
        <v>3342</v>
      </c>
      <c r="Q3299" s="51"/>
      <c r="R3299" s="51" t="s">
        <v>3342</v>
      </c>
      <c r="S3299" s="8"/>
    </row>
    <row r="3300" spans="1:19" x14ac:dyDescent="0.25">
      <c r="A3300" s="7">
        <f t="shared" si="23"/>
        <v>3299</v>
      </c>
      <c r="B3300" s="51" t="s">
        <v>416</v>
      </c>
      <c r="C3300" s="51" t="s">
        <v>415</v>
      </c>
      <c r="D3300" s="51" t="s">
        <v>414</v>
      </c>
      <c r="E3300" s="51" t="s">
        <v>456</v>
      </c>
      <c r="F3300" s="51" t="s">
        <v>455</v>
      </c>
      <c r="G3300" s="51" t="s">
        <v>419</v>
      </c>
      <c r="H3300" s="51" t="s">
        <v>398</v>
      </c>
      <c r="I3300" s="51" t="s">
        <v>28</v>
      </c>
      <c r="J3300" s="51" t="s">
        <v>27</v>
      </c>
      <c r="K3300" s="51" t="s">
        <v>454</v>
      </c>
      <c r="L3300" s="51" t="s">
        <v>453</v>
      </c>
      <c r="M3300" s="51" t="s">
        <v>8947</v>
      </c>
      <c r="N3300" s="51"/>
      <c r="O3300" s="51"/>
      <c r="P3300" s="51" t="s">
        <v>3342</v>
      </c>
      <c r="Q3300" s="51"/>
      <c r="R3300" s="51" t="s">
        <v>3342</v>
      </c>
      <c r="S3300" s="8"/>
    </row>
    <row r="3301" spans="1:19" x14ac:dyDescent="0.25">
      <c r="A3301" s="7">
        <f t="shared" si="23"/>
        <v>3300</v>
      </c>
      <c r="B3301" s="51" t="s">
        <v>416</v>
      </c>
      <c r="C3301" s="51" t="s">
        <v>415</v>
      </c>
      <c r="D3301" s="51" t="s">
        <v>414</v>
      </c>
      <c r="E3301" s="51" t="s">
        <v>107</v>
      </c>
      <c r="F3301" s="51" t="s">
        <v>450</v>
      </c>
      <c r="G3301" s="51" t="s">
        <v>424</v>
      </c>
      <c r="H3301" s="51" t="s">
        <v>59</v>
      </c>
      <c r="I3301" s="51" t="s">
        <v>37</v>
      </c>
      <c r="J3301" s="51" t="s">
        <v>37</v>
      </c>
      <c r="K3301" s="51" t="s">
        <v>452</v>
      </c>
      <c r="L3301" s="51" t="s">
        <v>451</v>
      </c>
      <c r="M3301" s="51" t="s">
        <v>8946</v>
      </c>
      <c r="N3301" s="51"/>
      <c r="O3301" s="51"/>
      <c r="P3301" s="51"/>
      <c r="Q3301" s="51"/>
      <c r="R3301" s="51" t="s">
        <v>3342</v>
      </c>
      <c r="S3301" s="8"/>
    </row>
    <row r="3302" spans="1:19" x14ac:dyDescent="0.25">
      <c r="A3302" s="7">
        <f t="shared" si="23"/>
        <v>3301</v>
      </c>
      <c r="B3302" s="51" t="s">
        <v>416</v>
      </c>
      <c r="C3302" s="51" t="s">
        <v>415</v>
      </c>
      <c r="D3302" s="51" t="s">
        <v>414</v>
      </c>
      <c r="E3302" s="51" t="s">
        <v>107</v>
      </c>
      <c r="F3302" s="51" t="s">
        <v>450</v>
      </c>
      <c r="G3302" s="51" t="s">
        <v>424</v>
      </c>
      <c r="H3302" s="51" t="s">
        <v>59</v>
      </c>
      <c r="I3302" s="51" t="s">
        <v>28</v>
      </c>
      <c r="J3302" s="51" t="s">
        <v>27</v>
      </c>
      <c r="K3302" s="51" t="s">
        <v>449</v>
      </c>
      <c r="L3302" s="51" t="s">
        <v>448</v>
      </c>
      <c r="M3302" s="51" t="s">
        <v>8946</v>
      </c>
      <c r="N3302" s="51"/>
      <c r="O3302" s="51"/>
      <c r="P3302" s="51"/>
      <c r="Q3302" s="51"/>
      <c r="R3302" s="51" t="s">
        <v>3342</v>
      </c>
      <c r="S3302" s="8"/>
    </row>
    <row r="3303" spans="1:19" x14ac:dyDescent="0.25">
      <c r="A3303" s="7">
        <f t="shared" si="23"/>
        <v>3302</v>
      </c>
      <c r="B3303" s="51" t="s">
        <v>416</v>
      </c>
      <c r="C3303" s="51" t="s">
        <v>415</v>
      </c>
      <c r="D3303" s="51" t="s">
        <v>414</v>
      </c>
      <c r="E3303" s="51" t="s">
        <v>445</v>
      </c>
      <c r="F3303" s="51" t="s">
        <v>444</v>
      </c>
      <c r="G3303" s="51" t="s">
        <v>419</v>
      </c>
      <c r="H3303" s="51" t="s">
        <v>59</v>
      </c>
      <c r="I3303" s="51" t="s">
        <v>37</v>
      </c>
      <c r="J3303" s="51" t="s">
        <v>37</v>
      </c>
      <c r="K3303" s="51" t="s">
        <v>447</v>
      </c>
      <c r="L3303" s="51" t="s">
        <v>446</v>
      </c>
      <c r="M3303" s="51" t="s">
        <v>8946</v>
      </c>
      <c r="N3303" s="51"/>
      <c r="O3303" s="51"/>
      <c r="P3303" s="51"/>
      <c r="Q3303" s="51"/>
      <c r="R3303" s="51" t="s">
        <v>3342</v>
      </c>
      <c r="S3303" s="8"/>
    </row>
    <row r="3304" spans="1:19" x14ac:dyDescent="0.25">
      <c r="A3304" s="7">
        <f t="shared" si="23"/>
        <v>3303</v>
      </c>
      <c r="B3304" s="51" t="s">
        <v>416</v>
      </c>
      <c r="C3304" s="51" t="s">
        <v>415</v>
      </c>
      <c r="D3304" s="51" t="s">
        <v>414</v>
      </c>
      <c r="E3304" s="51" t="s">
        <v>445</v>
      </c>
      <c r="F3304" s="51" t="s">
        <v>444</v>
      </c>
      <c r="G3304" s="51" t="s">
        <v>419</v>
      </c>
      <c r="H3304" s="51" t="s">
        <v>59</v>
      </c>
      <c r="I3304" s="51" t="s">
        <v>28</v>
      </c>
      <c r="J3304" s="51" t="s">
        <v>27</v>
      </c>
      <c r="K3304" s="51" t="s">
        <v>443</v>
      </c>
      <c r="L3304" s="51" t="s">
        <v>442</v>
      </c>
      <c r="M3304" s="51" t="s">
        <v>8946</v>
      </c>
      <c r="N3304" s="51"/>
      <c r="O3304" s="51"/>
      <c r="P3304" s="51"/>
      <c r="Q3304" s="51"/>
      <c r="R3304" s="51" t="s">
        <v>3342</v>
      </c>
      <c r="S3304" s="8"/>
    </row>
    <row r="3305" spans="1:19" x14ac:dyDescent="0.25">
      <c r="A3305" s="7">
        <f t="shared" si="23"/>
        <v>3304</v>
      </c>
      <c r="B3305" s="51" t="s">
        <v>416</v>
      </c>
      <c r="C3305" s="51" t="s">
        <v>415</v>
      </c>
      <c r="D3305" s="51" t="s">
        <v>414</v>
      </c>
      <c r="E3305" s="51" t="s">
        <v>92</v>
      </c>
      <c r="F3305" s="51" t="s">
        <v>439</v>
      </c>
      <c r="G3305" s="51" t="s">
        <v>424</v>
      </c>
      <c r="H3305" s="51" t="s">
        <v>80</v>
      </c>
      <c r="I3305" s="51" t="s">
        <v>37</v>
      </c>
      <c r="J3305" s="51" t="s">
        <v>37</v>
      </c>
      <c r="K3305" s="51" t="s">
        <v>441</v>
      </c>
      <c r="L3305" s="51" t="s">
        <v>440</v>
      </c>
      <c r="M3305" s="51" t="s">
        <v>8946</v>
      </c>
      <c r="N3305" s="51"/>
      <c r="O3305" s="51"/>
      <c r="P3305" s="51"/>
      <c r="Q3305" s="51"/>
      <c r="R3305" s="51" t="s">
        <v>3342</v>
      </c>
      <c r="S3305" s="8"/>
    </row>
    <row r="3306" spans="1:19" x14ac:dyDescent="0.25">
      <c r="A3306" s="7">
        <f t="shared" si="23"/>
        <v>3305</v>
      </c>
      <c r="B3306" s="51" t="s">
        <v>416</v>
      </c>
      <c r="C3306" s="51" t="s">
        <v>415</v>
      </c>
      <c r="D3306" s="51" t="s">
        <v>414</v>
      </c>
      <c r="E3306" s="51" t="s">
        <v>92</v>
      </c>
      <c r="F3306" s="51" t="s">
        <v>439</v>
      </c>
      <c r="G3306" s="51" t="s">
        <v>424</v>
      </c>
      <c r="H3306" s="51" t="s">
        <v>80</v>
      </c>
      <c r="I3306" s="51" t="s">
        <v>28</v>
      </c>
      <c r="J3306" s="51" t="s">
        <v>27</v>
      </c>
      <c r="K3306" s="51" t="s">
        <v>438</v>
      </c>
      <c r="L3306" s="51" t="s">
        <v>437</v>
      </c>
      <c r="M3306" s="51" t="s">
        <v>8946</v>
      </c>
      <c r="N3306" s="51"/>
      <c r="O3306" s="51"/>
      <c r="P3306" s="51"/>
      <c r="Q3306" s="51"/>
      <c r="R3306" s="51" t="s">
        <v>3342</v>
      </c>
      <c r="S3306" s="8"/>
    </row>
    <row r="3307" spans="1:19" x14ac:dyDescent="0.25">
      <c r="A3307" s="7">
        <f t="shared" si="23"/>
        <v>3306</v>
      </c>
      <c r="B3307" s="51" t="s">
        <v>416</v>
      </c>
      <c r="C3307" s="51" t="s">
        <v>415</v>
      </c>
      <c r="D3307" s="51" t="s">
        <v>414</v>
      </c>
      <c r="E3307" s="51" t="s">
        <v>434</v>
      </c>
      <c r="F3307" s="51" t="s">
        <v>433</v>
      </c>
      <c r="G3307" s="51" t="s">
        <v>419</v>
      </c>
      <c r="H3307" s="51" t="s">
        <v>80</v>
      </c>
      <c r="I3307" s="51" t="s">
        <v>37</v>
      </c>
      <c r="J3307" s="51" t="s">
        <v>37</v>
      </c>
      <c r="K3307" s="51" t="s">
        <v>436</v>
      </c>
      <c r="L3307" s="51" t="s">
        <v>435</v>
      </c>
      <c r="M3307" s="51" t="s">
        <v>8946</v>
      </c>
      <c r="N3307" s="51"/>
      <c r="O3307" s="51"/>
      <c r="P3307" s="51"/>
      <c r="Q3307" s="51"/>
      <c r="R3307" s="51"/>
      <c r="S3307" s="8"/>
    </row>
    <row r="3308" spans="1:19" x14ac:dyDescent="0.25">
      <c r="A3308" s="7">
        <f t="shared" si="23"/>
        <v>3307</v>
      </c>
      <c r="B3308" s="51" t="s">
        <v>416</v>
      </c>
      <c r="C3308" s="51" t="s">
        <v>415</v>
      </c>
      <c r="D3308" s="51" t="s">
        <v>414</v>
      </c>
      <c r="E3308" s="51" t="s">
        <v>434</v>
      </c>
      <c r="F3308" s="51" t="s">
        <v>433</v>
      </c>
      <c r="G3308" s="51" t="s">
        <v>419</v>
      </c>
      <c r="H3308" s="51" t="s">
        <v>80</v>
      </c>
      <c r="I3308" s="51" t="s">
        <v>28</v>
      </c>
      <c r="J3308" s="51" t="s">
        <v>27</v>
      </c>
      <c r="K3308" s="51" t="s">
        <v>432</v>
      </c>
      <c r="L3308" s="51" t="s">
        <v>431</v>
      </c>
      <c r="M3308" s="51" t="s">
        <v>8946</v>
      </c>
      <c r="N3308" s="51"/>
      <c r="O3308" s="51"/>
      <c r="P3308" s="51"/>
      <c r="Q3308" s="51"/>
      <c r="R3308" s="51"/>
      <c r="S3308" s="8"/>
    </row>
    <row r="3309" spans="1:19" x14ac:dyDescent="0.25">
      <c r="A3309" s="7">
        <f t="shared" si="23"/>
        <v>3308</v>
      </c>
      <c r="B3309" s="51" t="s">
        <v>416</v>
      </c>
      <c r="C3309" s="51" t="s">
        <v>415</v>
      </c>
      <c r="D3309" s="51" t="s">
        <v>414</v>
      </c>
      <c r="E3309" s="51" t="s">
        <v>75</v>
      </c>
      <c r="F3309" s="51" t="s">
        <v>428</v>
      </c>
      <c r="G3309" s="51" t="s">
        <v>424</v>
      </c>
      <c r="H3309" s="51" t="s">
        <v>74</v>
      </c>
      <c r="I3309" s="51" t="s">
        <v>37</v>
      </c>
      <c r="J3309" s="51" t="s">
        <v>37</v>
      </c>
      <c r="K3309" s="51" t="s">
        <v>430</v>
      </c>
      <c r="L3309" s="51" t="s">
        <v>429</v>
      </c>
      <c r="M3309" s="51" t="s">
        <v>8946</v>
      </c>
      <c r="N3309" s="51"/>
      <c r="O3309" s="51"/>
      <c r="P3309" s="51"/>
      <c r="Q3309" s="51"/>
      <c r="R3309" s="51" t="s">
        <v>3342</v>
      </c>
      <c r="S3309" s="8"/>
    </row>
    <row r="3310" spans="1:19" x14ac:dyDescent="0.25">
      <c r="A3310" s="7">
        <f t="shared" si="23"/>
        <v>3309</v>
      </c>
      <c r="B3310" s="51" t="s">
        <v>416</v>
      </c>
      <c r="C3310" s="51" t="s">
        <v>415</v>
      </c>
      <c r="D3310" s="51" t="s">
        <v>414</v>
      </c>
      <c r="E3310" s="51" t="s">
        <v>75</v>
      </c>
      <c r="F3310" s="51" t="s">
        <v>428</v>
      </c>
      <c r="G3310" s="51" t="s">
        <v>424</v>
      </c>
      <c r="H3310" s="51" t="s">
        <v>74</v>
      </c>
      <c r="I3310" s="51" t="s">
        <v>28</v>
      </c>
      <c r="J3310" s="51" t="s">
        <v>27</v>
      </c>
      <c r="K3310" s="51" t="s">
        <v>427</v>
      </c>
      <c r="L3310" s="51" t="s">
        <v>426</v>
      </c>
      <c r="M3310" s="51" t="s">
        <v>8946</v>
      </c>
      <c r="N3310" s="51"/>
      <c r="O3310" s="51"/>
      <c r="P3310" s="51"/>
      <c r="Q3310" s="51"/>
      <c r="R3310" s="51" t="s">
        <v>3342</v>
      </c>
      <c r="S3310" s="8"/>
    </row>
    <row r="3311" spans="1:19" x14ac:dyDescent="0.25">
      <c r="A3311" s="7">
        <f t="shared" si="23"/>
        <v>3310</v>
      </c>
      <c r="B3311" s="51" t="s">
        <v>416</v>
      </c>
      <c r="C3311" s="51" t="s">
        <v>415</v>
      </c>
      <c r="D3311" s="51" t="s">
        <v>414</v>
      </c>
      <c r="E3311" s="51" t="s">
        <v>71</v>
      </c>
      <c r="F3311" s="51" t="s">
        <v>425</v>
      </c>
      <c r="G3311" s="51" t="s">
        <v>424</v>
      </c>
      <c r="H3311" s="51" t="s">
        <v>66</v>
      </c>
      <c r="I3311" s="51" t="s">
        <v>28</v>
      </c>
      <c r="J3311" s="51" t="s">
        <v>37</v>
      </c>
      <c r="K3311" s="51" t="s">
        <v>423</v>
      </c>
      <c r="L3311" s="51" t="s">
        <v>422</v>
      </c>
      <c r="M3311" s="51" t="s">
        <v>8946</v>
      </c>
      <c r="N3311" s="51"/>
      <c r="O3311" s="51"/>
      <c r="P3311" s="51"/>
      <c r="Q3311" s="51"/>
      <c r="R3311" s="51" t="s">
        <v>3342</v>
      </c>
      <c r="S3311" s="8"/>
    </row>
    <row r="3312" spans="1:19" x14ac:dyDescent="0.25">
      <c r="A3312" s="7">
        <f t="shared" si="23"/>
        <v>3311</v>
      </c>
      <c r="B3312" s="51" t="s">
        <v>416</v>
      </c>
      <c r="C3312" s="51" t="s">
        <v>415</v>
      </c>
      <c r="D3312" s="51" t="s">
        <v>414</v>
      </c>
      <c r="E3312" s="51" t="s">
        <v>421</v>
      </c>
      <c r="F3312" s="51" t="s">
        <v>420</v>
      </c>
      <c r="G3312" s="51" t="s">
        <v>419</v>
      </c>
      <c r="H3312" s="51" t="s">
        <v>66</v>
      </c>
      <c r="I3312" s="51" t="s">
        <v>28</v>
      </c>
      <c r="J3312" s="51" t="s">
        <v>37</v>
      </c>
      <c r="K3312" s="51" t="s">
        <v>418</v>
      </c>
      <c r="L3312" s="51" t="s">
        <v>417</v>
      </c>
      <c r="M3312" s="51" t="s">
        <v>8946</v>
      </c>
      <c r="N3312" s="51"/>
      <c r="O3312" s="51"/>
      <c r="P3312" s="51"/>
      <c r="Q3312" s="51"/>
      <c r="R3312" s="51"/>
      <c r="S3312" s="8"/>
    </row>
    <row r="3313" spans="1:19" x14ac:dyDescent="0.25">
      <c r="A3313" s="7">
        <f t="shared" si="23"/>
        <v>3312</v>
      </c>
      <c r="B3313" s="51" t="s">
        <v>416</v>
      </c>
      <c r="C3313" s="51" t="s">
        <v>415</v>
      </c>
      <c r="D3313" s="51" t="s">
        <v>414</v>
      </c>
      <c r="E3313" s="51" t="s">
        <v>413</v>
      </c>
      <c r="F3313" s="51" t="s">
        <v>412</v>
      </c>
      <c r="G3313" s="51" t="s">
        <v>411</v>
      </c>
      <c r="H3313" s="51" t="s">
        <v>66</v>
      </c>
      <c r="I3313" s="51" t="s">
        <v>28</v>
      </c>
      <c r="J3313" s="51" t="s">
        <v>37</v>
      </c>
      <c r="K3313" s="51" t="s">
        <v>410</v>
      </c>
      <c r="L3313" s="51" t="s">
        <v>409</v>
      </c>
      <c r="M3313" s="51" t="s">
        <v>8946</v>
      </c>
      <c r="N3313" s="51"/>
      <c r="O3313" s="51"/>
      <c r="P3313" s="51"/>
      <c r="Q3313" s="51"/>
      <c r="R3313" s="51"/>
      <c r="S3313" s="8"/>
    </row>
    <row r="3314" spans="1:19" x14ac:dyDescent="0.25">
      <c r="A3314" s="7">
        <f t="shared" si="23"/>
        <v>3313</v>
      </c>
      <c r="B3314" s="8" t="s">
        <v>416</v>
      </c>
      <c r="C3314" s="8" t="s">
        <v>415</v>
      </c>
      <c r="D3314" s="49" t="s">
        <v>414</v>
      </c>
      <c r="E3314" s="8" t="s">
        <v>1680</v>
      </c>
      <c r="F3314" s="8" t="s">
        <v>1680</v>
      </c>
      <c r="G3314" s="49" t="s">
        <v>10698</v>
      </c>
      <c r="H3314" s="8" t="s">
        <v>112</v>
      </c>
      <c r="I3314" s="8" t="s">
        <v>37</v>
      </c>
      <c r="J3314" s="49" t="s">
        <v>37</v>
      </c>
      <c r="K3314" s="8" t="s">
        <v>13700</v>
      </c>
      <c r="L3314" s="8" t="s">
        <v>13701</v>
      </c>
      <c r="M3314" s="49"/>
      <c r="N3314" s="8"/>
      <c r="O3314" s="8"/>
      <c r="P3314" s="51" t="s">
        <v>3342</v>
      </c>
      <c r="Q3314" s="8"/>
      <c r="R3314" s="51" t="s">
        <v>3342</v>
      </c>
      <c r="S3314" s="8"/>
    </row>
    <row r="3315" spans="1:19" x14ac:dyDescent="0.25">
      <c r="A3315" s="7">
        <f t="shared" si="23"/>
        <v>3314</v>
      </c>
      <c r="B3315" s="8" t="s">
        <v>416</v>
      </c>
      <c r="C3315" s="8" t="s">
        <v>415</v>
      </c>
      <c r="D3315" s="49" t="s">
        <v>414</v>
      </c>
      <c r="E3315" s="8" t="s">
        <v>1680</v>
      </c>
      <c r="F3315" s="8" t="s">
        <v>1680</v>
      </c>
      <c r="G3315" s="49" t="s">
        <v>10698</v>
      </c>
      <c r="H3315" s="8" t="s">
        <v>112</v>
      </c>
      <c r="I3315" s="8" t="s">
        <v>28</v>
      </c>
      <c r="J3315" s="49" t="s">
        <v>27</v>
      </c>
      <c r="K3315" s="8" t="s">
        <v>13702</v>
      </c>
      <c r="L3315" s="8" t="s">
        <v>13703</v>
      </c>
      <c r="M3315" s="49"/>
      <c r="N3315" s="8"/>
      <c r="O3315" s="8"/>
      <c r="P3315" s="51" t="s">
        <v>3342</v>
      </c>
      <c r="Q3315" s="8"/>
      <c r="R3315" s="51" t="s">
        <v>3342</v>
      </c>
      <c r="S3315" s="8"/>
    </row>
    <row r="3316" spans="1:19" x14ac:dyDescent="0.25">
      <c r="A3316" s="7">
        <f t="shared" si="23"/>
        <v>3315</v>
      </c>
      <c r="B3316" s="8" t="s">
        <v>416</v>
      </c>
      <c r="C3316" s="8" t="s">
        <v>415</v>
      </c>
      <c r="D3316" s="49" t="s">
        <v>414</v>
      </c>
      <c r="E3316" s="8" t="s">
        <v>2139</v>
      </c>
      <c r="F3316" s="8" t="s">
        <v>2139</v>
      </c>
      <c r="G3316" s="49" t="s">
        <v>10698</v>
      </c>
      <c r="H3316" s="8" t="s">
        <v>398</v>
      </c>
      <c r="I3316" s="8" t="s">
        <v>37</v>
      </c>
      <c r="J3316" s="49" t="s">
        <v>37</v>
      </c>
      <c r="K3316" s="8" t="s">
        <v>13704</v>
      </c>
      <c r="L3316" s="8" t="s">
        <v>13705</v>
      </c>
      <c r="M3316" s="49"/>
      <c r="N3316" s="8"/>
      <c r="O3316" s="8"/>
      <c r="P3316" s="51" t="s">
        <v>3342</v>
      </c>
      <c r="Q3316" s="8"/>
      <c r="R3316" s="51" t="s">
        <v>3342</v>
      </c>
      <c r="S3316" s="8"/>
    </row>
    <row r="3317" spans="1:19" x14ac:dyDescent="0.25">
      <c r="A3317" s="7">
        <f t="shared" si="23"/>
        <v>3316</v>
      </c>
      <c r="B3317" s="8" t="s">
        <v>416</v>
      </c>
      <c r="C3317" s="8" t="s">
        <v>415</v>
      </c>
      <c r="D3317" s="49" t="s">
        <v>414</v>
      </c>
      <c r="E3317" s="8" t="s">
        <v>2139</v>
      </c>
      <c r="F3317" s="8" t="s">
        <v>2139</v>
      </c>
      <c r="G3317" s="49" t="s">
        <v>10698</v>
      </c>
      <c r="H3317" s="8" t="s">
        <v>398</v>
      </c>
      <c r="I3317" s="8" t="s">
        <v>28</v>
      </c>
      <c r="J3317" s="49" t="s">
        <v>27</v>
      </c>
      <c r="K3317" s="8" t="s">
        <v>13706</v>
      </c>
      <c r="L3317" s="8" t="s">
        <v>13707</v>
      </c>
      <c r="M3317" s="49"/>
      <c r="N3317" s="8"/>
      <c r="O3317" s="8"/>
      <c r="P3317" s="51" t="s">
        <v>3342</v>
      </c>
      <c r="Q3317" s="8"/>
      <c r="R3317" s="51" t="s">
        <v>3342</v>
      </c>
      <c r="S3317" s="8"/>
    </row>
    <row r="3318" spans="1:19" x14ac:dyDescent="0.25">
      <c r="A3318" s="7">
        <f t="shared" si="23"/>
        <v>3317</v>
      </c>
      <c r="B3318" s="8" t="s">
        <v>416</v>
      </c>
      <c r="C3318" s="8" t="s">
        <v>415</v>
      </c>
      <c r="D3318" s="49" t="s">
        <v>414</v>
      </c>
      <c r="E3318" s="8" t="s">
        <v>1669</v>
      </c>
      <c r="F3318" s="8" t="s">
        <v>1669</v>
      </c>
      <c r="G3318" s="49" t="s">
        <v>10698</v>
      </c>
      <c r="H3318" s="8" t="s">
        <v>59</v>
      </c>
      <c r="I3318" s="8" t="s">
        <v>37</v>
      </c>
      <c r="J3318" s="49" t="s">
        <v>37</v>
      </c>
      <c r="K3318" s="8" t="s">
        <v>13708</v>
      </c>
      <c r="L3318" s="8" t="s">
        <v>13709</v>
      </c>
      <c r="M3318" s="49"/>
      <c r="N3318" s="8"/>
      <c r="O3318" s="8"/>
      <c r="P3318" s="51" t="s">
        <v>3342</v>
      </c>
      <c r="Q3318" s="8"/>
      <c r="R3318" s="51" t="s">
        <v>3342</v>
      </c>
      <c r="S3318" s="8"/>
    </row>
    <row r="3319" spans="1:19" x14ac:dyDescent="0.25">
      <c r="A3319" s="7">
        <f t="shared" si="23"/>
        <v>3318</v>
      </c>
      <c r="B3319" s="8" t="s">
        <v>416</v>
      </c>
      <c r="C3319" s="8" t="s">
        <v>415</v>
      </c>
      <c r="D3319" s="49" t="s">
        <v>414</v>
      </c>
      <c r="E3319" s="8" t="s">
        <v>1669</v>
      </c>
      <c r="F3319" s="8" t="s">
        <v>1669</v>
      </c>
      <c r="G3319" s="49" t="s">
        <v>10698</v>
      </c>
      <c r="H3319" s="8" t="s">
        <v>59</v>
      </c>
      <c r="I3319" s="8" t="s">
        <v>28</v>
      </c>
      <c r="J3319" s="49" t="s">
        <v>27</v>
      </c>
      <c r="K3319" s="8" t="s">
        <v>13710</v>
      </c>
      <c r="L3319" s="8" t="s">
        <v>13711</v>
      </c>
      <c r="M3319" s="49"/>
      <c r="N3319" s="8"/>
      <c r="O3319" s="8"/>
      <c r="P3319" s="51" t="s">
        <v>3342</v>
      </c>
      <c r="Q3319" s="8"/>
      <c r="R3319" s="51" t="s">
        <v>3342</v>
      </c>
      <c r="S3319" s="8"/>
    </row>
    <row r="3320" spans="1:19" x14ac:dyDescent="0.25">
      <c r="A3320" s="7">
        <f t="shared" si="23"/>
        <v>3319</v>
      </c>
      <c r="B3320" s="8" t="s">
        <v>416</v>
      </c>
      <c r="C3320" s="8" t="s">
        <v>415</v>
      </c>
      <c r="D3320" s="49" t="s">
        <v>414</v>
      </c>
      <c r="E3320" s="8" t="s">
        <v>2093</v>
      </c>
      <c r="F3320" s="8" t="s">
        <v>2093</v>
      </c>
      <c r="G3320" s="49" t="s">
        <v>10698</v>
      </c>
      <c r="H3320" s="8" t="s">
        <v>80</v>
      </c>
      <c r="I3320" s="8" t="s">
        <v>37</v>
      </c>
      <c r="J3320" s="49" t="s">
        <v>37</v>
      </c>
      <c r="K3320" s="8" t="s">
        <v>13712</v>
      </c>
      <c r="L3320" s="8" t="s">
        <v>13713</v>
      </c>
      <c r="M3320" s="49"/>
      <c r="N3320" s="8"/>
      <c r="O3320" s="8"/>
      <c r="P3320" s="51" t="s">
        <v>3342</v>
      </c>
      <c r="Q3320" s="8"/>
      <c r="R3320" s="51" t="s">
        <v>3342</v>
      </c>
      <c r="S3320" s="8"/>
    </row>
    <row r="3321" spans="1:19" x14ac:dyDescent="0.25">
      <c r="A3321" s="7">
        <f t="shared" si="23"/>
        <v>3320</v>
      </c>
      <c r="B3321" s="8" t="s">
        <v>416</v>
      </c>
      <c r="C3321" s="8" t="s">
        <v>415</v>
      </c>
      <c r="D3321" s="49" t="s">
        <v>414</v>
      </c>
      <c r="E3321" s="8" t="s">
        <v>2093</v>
      </c>
      <c r="F3321" s="8" t="s">
        <v>2093</v>
      </c>
      <c r="G3321" s="49" t="s">
        <v>10698</v>
      </c>
      <c r="H3321" s="8" t="s">
        <v>80</v>
      </c>
      <c r="I3321" s="8" t="s">
        <v>28</v>
      </c>
      <c r="J3321" s="49" t="s">
        <v>27</v>
      </c>
      <c r="K3321" s="8" t="s">
        <v>13714</v>
      </c>
      <c r="L3321" s="8" t="s">
        <v>13715</v>
      </c>
      <c r="M3321" s="49"/>
      <c r="N3321" s="8"/>
      <c r="O3321" s="8"/>
      <c r="P3321" s="51" t="s">
        <v>3342</v>
      </c>
      <c r="Q3321" s="8"/>
      <c r="R3321" s="51" t="s">
        <v>3342</v>
      </c>
      <c r="S3321" s="8"/>
    </row>
    <row r="3322" spans="1:19" x14ac:dyDescent="0.25">
      <c r="A3322" s="7">
        <f t="shared" si="23"/>
        <v>3321</v>
      </c>
      <c r="B3322" s="8" t="s">
        <v>416</v>
      </c>
      <c r="C3322" s="8" t="s">
        <v>415</v>
      </c>
      <c r="D3322" s="49" t="s">
        <v>414</v>
      </c>
      <c r="E3322" s="8" t="s">
        <v>1652</v>
      </c>
      <c r="F3322" s="8" t="s">
        <v>1652</v>
      </c>
      <c r="G3322" s="49" t="s">
        <v>10698</v>
      </c>
      <c r="H3322" s="8" t="s">
        <v>74</v>
      </c>
      <c r="I3322" s="8" t="s">
        <v>37</v>
      </c>
      <c r="J3322" s="49" t="s">
        <v>37</v>
      </c>
      <c r="K3322" s="8" t="s">
        <v>13716</v>
      </c>
      <c r="L3322" s="8" t="s">
        <v>13717</v>
      </c>
      <c r="M3322" s="49"/>
      <c r="N3322" s="8"/>
      <c r="O3322" s="8"/>
      <c r="P3322" s="51" t="s">
        <v>3342</v>
      </c>
      <c r="Q3322" s="8"/>
      <c r="R3322" s="51" t="s">
        <v>3342</v>
      </c>
      <c r="S3322" s="8"/>
    </row>
    <row r="3323" spans="1:19" x14ac:dyDescent="0.25">
      <c r="A3323" s="7">
        <f t="shared" si="23"/>
        <v>3322</v>
      </c>
      <c r="B3323" s="8" t="s">
        <v>416</v>
      </c>
      <c r="C3323" s="8" t="s">
        <v>415</v>
      </c>
      <c r="D3323" s="49" t="s">
        <v>414</v>
      </c>
      <c r="E3323" s="8" t="s">
        <v>1652</v>
      </c>
      <c r="F3323" s="8" t="s">
        <v>1652</v>
      </c>
      <c r="G3323" s="49" t="s">
        <v>10698</v>
      </c>
      <c r="H3323" s="8" t="s">
        <v>74</v>
      </c>
      <c r="I3323" s="8" t="s">
        <v>28</v>
      </c>
      <c r="J3323" s="49" t="s">
        <v>27</v>
      </c>
      <c r="K3323" s="8" t="s">
        <v>13718</v>
      </c>
      <c r="L3323" s="8" t="s">
        <v>13719</v>
      </c>
      <c r="M3323" s="49"/>
      <c r="N3323" s="8"/>
      <c r="O3323" s="8"/>
      <c r="P3323" s="51" t="s">
        <v>3342</v>
      </c>
      <c r="Q3323" s="8"/>
      <c r="R3323" s="51" t="s">
        <v>3342</v>
      </c>
      <c r="S3323" s="8"/>
    </row>
    <row r="3324" spans="1:19" x14ac:dyDescent="0.25">
      <c r="A3324" s="7">
        <f t="shared" si="23"/>
        <v>3323</v>
      </c>
      <c r="B3324" s="8" t="s">
        <v>416</v>
      </c>
      <c r="C3324" s="8" t="s">
        <v>415</v>
      </c>
      <c r="D3324" s="49" t="s">
        <v>414</v>
      </c>
      <c r="E3324" s="8" t="s">
        <v>1642</v>
      </c>
      <c r="F3324" s="8" t="s">
        <v>1642</v>
      </c>
      <c r="G3324" s="49" t="s">
        <v>10698</v>
      </c>
      <c r="H3324" s="8" t="s">
        <v>66</v>
      </c>
      <c r="I3324" s="8" t="s">
        <v>28</v>
      </c>
      <c r="J3324" s="49" t="s">
        <v>37</v>
      </c>
      <c r="K3324" s="8" t="s">
        <v>13720</v>
      </c>
      <c r="L3324" s="8" t="s">
        <v>13721</v>
      </c>
      <c r="M3324" s="49"/>
      <c r="N3324" s="8"/>
      <c r="O3324" s="8"/>
      <c r="P3324" s="51" t="s">
        <v>3342</v>
      </c>
      <c r="Q3324" s="8"/>
      <c r="R3324" s="51" t="s">
        <v>3342</v>
      </c>
      <c r="S3324" s="8"/>
    </row>
    <row r="3325" spans="1:19" x14ac:dyDescent="0.25">
      <c r="A3325" s="7">
        <f t="shared" si="23"/>
        <v>3324</v>
      </c>
      <c r="B3325" s="8" t="s">
        <v>416</v>
      </c>
      <c r="C3325" s="8" t="s">
        <v>415</v>
      </c>
      <c r="D3325" s="49" t="s">
        <v>414</v>
      </c>
      <c r="E3325" s="8" t="s">
        <v>2027</v>
      </c>
      <c r="F3325" s="8" t="s">
        <v>2027</v>
      </c>
      <c r="G3325" s="49" t="s">
        <v>10698</v>
      </c>
      <c r="H3325" s="8" t="s">
        <v>365</v>
      </c>
      <c r="I3325" s="8" t="s">
        <v>37</v>
      </c>
      <c r="J3325" s="49" t="s">
        <v>37</v>
      </c>
      <c r="K3325" s="8" t="s">
        <v>13722</v>
      </c>
      <c r="L3325" s="8" t="s">
        <v>13723</v>
      </c>
      <c r="M3325" s="49"/>
      <c r="N3325" s="8"/>
      <c r="O3325" s="8"/>
      <c r="P3325" s="51" t="s">
        <v>3342</v>
      </c>
      <c r="Q3325" s="8"/>
      <c r="R3325" s="51" t="s">
        <v>3342</v>
      </c>
      <c r="S3325" s="8"/>
    </row>
    <row r="3326" spans="1:19" x14ac:dyDescent="0.25">
      <c r="A3326" s="7">
        <f t="shared" si="23"/>
        <v>3325</v>
      </c>
      <c r="B3326" s="8" t="s">
        <v>416</v>
      </c>
      <c r="C3326" s="8" t="s">
        <v>415</v>
      </c>
      <c r="D3326" s="49" t="s">
        <v>414</v>
      </c>
      <c r="E3326" s="8" t="s">
        <v>2027</v>
      </c>
      <c r="F3326" s="8" t="s">
        <v>2027</v>
      </c>
      <c r="G3326" s="49" t="s">
        <v>10698</v>
      </c>
      <c r="H3326" s="8" t="s">
        <v>365</v>
      </c>
      <c r="I3326" s="8" t="s">
        <v>28</v>
      </c>
      <c r="J3326" s="49" t="s">
        <v>27</v>
      </c>
      <c r="K3326" s="8" t="s">
        <v>13724</v>
      </c>
      <c r="L3326" s="8" t="s">
        <v>13725</v>
      </c>
      <c r="M3326" s="49"/>
      <c r="N3326" s="8"/>
      <c r="O3326" s="8"/>
      <c r="P3326" s="51" t="s">
        <v>3342</v>
      </c>
      <c r="Q3326" s="8"/>
      <c r="R3326" s="51" t="s">
        <v>3342</v>
      </c>
      <c r="S3326" s="8"/>
    </row>
    <row r="3327" spans="1:19" x14ac:dyDescent="0.25">
      <c r="A3327" s="7">
        <f t="shared" si="23"/>
        <v>3326</v>
      </c>
      <c r="B3327" s="51" t="s">
        <v>371</v>
      </c>
      <c r="C3327" s="51" t="s">
        <v>370</v>
      </c>
      <c r="D3327" s="51" t="s">
        <v>369</v>
      </c>
      <c r="E3327" s="51" t="s">
        <v>406</v>
      </c>
      <c r="F3327" s="51" t="s">
        <v>405</v>
      </c>
      <c r="G3327" s="51" t="s">
        <v>366</v>
      </c>
      <c r="H3327" s="51" t="s">
        <v>112</v>
      </c>
      <c r="I3327" s="51" t="s">
        <v>37</v>
      </c>
      <c r="J3327" s="51" t="s">
        <v>37</v>
      </c>
      <c r="K3327" s="51" t="s">
        <v>408</v>
      </c>
      <c r="L3327" s="51" t="s">
        <v>407</v>
      </c>
      <c r="M3327" s="51" t="s">
        <v>8947</v>
      </c>
      <c r="N3327" s="51"/>
      <c r="O3327" s="51"/>
      <c r="P3327" s="51" t="s">
        <v>3342</v>
      </c>
      <c r="Q3327" s="51"/>
      <c r="R3327" s="51"/>
      <c r="S3327" s="8"/>
    </row>
    <row r="3328" spans="1:19" x14ac:dyDescent="0.25">
      <c r="A3328" s="7">
        <f t="shared" si="23"/>
        <v>3327</v>
      </c>
      <c r="B3328" s="51" t="s">
        <v>371</v>
      </c>
      <c r="C3328" s="51" t="s">
        <v>370</v>
      </c>
      <c r="D3328" s="51" t="s">
        <v>369</v>
      </c>
      <c r="E3328" s="51" t="s">
        <v>406</v>
      </c>
      <c r="F3328" s="51" t="s">
        <v>405</v>
      </c>
      <c r="G3328" s="51" t="s">
        <v>366</v>
      </c>
      <c r="H3328" s="51" t="s">
        <v>112</v>
      </c>
      <c r="I3328" s="51" t="s">
        <v>28</v>
      </c>
      <c r="J3328" s="51" t="s">
        <v>27</v>
      </c>
      <c r="K3328" s="51" t="s">
        <v>404</v>
      </c>
      <c r="L3328" s="51" t="s">
        <v>403</v>
      </c>
      <c r="M3328" s="51" t="s">
        <v>8947</v>
      </c>
      <c r="N3328" s="51"/>
      <c r="O3328" s="51"/>
      <c r="P3328" s="51" t="s">
        <v>3342</v>
      </c>
      <c r="Q3328" s="51"/>
      <c r="R3328" s="51"/>
      <c r="S3328" s="8"/>
    </row>
    <row r="3329" spans="1:19" x14ac:dyDescent="0.25">
      <c r="A3329" s="7">
        <f t="shared" si="23"/>
        <v>3328</v>
      </c>
      <c r="B3329" s="51" t="s">
        <v>371</v>
      </c>
      <c r="C3329" s="51" t="s">
        <v>370</v>
      </c>
      <c r="D3329" s="51" t="s">
        <v>369</v>
      </c>
      <c r="E3329" s="51" t="s">
        <v>400</v>
      </c>
      <c r="F3329" s="51" t="s">
        <v>399</v>
      </c>
      <c r="G3329" s="51" t="s">
        <v>366</v>
      </c>
      <c r="H3329" s="51" t="s">
        <v>398</v>
      </c>
      <c r="I3329" s="51" t="s">
        <v>37</v>
      </c>
      <c r="J3329" s="51" t="s">
        <v>37</v>
      </c>
      <c r="K3329" s="51" t="s">
        <v>402</v>
      </c>
      <c r="L3329" s="51" t="s">
        <v>401</v>
      </c>
      <c r="M3329" s="51" t="s">
        <v>8947</v>
      </c>
      <c r="N3329" s="51"/>
      <c r="O3329" s="51"/>
      <c r="P3329" s="51" t="s">
        <v>3342</v>
      </c>
      <c r="Q3329" s="51"/>
      <c r="R3329" s="51"/>
      <c r="S3329" s="8"/>
    </row>
    <row r="3330" spans="1:19" x14ac:dyDescent="0.25">
      <c r="A3330" s="7">
        <f t="shared" si="23"/>
        <v>3329</v>
      </c>
      <c r="B3330" s="51" t="s">
        <v>371</v>
      </c>
      <c r="C3330" s="51" t="s">
        <v>370</v>
      </c>
      <c r="D3330" s="51" t="s">
        <v>369</v>
      </c>
      <c r="E3330" s="51" t="s">
        <v>400</v>
      </c>
      <c r="F3330" s="51" t="s">
        <v>399</v>
      </c>
      <c r="G3330" s="51" t="s">
        <v>366</v>
      </c>
      <c r="H3330" s="51" t="s">
        <v>398</v>
      </c>
      <c r="I3330" s="51" t="s">
        <v>28</v>
      </c>
      <c r="J3330" s="51" t="s">
        <v>27</v>
      </c>
      <c r="K3330" s="51" t="s">
        <v>397</v>
      </c>
      <c r="L3330" s="51" t="s">
        <v>396</v>
      </c>
      <c r="M3330" s="51" t="s">
        <v>8947</v>
      </c>
      <c r="N3330" s="51"/>
      <c r="O3330" s="51"/>
      <c r="P3330" s="51" t="s">
        <v>3342</v>
      </c>
      <c r="Q3330" s="51"/>
      <c r="R3330" s="51"/>
      <c r="S3330" s="8"/>
    </row>
    <row r="3331" spans="1:19" x14ac:dyDescent="0.25">
      <c r="A3331" s="7">
        <f t="shared" si="23"/>
        <v>3330</v>
      </c>
      <c r="B3331" s="51" t="s">
        <v>371</v>
      </c>
      <c r="C3331" s="51" t="s">
        <v>370</v>
      </c>
      <c r="D3331" s="51" t="s">
        <v>369</v>
      </c>
      <c r="E3331" s="51" t="s">
        <v>393</v>
      </c>
      <c r="F3331" s="51" t="s">
        <v>392</v>
      </c>
      <c r="G3331" s="51" t="s">
        <v>366</v>
      </c>
      <c r="H3331" s="51" t="s">
        <v>59</v>
      </c>
      <c r="I3331" s="51" t="s">
        <v>37</v>
      </c>
      <c r="J3331" s="51" t="s">
        <v>37</v>
      </c>
      <c r="K3331" s="51" t="s">
        <v>395</v>
      </c>
      <c r="L3331" s="51" t="s">
        <v>394</v>
      </c>
      <c r="M3331" s="51" t="s">
        <v>8947</v>
      </c>
      <c r="N3331" s="51"/>
      <c r="O3331" s="51"/>
      <c r="P3331" s="51" t="s">
        <v>3342</v>
      </c>
      <c r="Q3331" s="51"/>
      <c r="R3331" s="51"/>
      <c r="S3331" s="8"/>
    </row>
    <row r="3332" spans="1:19" x14ac:dyDescent="0.25">
      <c r="A3332" s="7">
        <f t="shared" si="23"/>
        <v>3331</v>
      </c>
      <c r="B3332" s="51" t="s">
        <v>371</v>
      </c>
      <c r="C3332" s="51" t="s">
        <v>370</v>
      </c>
      <c r="D3332" s="51" t="s">
        <v>369</v>
      </c>
      <c r="E3332" s="51" t="s">
        <v>393</v>
      </c>
      <c r="F3332" s="51" t="s">
        <v>392</v>
      </c>
      <c r="G3332" s="51" t="s">
        <v>366</v>
      </c>
      <c r="H3332" s="51" t="s">
        <v>59</v>
      </c>
      <c r="I3332" s="51" t="s">
        <v>28</v>
      </c>
      <c r="J3332" s="51" t="s">
        <v>27</v>
      </c>
      <c r="K3332" s="51" t="s">
        <v>391</v>
      </c>
      <c r="L3332" s="51" t="s">
        <v>390</v>
      </c>
      <c r="M3332" s="51" t="s">
        <v>8947</v>
      </c>
      <c r="N3332" s="51"/>
      <c r="O3332" s="51"/>
      <c r="P3332" s="51" t="s">
        <v>3342</v>
      </c>
      <c r="Q3332" s="51"/>
      <c r="R3332" s="51"/>
      <c r="S3332" s="8"/>
    </row>
    <row r="3333" spans="1:19" x14ac:dyDescent="0.25">
      <c r="A3333" s="7">
        <f t="shared" si="23"/>
        <v>3332</v>
      </c>
      <c r="B3333" s="51" t="s">
        <v>371</v>
      </c>
      <c r="C3333" s="51" t="s">
        <v>370</v>
      </c>
      <c r="D3333" s="51" t="s">
        <v>369</v>
      </c>
      <c r="E3333" s="51" t="s">
        <v>387</v>
      </c>
      <c r="F3333" s="51" t="s">
        <v>386</v>
      </c>
      <c r="G3333" s="51" t="s">
        <v>366</v>
      </c>
      <c r="H3333" s="51" t="s">
        <v>80</v>
      </c>
      <c r="I3333" s="51" t="s">
        <v>37</v>
      </c>
      <c r="J3333" s="51" t="s">
        <v>37</v>
      </c>
      <c r="K3333" s="51" t="s">
        <v>389</v>
      </c>
      <c r="L3333" s="51" t="s">
        <v>388</v>
      </c>
      <c r="M3333" s="51" t="s">
        <v>8947</v>
      </c>
      <c r="N3333" s="51"/>
      <c r="O3333" s="51"/>
      <c r="P3333" s="51" t="s">
        <v>3342</v>
      </c>
      <c r="Q3333" s="51"/>
      <c r="R3333" s="51"/>
      <c r="S3333" s="8"/>
    </row>
    <row r="3334" spans="1:19" x14ac:dyDescent="0.25">
      <c r="A3334" s="7">
        <f t="shared" si="23"/>
        <v>3333</v>
      </c>
      <c r="B3334" s="51" t="s">
        <v>371</v>
      </c>
      <c r="C3334" s="51" t="s">
        <v>370</v>
      </c>
      <c r="D3334" s="51" t="s">
        <v>369</v>
      </c>
      <c r="E3334" s="51" t="s">
        <v>387</v>
      </c>
      <c r="F3334" s="51" t="s">
        <v>386</v>
      </c>
      <c r="G3334" s="51" t="s">
        <v>366</v>
      </c>
      <c r="H3334" s="51" t="s">
        <v>80</v>
      </c>
      <c r="I3334" s="51" t="s">
        <v>28</v>
      </c>
      <c r="J3334" s="51" t="s">
        <v>27</v>
      </c>
      <c r="K3334" s="51" t="s">
        <v>385</v>
      </c>
      <c r="L3334" s="51" t="s">
        <v>384</v>
      </c>
      <c r="M3334" s="51" t="s">
        <v>8947</v>
      </c>
      <c r="N3334" s="51"/>
      <c r="O3334" s="51"/>
      <c r="P3334" s="51" t="s">
        <v>3342</v>
      </c>
      <c r="Q3334" s="51"/>
      <c r="R3334" s="51"/>
      <c r="S3334" s="8"/>
    </row>
    <row r="3335" spans="1:19" x14ac:dyDescent="0.25">
      <c r="A3335" s="7">
        <f t="shared" si="23"/>
        <v>3334</v>
      </c>
      <c r="B3335" s="51" t="s">
        <v>371</v>
      </c>
      <c r="C3335" s="51" t="s">
        <v>370</v>
      </c>
      <c r="D3335" s="51" t="s">
        <v>369</v>
      </c>
      <c r="E3335" s="51" t="s">
        <v>381</v>
      </c>
      <c r="F3335" s="51" t="s">
        <v>380</v>
      </c>
      <c r="G3335" s="51" t="s">
        <v>366</v>
      </c>
      <c r="H3335" s="51" t="s">
        <v>74</v>
      </c>
      <c r="I3335" s="51" t="s">
        <v>37</v>
      </c>
      <c r="J3335" s="51" t="s">
        <v>37</v>
      </c>
      <c r="K3335" s="51" t="s">
        <v>383</v>
      </c>
      <c r="L3335" s="51" t="s">
        <v>382</v>
      </c>
      <c r="M3335" s="51" t="s">
        <v>8947</v>
      </c>
      <c r="N3335" s="51"/>
      <c r="O3335" s="51"/>
      <c r="P3335" s="51" t="s">
        <v>3342</v>
      </c>
      <c r="Q3335" s="51"/>
      <c r="R3335" s="51"/>
      <c r="S3335" s="8"/>
    </row>
    <row r="3336" spans="1:19" x14ac:dyDescent="0.25">
      <c r="A3336" s="7">
        <f t="shared" si="23"/>
        <v>3335</v>
      </c>
      <c r="B3336" s="51" t="s">
        <v>371</v>
      </c>
      <c r="C3336" s="51" t="s">
        <v>370</v>
      </c>
      <c r="D3336" s="51" t="s">
        <v>369</v>
      </c>
      <c r="E3336" s="51" t="s">
        <v>381</v>
      </c>
      <c r="F3336" s="51" t="s">
        <v>380</v>
      </c>
      <c r="G3336" s="51" t="s">
        <v>366</v>
      </c>
      <c r="H3336" s="51" t="s">
        <v>74</v>
      </c>
      <c r="I3336" s="51" t="s">
        <v>28</v>
      </c>
      <c r="J3336" s="51" t="s">
        <v>27</v>
      </c>
      <c r="K3336" s="51" t="s">
        <v>379</v>
      </c>
      <c r="L3336" s="51" t="s">
        <v>378</v>
      </c>
      <c r="M3336" s="51" t="s">
        <v>8947</v>
      </c>
      <c r="N3336" s="51"/>
      <c r="O3336" s="51"/>
      <c r="P3336" s="51" t="s">
        <v>3342</v>
      </c>
      <c r="Q3336" s="51"/>
      <c r="R3336" s="51"/>
      <c r="S3336" s="8"/>
    </row>
    <row r="3337" spans="1:19" x14ac:dyDescent="0.25">
      <c r="A3337" s="7">
        <f t="shared" si="23"/>
        <v>3336</v>
      </c>
      <c r="B3337" s="51" t="s">
        <v>371</v>
      </c>
      <c r="C3337" s="51" t="s">
        <v>370</v>
      </c>
      <c r="D3337" s="51" t="s">
        <v>369</v>
      </c>
      <c r="E3337" s="51" t="s">
        <v>377</v>
      </c>
      <c r="F3337" s="51" t="s">
        <v>376</v>
      </c>
      <c r="G3337" s="51" t="s">
        <v>366</v>
      </c>
      <c r="H3337" s="51" t="s">
        <v>66</v>
      </c>
      <c r="I3337" s="51" t="s">
        <v>28</v>
      </c>
      <c r="J3337" s="51" t="s">
        <v>37</v>
      </c>
      <c r="K3337" s="51" t="s">
        <v>375</v>
      </c>
      <c r="L3337" s="51" t="s">
        <v>374</v>
      </c>
      <c r="M3337" s="51" t="s">
        <v>8947</v>
      </c>
      <c r="N3337" s="51"/>
      <c r="O3337" s="51"/>
      <c r="P3337" s="51" t="s">
        <v>3342</v>
      </c>
      <c r="Q3337" s="51"/>
      <c r="R3337" s="51"/>
      <c r="S3337" s="8"/>
    </row>
    <row r="3338" spans="1:19" x14ac:dyDescent="0.25">
      <c r="A3338" s="7">
        <f t="shared" si="23"/>
        <v>3337</v>
      </c>
      <c r="B3338" s="51" t="s">
        <v>371</v>
      </c>
      <c r="C3338" s="51" t="s">
        <v>370</v>
      </c>
      <c r="D3338" s="51" t="s">
        <v>369</v>
      </c>
      <c r="E3338" s="51" t="s">
        <v>368</v>
      </c>
      <c r="F3338" s="51" t="s">
        <v>367</v>
      </c>
      <c r="G3338" s="51" t="s">
        <v>366</v>
      </c>
      <c r="H3338" s="51" t="s">
        <v>365</v>
      </c>
      <c r="I3338" s="51" t="s">
        <v>37</v>
      </c>
      <c r="J3338" s="51" t="s">
        <v>37</v>
      </c>
      <c r="K3338" s="51" t="s">
        <v>373</v>
      </c>
      <c r="L3338" s="51" t="s">
        <v>372</v>
      </c>
      <c r="M3338" s="51" t="s">
        <v>8947</v>
      </c>
      <c r="N3338" s="51"/>
      <c r="O3338" s="51"/>
      <c r="P3338" s="51" t="s">
        <v>3342</v>
      </c>
      <c r="Q3338" s="51"/>
      <c r="R3338" s="51"/>
      <c r="S3338" s="8"/>
    </row>
    <row r="3339" spans="1:19" x14ac:dyDescent="0.25">
      <c r="A3339" s="7">
        <f t="shared" si="23"/>
        <v>3338</v>
      </c>
      <c r="B3339" s="51" t="s">
        <v>371</v>
      </c>
      <c r="C3339" s="51" t="s">
        <v>370</v>
      </c>
      <c r="D3339" s="51" t="s">
        <v>369</v>
      </c>
      <c r="E3339" s="51" t="s">
        <v>368</v>
      </c>
      <c r="F3339" s="51" t="s">
        <v>367</v>
      </c>
      <c r="G3339" s="51" t="s">
        <v>366</v>
      </c>
      <c r="H3339" s="51" t="s">
        <v>365</v>
      </c>
      <c r="I3339" s="51" t="s">
        <v>28</v>
      </c>
      <c r="J3339" s="51" t="s">
        <v>27</v>
      </c>
      <c r="K3339" s="51" t="s">
        <v>364</v>
      </c>
      <c r="L3339" s="51" t="s">
        <v>363</v>
      </c>
      <c r="M3339" s="51" t="s">
        <v>8947</v>
      </c>
      <c r="N3339" s="51"/>
      <c r="O3339" s="51"/>
      <c r="P3339" s="51" t="s">
        <v>3342</v>
      </c>
      <c r="Q3339" s="51"/>
      <c r="R3339" s="51"/>
      <c r="S3339" s="8"/>
    </row>
    <row r="3340" spans="1:19" x14ac:dyDescent="0.25">
      <c r="A3340" s="7">
        <f t="shared" si="23"/>
        <v>3339</v>
      </c>
      <c r="B3340" s="8" t="s">
        <v>371</v>
      </c>
      <c r="C3340" s="8" t="s">
        <v>370</v>
      </c>
      <c r="D3340" s="49" t="s">
        <v>369</v>
      </c>
      <c r="E3340" s="8" t="s">
        <v>11878</v>
      </c>
      <c r="F3340" s="8" t="s">
        <v>4822</v>
      </c>
      <c r="G3340" s="49" t="s">
        <v>11879</v>
      </c>
      <c r="H3340" s="8" t="s">
        <v>66</v>
      </c>
      <c r="I3340" s="8" t="s">
        <v>28</v>
      </c>
      <c r="J3340" s="49" t="s">
        <v>37</v>
      </c>
      <c r="K3340" s="8" t="s">
        <v>11880</v>
      </c>
      <c r="L3340" s="8" t="s">
        <v>11881</v>
      </c>
      <c r="M3340" s="49"/>
      <c r="N3340" s="8"/>
      <c r="O3340" s="8"/>
      <c r="P3340" s="51" t="s">
        <v>362</v>
      </c>
      <c r="Q3340" s="8"/>
      <c r="R3340" s="8"/>
      <c r="S3340" s="8"/>
    </row>
    <row r="3341" spans="1:19" x14ac:dyDescent="0.25">
      <c r="A3341" s="7">
        <f t="shared" si="23"/>
        <v>3340</v>
      </c>
      <c r="B3341" s="8" t="s">
        <v>371</v>
      </c>
      <c r="C3341" s="8" t="s">
        <v>370</v>
      </c>
      <c r="D3341" s="49" t="s">
        <v>369</v>
      </c>
      <c r="E3341" s="8" t="s">
        <v>11882</v>
      </c>
      <c r="F3341" s="8" t="s">
        <v>4822</v>
      </c>
      <c r="G3341" s="49" t="s">
        <v>11883</v>
      </c>
      <c r="H3341" s="8" t="s">
        <v>66</v>
      </c>
      <c r="I3341" s="8" t="s">
        <v>28</v>
      </c>
      <c r="J3341" s="49" t="s">
        <v>37</v>
      </c>
      <c r="K3341" s="8" t="s">
        <v>11884</v>
      </c>
      <c r="L3341" s="8" t="s">
        <v>11885</v>
      </c>
      <c r="M3341" s="49"/>
      <c r="N3341" s="8"/>
      <c r="O3341" s="8"/>
      <c r="P3341" s="51" t="s">
        <v>362</v>
      </c>
      <c r="Q3341" s="8"/>
      <c r="R3341" s="8"/>
      <c r="S3341" s="8"/>
    </row>
    <row r="3342" spans="1:19" x14ac:dyDescent="0.25">
      <c r="A3342" s="7">
        <f t="shared" si="23"/>
        <v>3341</v>
      </c>
      <c r="B3342" s="8" t="s">
        <v>371</v>
      </c>
      <c r="C3342" s="8" t="s">
        <v>370</v>
      </c>
      <c r="D3342" s="49" t="s">
        <v>369</v>
      </c>
      <c r="E3342" s="8" t="s">
        <v>11886</v>
      </c>
      <c r="F3342" s="8" t="s">
        <v>4822</v>
      </c>
      <c r="G3342" s="49" t="s">
        <v>11887</v>
      </c>
      <c r="H3342" s="8" t="s">
        <v>66</v>
      </c>
      <c r="I3342" s="8" t="s">
        <v>28</v>
      </c>
      <c r="J3342" s="49" t="s">
        <v>37</v>
      </c>
      <c r="K3342" s="8" t="s">
        <v>11888</v>
      </c>
      <c r="L3342" s="8" t="s">
        <v>11889</v>
      </c>
      <c r="M3342" s="49"/>
      <c r="N3342" s="8"/>
      <c r="O3342" s="8"/>
      <c r="P3342" s="51" t="s">
        <v>362</v>
      </c>
      <c r="Q3342" s="8"/>
      <c r="R3342" s="8"/>
      <c r="S3342" s="8"/>
    </row>
    <row r="3343" spans="1:19" x14ac:dyDescent="0.25">
      <c r="A3343" s="7">
        <f t="shared" si="23"/>
        <v>3342</v>
      </c>
      <c r="B3343" s="8" t="s">
        <v>8568</v>
      </c>
      <c r="C3343" s="8" t="s">
        <v>10511</v>
      </c>
      <c r="D3343" s="8" t="s">
        <v>11931</v>
      </c>
      <c r="E3343" s="8" t="s">
        <v>10512</v>
      </c>
      <c r="F3343" s="8" t="s">
        <v>10512</v>
      </c>
      <c r="G3343" s="8" t="s">
        <v>10513</v>
      </c>
      <c r="H3343" s="8" t="s">
        <v>74</v>
      </c>
      <c r="I3343" s="8" t="s">
        <v>37</v>
      </c>
      <c r="J3343" s="31" t="s">
        <v>37</v>
      </c>
      <c r="K3343" s="8" t="s">
        <v>10525</v>
      </c>
      <c r="L3343" s="8" t="s">
        <v>10547</v>
      </c>
      <c r="M3343" s="51"/>
      <c r="N3343" s="8"/>
      <c r="O3343" s="51" t="s">
        <v>362</v>
      </c>
      <c r="P3343" s="51"/>
      <c r="Q3343" s="8"/>
      <c r="R3343" s="8"/>
      <c r="S3343" s="8"/>
    </row>
    <row r="3344" spans="1:19" x14ac:dyDescent="0.25">
      <c r="A3344" s="7">
        <f t="shared" si="23"/>
        <v>3343</v>
      </c>
      <c r="B3344" s="8" t="s">
        <v>8568</v>
      </c>
      <c r="C3344" s="8" t="s">
        <v>10511</v>
      </c>
      <c r="D3344" s="8" t="s">
        <v>11931</v>
      </c>
      <c r="E3344" s="8" t="s">
        <v>10512</v>
      </c>
      <c r="F3344" s="8" t="s">
        <v>10512</v>
      </c>
      <c r="G3344" s="8" t="s">
        <v>10513</v>
      </c>
      <c r="H3344" s="8" t="s">
        <v>74</v>
      </c>
      <c r="I3344" s="8" t="s">
        <v>28</v>
      </c>
      <c r="J3344" s="31" t="s">
        <v>27</v>
      </c>
      <c r="K3344" s="8" t="s">
        <v>10536</v>
      </c>
      <c r="L3344" s="8" t="s">
        <v>10558</v>
      </c>
      <c r="M3344" s="51"/>
      <c r="N3344" s="8"/>
      <c r="O3344" s="51" t="s">
        <v>362</v>
      </c>
      <c r="P3344" s="51"/>
      <c r="Q3344" s="8"/>
      <c r="R3344" s="8"/>
      <c r="S3344" s="8"/>
    </row>
    <row r="3345" spans="1:19" x14ac:dyDescent="0.25">
      <c r="A3345" s="7">
        <f t="shared" si="23"/>
        <v>3344</v>
      </c>
      <c r="B3345" s="8" t="s">
        <v>8568</v>
      </c>
      <c r="C3345" s="8" t="s">
        <v>10511</v>
      </c>
      <c r="D3345" s="8" t="s">
        <v>11931</v>
      </c>
      <c r="E3345" s="8" t="s">
        <v>10514</v>
      </c>
      <c r="F3345" s="8" t="s">
        <v>10514</v>
      </c>
      <c r="G3345" s="8" t="s">
        <v>10513</v>
      </c>
      <c r="H3345" s="8" t="s">
        <v>112</v>
      </c>
      <c r="I3345" s="8" t="s">
        <v>37</v>
      </c>
      <c r="J3345" s="31" t="s">
        <v>37</v>
      </c>
      <c r="K3345" s="8" t="s">
        <v>10526</v>
      </c>
      <c r="L3345" s="8" t="s">
        <v>10548</v>
      </c>
      <c r="M3345" s="51"/>
      <c r="N3345" s="8"/>
      <c r="O3345" s="51" t="s">
        <v>362</v>
      </c>
      <c r="P3345" s="51"/>
      <c r="Q3345" s="8"/>
      <c r="R3345" s="8"/>
      <c r="S3345" s="8"/>
    </row>
    <row r="3346" spans="1:19" x14ac:dyDescent="0.25">
      <c r="A3346" s="7">
        <f t="shared" si="23"/>
        <v>3345</v>
      </c>
      <c r="B3346" s="8" t="s">
        <v>8568</v>
      </c>
      <c r="C3346" s="8" t="s">
        <v>10511</v>
      </c>
      <c r="D3346" s="8" t="s">
        <v>11931</v>
      </c>
      <c r="E3346" s="8" t="s">
        <v>10514</v>
      </c>
      <c r="F3346" s="8" t="s">
        <v>10514</v>
      </c>
      <c r="G3346" s="8" t="s">
        <v>10513</v>
      </c>
      <c r="H3346" s="8" t="s">
        <v>112</v>
      </c>
      <c r="I3346" s="8" t="s">
        <v>28</v>
      </c>
      <c r="J3346" s="31" t="s">
        <v>27</v>
      </c>
      <c r="K3346" s="8" t="s">
        <v>10537</v>
      </c>
      <c r="L3346" s="8" t="s">
        <v>10559</v>
      </c>
      <c r="M3346" s="51"/>
      <c r="N3346" s="8"/>
      <c r="O3346" s="51" t="s">
        <v>362</v>
      </c>
      <c r="P3346" s="51"/>
      <c r="Q3346" s="8"/>
      <c r="R3346" s="8"/>
      <c r="S3346" s="8"/>
    </row>
    <row r="3347" spans="1:19" x14ac:dyDescent="0.25">
      <c r="A3347" s="7">
        <f t="shared" si="23"/>
        <v>3346</v>
      </c>
      <c r="B3347" s="8" t="s">
        <v>8568</v>
      </c>
      <c r="C3347" s="8" t="s">
        <v>10511</v>
      </c>
      <c r="D3347" s="8" t="s">
        <v>11931</v>
      </c>
      <c r="E3347" s="8" t="s">
        <v>10515</v>
      </c>
      <c r="F3347" s="8" t="s">
        <v>10515</v>
      </c>
      <c r="G3347" s="8" t="s">
        <v>10513</v>
      </c>
      <c r="H3347" s="8" t="s">
        <v>80</v>
      </c>
      <c r="I3347" s="8" t="s">
        <v>37</v>
      </c>
      <c r="J3347" s="31" t="s">
        <v>37</v>
      </c>
      <c r="K3347" s="8" t="s">
        <v>10527</v>
      </c>
      <c r="L3347" s="8" t="s">
        <v>10549</v>
      </c>
      <c r="M3347" s="51"/>
      <c r="N3347" s="8"/>
      <c r="O3347" s="51" t="s">
        <v>362</v>
      </c>
      <c r="P3347" s="51"/>
      <c r="Q3347" s="8"/>
      <c r="R3347" s="8"/>
      <c r="S3347" s="8"/>
    </row>
    <row r="3348" spans="1:19" x14ac:dyDescent="0.25">
      <c r="A3348" s="7">
        <f t="shared" si="23"/>
        <v>3347</v>
      </c>
      <c r="B3348" s="8" t="s">
        <v>8568</v>
      </c>
      <c r="C3348" s="8" t="s">
        <v>10511</v>
      </c>
      <c r="D3348" s="8" t="s">
        <v>11931</v>
      </c>
      <c r="E3348" s="8" t="s">
        <v>10515</v>
      </c>
      <c r="F3348" s="8" t="s">
        <v>10515</v>
      </c>
      <c r="G3348" s="8" t="s">
        <v>10513</v>
      </c>
      <c r="H3348" s="8" t="s">
        <v>80</v>
      </c>
      <c r="I3348" s="8" t="s">
        <v>28</v>
      </c>
      <c r="J3348" s="31" t="s">
        <v>27</v>
      </c>
      <c r="K3348" s="8" t="s">
        <v>10538</v>
      </c>
      <c r="L3348" s="8" t="s">
        <v>10560</v>
      </c>
      <c r="M3348" s="51"/>
      <c r="N3348" s="8"/>
      <c r="O3348" s="51" t="s">
        <v>362</v>
      </c>
      <c r="P3348" s="51"/>
      <c r="Q3348" s="8"/>
      <c r="R3348" s="8"/>
      <c r="S3348" s="8"/>
    </row>
    <row r="3349" spans="1:19" x14ac:dyDescent="0.25">
      <c r="A3349" s="7">
        <f t="shared" si="23"/>
        <v>3348</v>
      </c>
      <c r="B3349" s="8" t="s">
        <v>8568</v>
      </c>
      <c r="C3349" s="8" t="s">
        <v>10511</v>
      </c>
      <c r="D3349" s="8" t="s">
        <v>11931</v>
      </c>
      <c r="E3349" s="8" t="s">
        <v>10516</v>
      </c>
      <c r="F3349" s="8" t="s">
        <v>10516</v>
      </c>
      <c r="G3349" s="8" t="s">
        <v>10513</v>
      </c>
      <c r="H3349" s="8" t="s">
        <v>398</v>
      </c>
      <c r="I3349" s="8" t="s">
        <v>37</v>
      </c>
      <c r="J3349" s="31" t="s">
        <v>37</v>
      </c>
      <c r="K3349" s="8" t="s">
        <v>10528</v>
      </c>
      <c r="L3349" s="8" t="s">
        <v>10550</v>
      </c>
      <c r="M3349" s="51"/>
      <c r="N3349" s="8"/>
      <c r="O3349" s="51" t="s">
        <v>362</v>
      </c>
      <c r="P3349" s="51"/>
      <c r="Q3349" s="8"/>
      <c r="R3349" s="8"/>
      <c r="S3349" s="8"/>
    </row>
    <row r="3350" spans="1:19" x14ac:dyDescent="0.25">
      <c r="A3350" s="7">
        <f t="shared" si="23"/>
        <v>3349</v>
      </c>
      <c r="B3350" s="8" t="s">
        <v>8568</v>
      </c>
      <c r="C3350" s="8" t="s">
        <v>10511</v>
      </c>
      <c r="D3350" s="8" t="s">
        <v>11931</v>
      </c>
      <c r="E3350" s="8" t="s">
        <v>10516</v>
      </c>
      <c r="F3350" s="8" t="s">
        <v>10516</v>
      </c>
      <c r="G3350" s="8" t="s">
        <v>10513</v>
      </c>
      <c r="H3350" s="8" t="s">
        <v>398</v>
      </c>
      <c r="I3350" s="8" t="s">
        <v>28</v>
      </c>
      <c r="J3350" s="31" t="s">
        <v>27</v>
      </c>
      <c r="K3350" s="8" t="s">
        <v>10539</v>
      </c>
      <c r="L3350" s="8" t="s">
        <v>10561</v>
      </c>
      <c r="M3350" s="51"/>
      <c r="N3350" s="8"/>
      <c r="O3350" s="51" t="s">
        <v>362</v>
      </c>
      <c r="P3350" s="51"/>
      <c r="Q3350" s="8"/>
      <c r="R3350" s="8"/>
      <c r="S3350" s="8"/>
    </row>
    <row r="3351" spans="1:19" x14ac:dyDescent="0.25">
      <c r="A3351" s="7">
        <f t="shared" si="23"/>
        <v>3350</v>
      </c>
      <c r="B3351" s="8" t="s">
        <v>8568</v>
      </c>
      <c r="C3351" s="8" t="s">
        <v>10511</v>
      </c>
      <c r="D3351" s="8" t="s">
        <v>11931</v>
      </c>
      <c r="E3351" s="8" t="s">
        <v>10517</v>
      </c>
      <c r="F3351" s="8" t="s">
        <v>10517</v>
      </c>
      <c r="G3351" s="8" t="s">
        <v>10513</v>
      </c>
      <c r="H3351" s="8" t="s">
        <v>365</v>
      </c>
      <c r="I3351" s="8" t="s">
        <v>37</v>
      </c>
      <c r="J3351" s="31" t="s">
        <v>37</v>
      </c>
      <c r="K3351" s="8" t="s">
        <v>10529</v>
      </c>
      <c r="L3351" s="8" t="s">
        <v>10551</v>
      </c>
      <c r="M3351" s="51"/>
      <c r="N3351" s="8"/>
      <c r="O3351" s="51" t="s">
        <v>362</v>
      </c>
      <c r="P3351" s="51"/>
      <c r="Q3351" s="8"/>
      <c r="R3351" s="8"/>
      <c r="S3351" s="8"/>
    </row>
    <row r="3352" spans="1:19" x14ac:dyDescent="0.25">
      <c r="A3352" s="7">
        <f t="shared" si="23"/>
        <v>3351</v>
      </c>
      <c r="B3352" s="8" t="s">
        <v>8568</v>
      </c>
      <c r="C3352" s="8" t="s">
        <v>10511</v>
      </c>
      <c r="D3352" s="8" t="s">
        <v>11931</v>
      </c>
      <c r="E3352" s="8" t="s">
        <v>10517</v>
      </c>
      <c r="F3352" s="8" t="s">
        <v>10517</v>
      </c>
      <c r="G3352" s="8" t="s">
        <v>10513</v>
      </c>
      <c r="H3352" s="8" t="s">
        <v>365</v>
      </c>
      <c r="I3352" s="8" t="s">
        <v>28</v>
      </c>
      <c r="J3352" s="31" t="s">
        <v>27</v>
      </c>
      <c r="K3352" s="8" t="s">
        <v>10540</v>
      </c>
      <c r="L3352" s="8" t="s">
        <v>10562</v>
      </c>
      <c r="M3352" s="51"/>
      <c r="N3352" s="8"/>
      <c r="O3352" s="51" t="s">
        <v>362</v>
      </c>
      <c r="P3352" s="51"/>
      <c r="Q3352" s="8"/>
      <c r="R3352" s="8"/>
      <c r="S3352" s="8"/>
    </row>
    <row r="3353" spans="1:19" x14ac:dyDescent="0.25">
      <c r="A3353" s="7">
        <f t="shared" si="23"/>
        <v>3352</v>
      </c>
      <c r="B3353" s="8" t="s">
        <v>8568</v>
      </c>
      <c r="C3353" s="8" t="s">
        <v>10511</v>
      </c>
      <c r="D3353" s="8" t="s">
        <v>11931</v>
      </c>
      <c r="E3353" s="8" t="s">
        <v>10518</v>
      </c>
      <c r="F3353" s="8" t="s">
        <v>10518</v>
      </c>
      <c r="G3353" s="8" t="s">
        <v>10519</v>
      </c>
      <c r="H3353" s="8" t="s">
        <v>74</v>
      </c>
      <c r="I3353" s="8" t="s">
        <v>37</v>
      </c>
      <c r="J3353" s="31" t="s">
        <v>37</v>
      </c>
      <c r="K3353" s="8" t="s">
        <v>10530</v>
      </c>
      <c r="L3353" s="8" t="s">
        <v>10552</v>
      </c>
      <c r="M3353" s="51"/>
      <c r="N3353" s="8"/>
      <c r="O3353" s="51" t="s">
        <v>362</v>
      </c>
      <c r="P3353" s="51"/>
      <c r="Q3353" s="8"/>
      <c r="R3353" s="8"/>
      <c r="S3353" s="8"/>
    </row>
    <row r="3354" spans="1:19" x14ac:dyDescent="0.25">
      <c r="A3354" s="7">
        <f t="shared" si="23"/>
        <v>3353</v>
      </c>
      <c r="B3354" s="8" t="s">
        <v>8568</v>
      </c>
      <c r="C3354" s="8" t="s">
        <v>10511</v>
      </c>
      <c r="D3354" s="8" t="s">
        <v>11931</v>
      </c>
      <c r="E3354" s="8" t="s">
        <v>10518</v>
      </c>
      <c r="F3354" s="8" t="s">
        <v>10518</v>
      </c>
      <c r="G3354" s="8" t="s">
        <v>10519</v>
      </c>
      <c r="H3354" s="8" t="s">
        <v>74</v>
      </c>
      <c r="I3354" s="8" t="s">
        <v>28</v>
      </c>
      <c r="J3354" s="31" t="s">
        <v>27</v>
      </c>
      <c r="K3354" s="8" t="s">
        <v>10541</v>
      </c>
      <c r="L3354" s="8" t="s">
        <v>10563</v>
      </c>
      <c r="M3354" s="51"/>
      <c r="N3354" s="8"/>
      <c r="O3354" s="51" t="s">
        <v>362</v>
      </c>
      <c r="P3354" s="51"/>
      <c r="Q3354" s="8"/>
      <c r="R3354" s="8"/>
      <c r="S3354" s="8"/>
    </row>
    <row r="3355" spans="1:19" x14ac:dyDescent="0.25">
      <c r="A3355" s="7">
        <f t="shared" si="23"/>
        <v>3354</v>
      </c>
      <c r="B3355" s="8" t="s">
        <v>8568</v>
      </c>
      <c r="C3355" s="8" t="s">
        <v>10511</v>
      </c>
      <c r="D3355" s="8" t="s">
        <v>11931</v>
      </c>
      <c r="E3355" s="8" t="s">
        <v>10520</v>
      </c>
      <c r="F3355" s="8" t="s">
        <v>10520</v>
      </c>
      <c r="G3355" s="8" t="s">
        <v>10519</v>
      </c>
      <c r="H3355" s="8" t="s">
        <v>112</v>
      </c>
      <c r="I3355" s="8" t="s">
        <v>37</v>
      </c>
      <c r="J3355" s="31" t="s">
        <v>37</v>
      </c>
      <c r="K3355" s="8" t="s">
        <v>10531</v>
      </c>
      <c r="L3355" s="8" t="s">
        <v>10553</v>
      </c>
      <c r="M3355" s="51"/>
      <c r="N3355" s="8"/>
      <c r="O3355" s="51" t="s">
        <v>362</v>
      </c>
      <c r="P3355" s="51"/>
      <c r="Q3355" s="8"/>
      <c r="R3355" s="8"/>
      <c r="S3355" s="8"/>
    </row>
    <row r="3356" spans="1:19" x14ac:dyDescent="0.25">
      <c r="A3356" s="7">
        <f t="shared" si="23"/>
        <v>3355</v>
      </c>
      <c r="B3356" s="8" t="s">
        <v>8568</v>
      </c>
      <c r="C3356" s="8" t="s">
        <v>10511</v>
      </c>
      <c r="D3356" s="8" t="s">
        <v>11931</v>
      </c>
      <c r="E3356" s="8" t="s">
        <v>10520</v>
      </c>
      <c r="F3356" s="8" t="s">
        <v>10520</v>
      </c>
      <c r="G3356" s="8" t="s">
        <v>10519</v>
      </c>
      <c r="H3356" s="8" t="s">
        <v>112</v>
      </c>
      <c r="I3356" s="8" t="s">
        <v>28</v>
      </c>
      <c r="J3356" s="31" t="s">
        <v>27</v>
      </c>
      <c r="K3356" s="8" t="s">
        <v>10542</v>
      </c>
      <c r="L3356" s="8" t="s">
        <v>10564</v>
      </c>
      <c r="M3356" s="51"/>
      <c r="N3356" s="8"/>
      <c r="O3356" s="51" t="s">
        <v>362</v>
      </c>
      <c r="P3356" s="51"/>
      <c r="Q3356" s="8"/>
      <c r="R3356" s="8"/>
      <c r="S3356" s="8"/>
    </row>
    <row r="3357" spans="1:19" x14ac:dyDescent="0.25">
      <c r="A3357" s="7">
        <f t="shared" si="23"/>
        <v>3356</v>
      </c>
      <c r="B3357" s="8" t="s">
        <v>8568</v>
      </c>
      <c r="C3357" s="8" t="s">
        <v>10511</v>
      </c>
      <c r="D3357" s="8" t="s">
        <v>11931</v>
      </c>
      <c r="E3357" s="8" t="s">
        <v>10521</v>
      </c>
      <c r="F3357" s="8" t="s">
        <v>10521</v>
      </c>
      <c r="G3357" s="8" t="s">
        <v>10513</v>
      </c>
      <c r="H3357" s="8" t="s">
        <v>66</v>
      </c>
      <c r="I3357" s="8" t="s">
        <v>37</v>
      </c>
      <c r="J3357" s="31" t="s">
        <v>37</v>
      </c>
      <c r="K3357" s="8" t="s">
        <v>10532</v>
      </c>
      <c r="L3357" s="8" t="s">
        <v>10554</v>
      </c>
      <c r="M3357" s="51"/>
      <c r="N3357" s="8"/>
      <c r="O3357" s="51" t="s">
        <v>362</v>
      </c>
      <c r="P3357" s="51"/>
      <c r="Q3357" s="8"/>
      <c r="R3357" s="8"/>
      <c r="S3357" s="8"/>
    </row>
    <row r="3358" spans="1:19" x14ac:dyDescent="0.25">
      <c r="A3358" s="7">
        <f t="shared" si="23"/>
        <v>3357</v>
      </c>
      <c r="B3358" s="8" t="s">
        <v>8568</v>
      </c>
      <c r="C3358" s="8" t="s">
        <v>10511</v>
      </c>
      <c r="D3358" s="8" t="s">
        <v>11931</v>
      </c>
      <c r="E3358" s="8" t="s">
        <v>10521</v>
      </c>
      <c r="F3358" s="8" t="s">
        <v>10521</v>
      </c>
      <c r="G3358" s="8" t="s">
        <v>10513</v>
      </c>
      <c r="H3358" s="8" t="s">
        <v>66</v>
      </c>
      <c r="I3358" s="8" t="s">
        <v>28</v>
      </c>
      <c r="J3358" s="31" t="s">
        <v>27</v>
      </c>
      <c r="K3358" s="8" t="s">
        <v>10543</v>
      </c>
      <c r="L3358" s="8" t="s">
        <v>10565</v>
      </c>
      <c r="M3358" s="51"/>
      <c r="N3358" s="8"/>
      <c r="O3358" s="51" t="s">
        <v>362</v>
      </c>
      <c r="P3358" s="51"/>
      <c r="Q3358" s="8"/>
      <c r="R3358" s="8"/>
      <c r="S3358" s="8"/>
    </row>
    <row r="3359" spans="1:19" x14ac:dyDescent="0.25">
      <c r="A3359" s="7">
        <f t="shared" ref="A3359:A3422" si="24">A3358+1</f>
        <v>3358</v>
      </c>
      <c r="B3359" s="8" t="s">
        <v>8568</v>
      </c>
      <c r="C3359" s="8" t="s">
        <v>10511</v>
      </c>
      <c r="D3359" s="8" t="s">
        <v>11931</v>
      </c>
      <c r="E3359" s="8" t="s">
        <v>10522</v>
      </c>
      <c r="F3359" s="8" t="s">
        <v>10522</v>
      </c>
      <c r="G3359" s="8" t="s">
        <v>10513</v>
      </c>
      <c r="H3359" s="8" t="s">
        <v>59</v>
      </c>
      <c r="I3359" s="8" t="s">
        <v>37</v>
      </c>
      <c r="J3359" s="31" t="s">
        <v>37</v>
      </c>
      <c r="K3359" s="8" t="s">
        <v>10533</v>
      </c>
      <c r="L3359" s="8" t="s">
        <v>10555</v>
      </c>
      <c r="M3359" s="8"/>
      <c r="N3359" s="8"/>
      <c r="O3359" s="51" t="s">
        <v>362</v>
      </c>
      <c r="P3359" s="51"/>
      <c r="Q3359" s="8"/>
      <c r="R3359" s="8"/>
      <c r="S3359" s="8"/>
    </row>
    <row r="3360" spans="1:19" x14ac:dyDescent="0.25">
      <c r="A3360" s="7">
        <f t="shared" si="24"/>
        <v>3359</v>
      </c>
      <c r="B3360" s="8" t="s">
        <v>8568</v>
      </c>
      <c r="C3360" s="8" t="s">
        <v>10511</v>
      </c>
      <c r="D3360" s="8" t="s">
        <v>11931</v>
      </c>
      <c r="E3360" s="8" t="s">
        <v>10522</v>
      </c>
      <c r="F3360" s="8" t="s">
        <v>10522</v>
      </c>
      <c r="G3360" s="8" t="s">
        <v>10513</v>
      </c>
      <c r="H3360" s="8" t="s">
        <v>59</v>
      </c>
      <c r="I3360" s="8" t="s">
        <v>28</v>
      </c>
      <c r="J3360" s="31" t="s">
        <v>27</v>
      </c>
      <c r="K3360" s="8" t="s">
        <v>10544</v>
      </c>
      <c r="L3360" s="8" t="s">
        <v>10566</v>
      </c>
      <c r="M3360" s="8"/>
      <c r="N3360" s="8"/>
      <c r="O3360" s="51" t="s">
        <v>362</v>
      </c>
      <c r="P3360" s="51"/>
      <c r="Q3360" s="8"/>
      <c r="R3360" s="8"/>
      <c r="S3360" s="8"/>
    </row>
    <row r="3361" spans="1:19" x14ac:dyDescent="0.25">
      <c r="A3361" s="7">
        <f t="shared" si="24"/>
        <v>3360</v>
      </c>
      <c r="B3361" s="8" t="s">
        <v>8568</v>
      </c>
      <c r="C3361" s="8" t="s">
        <v>10511</v>
      </c>
      <c r="D3361" s="8" t="s">
        <v>11931</v>
      </c>
      <c r="E3361" s="8" t="s">
        <v>10523</v>
      </c>
      <c r="F3361" s="8" t="s">
        <v>10523</v>
      </c>
      <c r="G3361" s="8" t="s">
        <v>10519</v>
      </c>
      <c r="H3361" s="8" t="s">
        <v>66</v>
      </c>
      <c r="I3361" s="8" t="s">
        <v>37</v>
      </c>
      <c r="J3361" s="31" t="s">
        <v>37</v>
      </c>
      <c r="K3361" s="8" t="s">
        <v>10534</v>
      </c>
      <c r="L3361" s="8" t="s">
        <v>10556</v>
      </c>
      <c r="M3361" s="8"/>
      <c r="N3361" s="8"/>
      <c r="O3361" s="51" t="s">
        <v>362</v>
      </c>
      <c r="P3361" s="51"/>
      <c r="Q3361" s="8"/>
      <c r="R3361" s="8"/>
      <c r="S3361" s="8"/>
    </row>
    <row r="3362" spans="1:19" x14ac:dyDescent="0.25">
      <c r="A3362" s="7">
        <f t="shared" si="24"/>
        <v>3361</v>
      </c>
      <c r="B3362" s="8" t="s">
        <v>8568</v>
      </c>
      <c r="C3362" s="8" t="s">
        <v>10511</v>
      </c>
      <c r="D3362" s="8" t="s">
        <v>11931</v>
      </c>
      <c r="E3362" s="8" t="s">
        <v>10523</v>
      </c>
      <c r="F3362" s="8" t="s">
        <v>10523</v>
      </c>
      <c r="G3362" s="8" t="s">
        <v>10519</v>
      </c>
      <c r="H3362" s="8" t="s">
        <v>66</v>
      </c>
      <c r="I3362" s="8" t="s">
        <v>28</v>
      </c>
      <c r="J3362" s="31" t="s">
        <v>27</v>
      </c>
      <c r="K3362" s="8" t="s">
        <v>10545</v>
      </c>
      <c r="L3362" s="8" t="s">
        <v>10567</v>
      </c>
      <c r="M3362" s="8"/>
      <c r="N3362" s="8"/>
      <c r="O3362" s="51" t="s">
        <v>362</v>
      </c>
      <c r="P3362" s="51"/>
      <c r="Q3362" s="8"/>
      <c r="R3362" s="8"/>
      <c r="S3362" s="8"/>
    </row>
    <row r="3363" spans="1:19" x14ac:dyDescent="0.25">
      <c r="A3363" s="7">
        <f t="shared" si="24"/>
        <v>3362</v>
      </c>
      <c r="B3363" s="8" t="s">
        <v>8568</v>
      </c>
      <c r="C3363" s="8" t="s">
        <v>10511</v>
      </c>
      <c r="D3363" s="8" t="s">
        <v>11931</v>
      </c>
      <c r="E3363" s="8" t="s">
        <v>10524</v>
      </c>
      <c r="F3363" s="8" t="s">
        <v>10524</v>
      </c>
      <c r="G3363" s="8" t="s">
        <v>10519</v>
      </c>
      <c r="H3363" s="8" t="s">
        <v>59</v>
      </c>
      <c r="I3363" s="8" t="s">
        <v>37</v>
      </c>
      <c r="J3363" s="31" t="s">
        <v>37</v>
      </c>
      <c r="K3363" s="8" t="s">
        <v>10535</v>
      </c>
      <c r="L3363" s="8" t="s">
        <v>10557</v>
      </c>
      <c r="M3363" s="8"/>
      <c r="N3363" s="8"/>
      <c r="O3363" s="51" t="s">
        <v>362</v>
      </c>
      <c r="P3363" s="51"/>
      <c r="Q3363" s="8"/>
      <c r="R3363" s="8"/>
      <c r="S3363" s="8"/>
    </row>
    <row r="3364" spans="1:19" x14ac:dyDescent="0.25">
      <c r="A3364" s="7">
        <f t="shared" si="24"/>
        <v>3363</v>
      </c>
      <c r="B3364" s="8" t="s">
        <v>8568</v>
      </c>
      <c r="C3364" s="8" t="s">
        <v>10511</v>
      </c>
      <c r="D3364" s="8" t="s">
        <v>11931</v>
      </c>
      <c r="E3364" s="8" t="s">
        <v>10524</v>
      </c>
      <c r="F3364" s="8" t="s">
        <v>10524</v>
      </c>
      <c r="G3364" s="8" t="s">
        <v>10519</v>
      </c>
      <c r="H3364" s="8" t="s">
        <v>59</v>
      </c>
      <c r="I3364" s="8" t="s">
        <v>28</v>
      </c>
      <c r="J3364" s="31" t="s">
        <v>27</v>
      </c>
      <c r="K3364" s="8" t="s">
        <v>10546</v>
      </c>
      <c r="L3364" s="8" t="s">
        <v>10568</v>
      </c>
      <c r="M3364" s="8"/>
      <c r="N3364" s="8"/>
      <c r="O3364" s="8"/>
      <c r="P3364" s="51"/>
      <c r="Q3364" s="8"/>
      <c r="R3364" s="8"/>
      <c r="S3364" s="8"/>
    </row>
    <row r="3365" spans="1:19" x14ac:dyDescent="0.25">
      <c r="A3365" s="7">
        <f t="shared" si="24"/>
        <v>3364</v>
      </c>
      <c r="B3365" s="31" t="s">
        <v>8568</v>
      </c>
      <c r="C3365" s="31" t="s">
        <v>6531</v>
      </c>
      <c r="D3365" s="31" t="s">
        <v>6530</v>
      </c>
      <c r="E3365" s="31" t="s">
        <v>14160</v>
      </c>
      <c r="F3365" s="31" t="s">
        <v>14160</v>
      </c>
      <c r="G3365" s="31" t="s">
        <v>14161</v>
      </c>
      <c r="H3365" s="31" t="s">
        <v>66</v>
      </c>
      <c r="I3365" s="31" t="s">
        <v>37</v>
      </c>
      <c r="J3365" s="31" t="s">
        <v>37</v>
      </c>
      <c r="K3365" s="31" t="s">
        <v>14162</v>
      </c>
      <c r="L3365" s="31" t="s">
        <v>14163</v>
      </c>
      <c r="M3365" s="31"/>
      <c r="N3365" s="31"/>
      <c r="O3365" s="31"/>
      <c r="P3365" s="31"/>
      <c r="Q3365" s="31" t="s">
        <v>362</v>
      </c>
      <c r="R3365" s="31" t="s">
        <v>3342</v>
      </c>
      <c r="S3365" s="8"/>
    </row>
    <row r="3366" spans="1:19" x14ac:dyDescent="0.25">
      <c r="A3366" s="7">
        <f t="shared" si="24"/>
        <v>3365</v>
      </c>
      <c r="B3366" s="31" t="s">
        <v>8568</v>
      </c>
      <c r="C3366" s="31" t="s">
        <v>6531</v>
      </c>
      <c r="D3366" s="31" t="s">
        <v>6530</v>
      </c>
      <c r="E3366" s="31" t="s">
        <v>14164</v>
      </c>
      <c r="F3366" s="31" t="s">
        <v>14164</v>
      </c>
      <c r="G3366" s="31" t="s">
        <v>14161</v>
      </c>
      <c r="H3366" s="31" t="s">
        <v>59</v>
      </c>
      <c r="I3366" s="31" t="s">
        <v>37</v>
      </c>
      <c r="J3366" s="31" t="s">
        <v>37</v>
      </c>
      <c r="K3366" s="31" t="s">
        <v>14165</v>
      </c>
      <c r="L3366" s="31" t="s">
        <v>14166</v>
      </c>
      <c r="M3366" s="31"/>
      <c r="N3366" s="31"/>
      <c r="O3366" s="31"/>
      <c r="P3366" s="31"/>
      <c r="Q3366" s="31" t="s">
        <v>362</v>
      </c>
      <c r="R3366" s="31" t="s">
        <v>3342</v>
      </c>
      <c r="S3366" s="8"/>
    </row>
    <row r="3367" spans="1:19" x14ac:dyDescent="0.25">
      <c r="A3367" s="7">
        <f t="shared" si="24"/>
        <v>3366</v>
      </c>
      <c r="B3367" s="31" t="s">
        <v>8568</v>
      </c>
      <c r="C3367" s="31" t="s">
        <v>6531</v>
      </c>
      <c r="D3367" s="31" t="s">
        <v>6530</v>
      </c>
      <c r="E3367" s="31" t="s">
        <v>14164</v>
      </c>
      <c r="F3367" s="31" t="s">
        <v>14164</v>
      </c>
      <c r="G3367" s="31" t="s">
        <v>14161</v>
      </c>
      <c r="H3367" s="31" t="s">
        <v>59</v>
      </c>
      <c r="I3367" s="31" t="s">
        <v>28</v>
      </c>
      <c r="J3367" s="31" t="s">
        <v>27</v>
      </c>
      <c r="K3367" s="31" t="s">
        <v>14167</v>
      </c>
      <c r="L3367" s="31" t="s">
        <v>14168</v>
      </c>
      <c r="M3367" s="31"/>
      <c r="N3367" s="31"/>
      <c r="O3367" s="31"/>
      <c r="P3367" s="31"/>
      <c r="Q3367" s="31" t="s">
        <v>362</v>
      </c>
      <c r="R3367" s="31" t="s">
        <v>3342</v>
      </c>
      <c r="S3367" s="8"/>
    </row>
    <row r="3368" spans="1:19" x14ac:dyDescent="0.25">
      <c r="A3368" s="7">
        <f t="shared" si="24"/>
        <v>3367</v>
      </c>
      <c r="B3368" s="31" t="s">
        <v>8568</v>
      </c>
      <c r="C3368" s="31" t="s">
        <v>6531</v>
      </c>
      <c r="D3368" s="31" t="s">
        <v>6530</v>
      </c>
      <c r="E3368" s="31" t="s">
        <v>14169</v>
      </c>
      <c r="F3368" s="31" t="s">
        <v>14169</v>
      </c>
      <c r="G3368" s="31" t="s">
        <v>14161</v>
      </c>
      <c r="H3368" s="31" t="s">
        <v>74</v>
      </c>
      <c r="I3368" s="31" t="s">
        <v>37</v>
      </c>
      <c r="J3368" s="31" t="s">
        <v>37</v>
      </c>
      <c r="K3368" s="31" t="s">
        <v>14170</v>
      </c>
      <c r="L3368" s="31" t="s">
        <v>14171</v>
      </c>
      <c r="M3368" s="31"/>
      <c r="N3368" s="31"/>
      <c r="O3368" s="31"/>
      <c r="P3368" s="31"/>
      <c r="Q3368" s="31" t="s">
        <v>362</v>
      </c>
      <c r="R3368" s="31" t="s">
        <v>3342</v>
      </c>
      <c r="S3368" s="8"/>
    </row>
    <row r="3369" spans="1:19" x14ac:dyDescent="0.25">
      <c r="A3369" s="7">
        <f t="shared" si="24"/>
        <v>3368</v>
      </c>
      <c r="B3369" s="31" t="s">
        <v>8568</v>
      </c>
      <c r="C3369" s="31" t="s">
        <v>6531</v>
      </c>
      <c r="D3369" s="31" t="s">
        <v>6530</v>
      </c>
      <c r="E3369" s="31" t="s">
        <v>14169</v>
      </c>
      <c r="F3369" s="31" t="s">
        <v>14169</v>
      </c>
      <c r="G3369" s="31" t="s">
        <v>14161</v>
      </c>
      <c r="H3369" s="31" t="s">
        <v>74</v>
      </c>
      <c r="I3369" s="31" t="s">
        <v>28</v>
      </c>
      <c r="J3369" s="31" t="s">
        <v>27</v>
      </c>
      <c r="K3369" s="31" t="s">
        <v>14172</v>
      </c>
      <c r="L3369" s="31" t="s">
        <v>14173</v>
      </c>
      <c r="M3369" s="31"/>
      <c r="N3369" s="31"/>
      <c r="O3369" s="31"/>
      <c r="P3369" s="31"/>
      <c r="Q3369" s="31" t="s">
        <v>362</v>
      </c>
      <c r="R3369" s="31" t="s">
        <v>3342</v>
      </c>
      <c r="S3369" s="8"/>
    </row>
    <row r="3370" spans="1:19" x14ac:dyDescent="0.25">
      <c r="A3370" s="7">
        <f t="shared" si="24"/>
        <v>3369</v>
      </c>
      <c r="B3370" s="31" t="s">
        <v>8568</v>
      </c>
      <c r="C3370" s="31" t="s">
        <v>6531</v>
      </c>
      <c r="D3370" s="31" t="s">
        <v>6530</v>
      </c>
      <c r="E3370" s="31" t="s">
        <v>14174</v>
      </c>
      <c r="F3370" s="31" t="s">
        <v>14174</v>
      </c>
      <c r="G3370" s="31" t="s">
        <v>14161</v>
      </c>
      <c r="H3370" s="31" t="s">
        <v>112</v>
      </c>
      <c r="I3370" s="31" t="s">
        <v>37</v>
      </c>
      <c r="J3370" s="31" t="s">
        <v>37</v>
      </c>
      <c r="K3370" s="31" t="s">
        <v>14175</v>
      </c>
      <c r="L3370" s="31" t="s">
        <v>14176</v>
      </c>
      <c r="M3370" s="31"/>
      <c r="N3370" s="31"/>
      <c r="O3370" s="31"/>
      <c r="P3370" s="31"/>
      <c r="Q3370" s="31" t="s">
        <v>362</v>
      </c>
      <c r="R3370" s="31" t="s">
        <v>3342</v>
      </c>
      <c r="S3370" s="8"/>
    </row>
    <row r="3371" spans="1:19" x14ac:dyDescent="0.25">
      <c r="A3371" s="7">
        <f t="shared" si="24"/>
        <v>3370</v>
      </c>
      <c r="B3371" s="31" t="s">
        <v>8568</v>
      </c>
      <c r="C3371" s="31" t="s">
        <v>6531</v>
      </c>
      <c r="D3371" s="31" t="s">
        <v>6530</v>
      </c>
      <c r="E3371" s="31" t="s">
        <v>14174</v>
      </c>
      <c r="F3371" s="31" t="s">
        <v>14174</v>
      </c>
      <c r="G3371" s="31" t="s">
        <v>14161</v>
      </c>
      <c r="H3371" s="31" t="s">
        <v>112</v>
      </c>
      <c r="I3371" s="31" t="s">
        <v>28</v>
      </c>
      <c r="J3371" s="31" t="s">
        <v>27</v>
      </c>
      <c r="K3371" s="31" t="s">
        <v>14177</v>
      </c>
      <c r="L3371" s="31" t="s">
        <v>14178</v>
      </c>
      <c r="M3371" s="31"/>
      <c r="N3371" s="31"/>
      <c r="O3371" s="31"/>
      <c r="P3371" s="31"/>
      <c r="Q3371" s="31" t="s">
        <v>362</v>
      </c>
      <c r="R3371" s="31" t="s">
        <v>3342</v>
      </c>
      <c r="S3371" s="8"/>
    </row>
    <row r="3372" spans="1:19" x14ac:dyDescent="0.25">
      <c r="A3372" s="7">
        <f t="shared" si="24"/>
        <v>3371</v>
      </c>
      <c r="B3372" s="31" t="s">
        <v>8568</v>
      </c>
      <c r="C3372" s="31" t="s">
        <v>6531</v>
      </c>
      <c r="D3372" s="31" t="s">
        <v>6530</v>
      </c>
      <c r="E3372" s="31" t="s">
        <v>14179</v>
      </c>
      <c r="F3372" s="31" t="s">
        <v>14179</v>
      </c>
      <c r="G3372" s="31" t="s">
        <v>14161</v>
      </c>
      <c r="H3372" s="31" t="s">
        <v>80</v>
      </c>
      <c r="I3372" s="31" t="s">
        <v>37</v>
      </c>
      <c r="J3372" s="31" t="s">
        <v>37</v>
      </c>
      <c r="K3372" s="31" t="s">
        <v>14180</v>
      </c>
      <c r="L3372" s="31" t="s">
        <v>14181</v>
      </c>
      <c r="M3372" s="31"/>
      <c r="N3372" s="31"/>
      <c r="O3372" s="31"/>
      <c r="P3372" s="31"/>
      <c r="Q3372" s="31" t="s">
        <v>362</v>
      </c>
      <c r="R3372" s="31" t="s">
        <v>3342</v>
      </c>
      <c r="S3372" s="8"/>
    </row>
    <row r="3373" spans="1:19" x14ac:dyDescent="0.25">
      <c r="A3373" s="7">
        <f t="shared" si="24"/>
        <v>3372</v>
      </c>
      <c r="B3373" s="31" t="s">
        <v>8568</v>
      </c>
      <c r="C3373" s="31" t="s">
        <v>6531</v>
      </c>
      <c r="D3373" s="31" t="s">
        <v>6530</v>
      </c>
      <c r="E3373" s="31" t="s">
        <v>14179</v>
      </c>
      <c r="F3373" s="31" t="s">
        <v>14179</v>
      </c>
      <c r="G3373" s="31" t="s">
        <v>14161</v>
      </c>
      <c r="H3373" s="31" t="s">
        <v>80</v>
      </c>
      <c r="I3373" s="31" t="s">
        <v>28</v>
      </c>
      <c r="J3373" s="31" t="s">
        <v>27</v>
      </c>
      <c r="K3373" s="31" t="s">
        <v>14182</v>
      </c>
      <c r="L3373" s="31" t="s">
        <v>14183</v>
      </c>
      <c r="M3373" s="31"/>
      <c r="N3373" s="31"/>
      <c r="O3373" s="31"/>
      <c r="P3373" s="31"/>
      <c r="Q3373" s="31" t="s">
        <v>362</v>
      </c>
      <c r="R3373" s="31" t="s">
        <v>3342</v>
      </c>
      <c r="S3373" s="8"/>
    </row>
    <row r="3374" spans="1:19" x14ac:dyDescent="0.25">
      <c r="A3374" s="7">
        <f t="shared" si="24"/>
        <v>3373</v>
      </c>
      <c r="B3374" s="31" t="s">
        <v>8568</v>
      </c>
      <c r="C3374" s="31" t="s">
        <v>6531</v>
      </c>
      <c r="D3374" s="31" t="s">
        <v>6530</v>
      </c>
      <c r="E3374" s="31" t="s">
        <v>14184</v>
      </c>
      <c r="F3374" s="31" t="s">
        <v>14184</v>
      </c>
      <c r="G3374" s="31" t="s">
        <v>14161</v>
      </c>
      <c r="H3374" s="31" t="s">
        <v>398</v>
      </c>
      <c r="I3374" s="31" t="s">
        <v>37</v>
      </c>
      <c r="J3374" s="31" t="s">
        <v>37</v>
      </c>
      <c r="K3374" s="31" t="s">
        <v>14185</v>
      </c>
      <c r="L3374" s="31" t="s">
        <v>14186</v>
      </c>
      <c r="M3374" s="31"/>
      <c r="N3374" s="31"/>
      <c r="O3374" s="31"/>
      <c r="P3374" s="31"/>
      <c r="Q3374" s="31" t="s">
        <v>362</v>
      </c>
      <c r="R3374" s="31" t="s">
        <v>3342</v>
      </c>
      <c r="S3374" s="8"/>
    </row>
    <row r="3375" spans="1:19" x14ac:dyDescent="0.25">
      <c r="A3375" s="7">
        <f t="shared" si="24"/>
        <v>3374</v>
      </c>
      <c r="B3375" s="31" t="s">
        <v>8568</v>
      </c>
      <c r="C3375" s="31" t="s">
        <v>6531</v>
      </c>
      <c r="D3375" s="31" t="s">
        <v>6530</v>
      </c>
      <c r="E3375" s="31" t="s">
        <v>14184</v>
      </c>
      <c r="F3375" s="31" t="s">
        <v>14184</v>
      </c>
      <c r="G3375" s="31" t="s">
        <v>14161</v>
      </c>
      <c r="H3375" s="31" t="s">
        <v>398</v>
      </c>
      <c r="I3375" s="31" t="s">
        <v>28</v>
      </c>
      <c r="J3375" s="31" t="s">
        <v>27</v>
      </c>
      <c r="K3375" s="31" t="s">
        <v>14187</v>
      </c>
      <c r="L3375" s="31" t="s">
        <v>14188</v>
      </c>
      <c r="M3375" s="31"/>
      <c r="N3375" s="31"/>
      <c r="O3375" s="31"/>
      <c r="P3375" s="31"/>
      <c r="Q3375" s="31" t="s">
        <v>362</v>
      </c>
      <c r="R3375" s="31" t="s">
        <v>3342</v>
      </c>
      <c r="S3375" s="8"/>
    </row>
    <row r="3376" spans="1:19" x14ac:dyDescent="0.25">
      <c r="A3376" s="7">
        <f t="shared" si="24"/>
        <v>3375</v>
      </c>
      <c r="B3376" s="31" t="s">
        <v>8568</v>
      </c>
      <c r="C3376" s="31" t="s">
        <v>6531</v>
      </c>
      <c r="D3376" s="31" t="s">
        <v>6530</v>
      </c>
      <c r="E3376" s="31" t="s">
        <v>14189</v>
      </c>
      <c r="F3376" s="31" t="s">
        <v>14189</v>
      </c>
      <c r="G3376" s="31" t="s">
        <v>14161</v>
      </c>
      <c r="H3376" s="31" t="s">
        <v>365</v>
      </c>
      <c r="I3376" s="31" t="s">
        <v>37</v>
      </c>
      <c r="J3376" s="31" t="s">
        <v>37</v>
      </c>
      <c r="K3376" s="31" t="s">
        <v>14190</v>
      </c>
      <c r="L3376" s="31" t="s">
        <v>14191</v>
      </c>
      <c r="M3376" s="31"/>
      <c r="N3376" s="31"/>
      <c r="O3376" s="31"/>
      <c r="P3376" s="31"/>
      <c r="Q3376" s="31" t="s">
        <v>362</v>
      </c>
      <c r="R3376" s="31" t="s">
        <v>3342</v>
      </c>
      <c r="S3376" s="8"/>
    </row>
    <row r="3377" spans="1:19" x14ac:dyDescent="0.25">
      <c r="A3377" s="7">
        <f t="shared" si="24"/>
        <v>3376</v>
      </c>
      <c r="B3377" s="31" t="s">
        <v>8568</v>
      </c>
      <c r="C3377" s="31" t="s">
        <v>6531</v>
      </c>
      <c r="D3377" s="31" t="s">
        <v>6530</v>
      </c>
      <c r="E3377" s="31" t="s">
        <v>14189</v>
      </c>
      <c r="F3377" s="31" t="s">
        <v>14189</v>
      </c>
      <c r="G3377" s="31" t="s">
        <v>14161</v>
      </c>
      <c r="H3377" s="31" t="s">
        <v>365</v>
      </c>
      <c r="I3377" s="31" t="s">
        <v>28</v>
      </c>
      <c r="J3377" s="31" t="s">
        <v>27</v>
      </c>
      <c r="K3377" s="31" t="s">
        <v>14192</v>
      </c>
      <c r="L3377" s="31" t="s">
        <v>14193</v>
      </c>
      <c r="M3377" s="31"/>
      <c r="N3377" s="31"/>
      <c r="O3377" s="31"/>
      <c r="P3377" s="31"/>
      <c r="Q3377" s="31" t="s">
        <v>362</v>
      </c>
      <c r="R3377" s="31" t="s">
        <v>3342</v>
      </c>
      <c r="S3377" s="8"/>
    </row>
    <row r="3378" spans="1:19" x14ac:dyDescent="0.25">
      <c r="A3378" s="7">
        <f t="shared" si="24"/>
        <v>3377</v>
      </c>
      <c r="B3378" s="31" t="s">
        <v>8568</v>
      </c>
      <c r="C3378" s="31" t="s">
        <v>6531</v>
      </c>
      <c r="D3378" s="31" t="s">
        <v>6530</v>
      </c>
      <c r="E3378" s="31" t="s">
        <v>13817</v>
      </c>
      <c r="F3378" s="31" t="s">
        <v>14198</v>
      </c>
      <c r="G3378" s="31" t="s">
        <v>13808</v>
      </c>
      <c r="H3378" s="31" t="s">
        <v>74</v>
      </c>
      <c r="I3378" s="31" t="s">
        <v>37</v>
      </c>
      <c r="J3378" s="31" t="s">
        <v>37</v>
      </c>
      <c r="K3378" s="31" t="s">
        <v>13819</v>
      </c>
      <c r="L3378" s="31" t="s">
        <v>13820</v>
      </c>
      <c r="M3378" s="31"/>
      <c r="N3378" s="31"/>
      <c r="O3378" s="31"/>
      <c r="P3378" s="31"/>
      <c r="Q3378" s="31" t="s">
        <v>3342</v>
      </c>
      <c r="R3378" s="31" t="s">
        <v>3342</v>
      </c>
      <c r="S3378" s="8"/>
    </row>
    <row r="3379" spans="1:19" x14ac:dyDescent="0.25">
      <c r="A3379" s="7">
        <f t="shared" si="24"/>
        <v>3378</v>
      </c>
      <c r="B3379" s="31" t="s">
        <v>8568</v>
      </c>
      <c r="C3379" s="31" t="s">
        <v>6531</v>
      </c>
      <c r="D3379" s="31" t="s">
        <v>6530</v>
      </c>
      <c r="E3379" s="31" t="s">
        <v>13817</v>
      </c>
      <c r="F3379" s="31" t="s">
        <v>14198</v>
      </c>
      <c r="G3379" s="31" t="s">
        <v>13808</v>
      </c>
      <c r="H3379" s="31" t="s">
        <v>74</v>
      </c>
      <c r="I3379" s="31" t="s">
        <v>28</v>
      </c>
      <c r="J3379" s="31" t="s">
        <v>27</v>
      </c>
      <c r="K3379" s="31" t="s">
        <v>13821</v>
      </c>
      <c r="L3379" s="31" t="s">
        <v>13822</v>
      </c>
      <c r="M3379" s="31"/>
      <c r="N3379" s="31"/>
      <c r="O3379" s="31"/>
      <c r="P3379" s="31"/>
      <c r="Q3379" s="31" t="s">
        <v>3342</v>
      </c>
      <c r="R3379" s="31" t="s">
        <v>3342</v>
      </c>
      <c r="S3379" s="8"/>
    </row>
    <row r="3380" spans="1:19" x14ac:dyDescent="0.25">
      <c r="A3380" s="7">
        <f t="shared" si="24"/>
        <v>3379</v>
      </c>
      <c r="B3380" s="31" t="s">
        <v>8568</v>
      </c>
      <c r="C3380" s="31" t="s">
        <v>6531</v>
      </c>
      <c r="D3380" s="31" t="s">
        <v>6530</v>
      </c>
      <c r="E3380" s="31" t="s">
        <v>10836</v>
      </c>
      <c r="F3380" s="31" t="s">
        <v>10836</v>
      </c>
      <c r="G3380" s="31" t="s">
        <v>10766</v>
      </c>
      <c r="H3380" s="31" t="s">
        <v>74</v>
      </c>
      <c r="I3380" s="31" t="s">
        <v>37</v>
      </c>
      <c r="J3380" s="31" t="s">
        <v>37</v>
      </c>
      <c r="K3380" s="31" t="s">
        <v>10839</v>
      </c>
      <c r="L3380" s="31" t="s">
        <v>10840</v>
      </c>
      <c r="M3380" s="31"/>
      <c r="N3380" s="31"/>
      <c r="O3380" s="31"/>
      <c r="P3380" s="31"/>
      <c r="Q3380" s="31" t="s">
        <v>3342</v>
      </c>
      <c r="R3380" s="31" t="s">
        <v>3342</v>
      </c>
      <c r="S3380" s="8"/>
    </row>
    <row r="3381" spans="1:19" x14ac:dyDescent="0.25">
      <c r="A3381" s="7">
        <f t="shared" si="24"/>
        <v>3380</v>
      </c>
      <c r="B3381" s="31" t="s">
        <v>8568</v>
      </c>
      <c r="C3381" s="31" t="s">
        <v>6531</v>
      </c>
      <c r="D3381" s="31" t="s">
        <v>6530</v>
      </c>
      <c r="E3381" s="31" t="s">
        <v>10836</v>
      </c>
      <c r="F3381" s="31" t="s">
        <v>10836</v>
      </c>
      <c r="G3381" s="31" t="s">
        <v>10766</v>
      </c>
      <c r="H3381" s="31" t="s">
        <v>74</v>
      </c>
      <c r="I3381" s="31" t="s">
        <v>28</v>
      </c>
      <c r="J3381" s="31" t="s">
        <v>27</v>
      </c>
      <c r="K3381" s="31" t="s">
        <v>10837</v>
      </c>
      <c r="L3381" s="31" t="s">
        <v>10838</v>
      </c>
      <c r="M3381" s="31"/>
      <c r="N3381" s="31"/>
      <c r="O3381" s="31"/>
      <c r="P3381" s="31"/>
      <c r="Q3381" s="31" t="s">
        <v>3342</v>
      </c>
      <c r="R3381" s="31" t="s">
        <v>3342</v>
      </c>
      <c r="S3381" s="8"/>
    </row>
    <row r="3382" spans="1:19" x14ac:dyDescent="0.25">
      <c r="A3382" s="7">
        <f t="shared" si="24"/>
        <v>3381</v>
      </c>
      <c r="B3382" s="31" t="s">
        <v>8568</v>
      </c>
      <c r="C3382" s="31" t="s">
        <v>6531</v>
      </c>
      <c r="D3382" s="31" t="s">
        <v>6530</v>
      </c>
      <c r="E3382" s="31" t="s">
        <v>14199</v>
      </c>
      <c r="F3382" s="31" t="s">
        <v>14199</v>
      </c>
      <c r="G3382" s="31" t="s">
        <v>14200</v>
      </c>
      <c r="H3382" s="31" t="s">
        <v>66</v>
      </c>
      <c r="I3382" s="31" t="s">
        <v>37</v>
      </c>
      <c r="J3382" s="31" t="s">
        <v>37</v>
      </c>
      <c r="K3382" s="31" t="s">
        <v>14201</v>
      </c>
      <c r="L3382" s="31" t="s">
        <v>14202</v>
      </c>
      <c r="M3382" s="31"/>
      <c r="N3382" s="31"/>
      <c r="O3382" s="31"/>
      <c r="P3382" s="31"/>
      <c r="Q3382" s="31" t="s">
        <v>362</v>
      </c>
      <c r="R3382" s="31"/>
      <c r="S3382" s="8"/>
    </row>
    <row r="3383" spans="1:19" x14ac:dyDescent="0.25">
      <c r="A3383" s="7">
        <f t="shared" si="24"/>
        <v>3382</v>
      </c>
      <c r="B3383" s="31" t="s">
        <v>8568</v>
      </c>
      <c r="C3383" s="31" t="s">
        <v>6531</v>
      </c>
      <c r="D3383" s="31" t="s">
        <v>6530</v>
      </c>
      <c r="E3383" s="31" t="s">
        <v>14203</v>
      </c>
      <c r="F3383" s="31" t="s">
        <v>14203</v>
      </c>
      <c r="G3383" s="31" t="s">
        <v>14200</v>
      </c>
      <c r="H3383" s="31" t="s">
        <v>59</v>
      </c>
      <c r="I3383" s="31" t="s">
        <v>37</v>
      </c>
      <c r="J3383" s="31" t="s">
        <v>37</v>
      </c>
      <c r="K3383" s="31" t="s">
        <v>14204</v>
      </c>
      <c r="L3383" s="31" t="s">
        <v>14205</v>
      </c>
      <c r="M3383" s="31"/>
      <c r="N3383" s="31"/>
      <c r="O3383" s="31"/>
      <c r="P3383" s="31"/>
      <c r="Q3383" s="31" t="s">
        <v>362</v>
      </c>
      <c r="R3383" s="31"/>
      <c r="S3383" s="8"/>
    </row>
    <row r="3384" spans="1:19" x14ac:dyDescent="0.25">
      <c r="A3384" s="7">
        <f t="shared" si="24"/>
        <v>3383</v>
      </c>
      <c r="B3384" s="31" t="s">
        <v>8568</v>
      </c>
      <c r="C3384" s="31" t="s">
        <v>6531</v>
      </c>
      <c r="D3384" s="31" t="s">
        <v>6530</v>
      </c>
      <c r="E3384" s="31" t="s">
        <v>14203</v>
      </c>
      <c r="F3384" s="31" t="s">
        <v>14203</v>
      </c>
      <c r="G3384" s="31" t="s">
        <v>14200</v>
      </c>
      <c r="H3384" s="31" t="s">
        <v>59</v>
      </c>
      <c r="I3384" s="31" t="s">
        <v>28</v>
      </c>
      <c r="J3384" s="31" t="s">
        <v>27</v>
      </c>
      <c r="K3384" s="31" t="s">
        <v>14206</v>
      </c>
      <c r="L3384" s="31" t="s">
        <v>14207</v>
      </c>
      <c r="M3384" s="31"/>
      <c r="N3384" s="31"/>
      <c r="O3384" s="31"/>
      <c r="P3384" s="31"/>
      <c r="Q3384" s="31" t="s">
        <v>362</v>
      </c>
      <c r="R3384" s="31"/>
      <c r="S3384" s="8"/>
    </row>
    <row r="3385" spans="1:19" x14ac:dyDescent="0.25">
      <c r="A3385" s="7">
        <f t="shared" si="24"/>
        <v>3384</v>
      </c>
      <c r="B3385" s="31" t="s">
        <v>8568</v>
      </c>
      <c r="C3385" s="31" t="s">
        <v>6531</v>
      </c>
      <c r="D3385" s="31" t="s">
        <v>6530</v>
      </c>
      <c r="E3385" s="31" t="s">
        <v>14208</v>
      </c>
      <c r="F3385" s="31" t="s">
        <v>14208</v>
      </c>
      <c r="G3385" s="31" t="s">
        <v>14200</v>
      </c>
      <c r="H3385" s="31" t="s">
        <v>74</v>
      </c>
      <c r="I3385" s="31" t="s">
        <v>37</v>
      </c>
      <c r="J3385" s="31" t="s">
        <v>37</v>
      </c>
      <c r="K3385" s="31" t="s">
        <v>14209</v>
      </c>
      <c r="L3385" s="31" t="s">
        <v>14210</v>
      </c>
      <c r="M3385" s="31"/>
      <c r="N3385" s="31"/>
      <c r="O3385" s="31"/>
      <c r="P3385" s="31"/>
      <c r="Q3385" s="31" t="s">
        <v>362</v>
      </c>
      <c r="R3385" s="31"/>
      <c r="S3385" s="8"/>
    </row>
    <row r="3386" spans="1:19" x14ac:dyDescent="0.25">
      <c r="A3386" s="7">
        <f t="shared" si="24"/>
        <v>3385</v>
      </c>
      <c r="B3386" s="31" t="s">
        <v>8568</v>
      </c>
      <c r="C3386" s="31" t="s">
        <v>6531</v>
      </c>
      <c r="D3386" s="31" t="s">
        <v>6530</v>
      </c>
      <c r="E3386" s="31" t="s">
        <v>14208</v>
      </c>
      <c r="F3386" s="31" t="s">
        <v>14208</v>
      </c>
      <c r="G3386" s="31" t="s">
        <v>14200</v>
      </c>
      <c r="H3386" s="31" t="s">
        <v>74</v>
      </c>
      <c r="I3386" s="31" t="s">
        <v>28</v>
      </c>
      <c r="J3386" s="31" t="s">
        <v>27</v>
      </c>
      <c r="K3386" s="31" t="s">
        <v>14211</v>
      </c>
      <c r="L3386" s="31" t="s">
        <v>14212</v>
      </c>
      <c r="M3386" s="31"/>
      <c r="N3386" s="31"/>
      <c r="O3386" s="31"/>
      <c r="P3386" s="31"/>
      <c r="Q3386" s="31" t="s">
        <v>362</v>
      </c>
      <c r="R3386" s="31"/>
      <c r="S3386" s="8"/>
    </row>
    <row r="3387" spans="1:19" x14ac:dyDescent="0.25">
      <c r="A3387" s="7">
        <f t="shared" si="24"/>
        <v>3386</v>
      </c>
      <c r="B3387" s="31" t="s">
        <v>8568</v>
      </c>
      <c r="C3387" s="31" t="s">
        <v>6531</v>
      </c>
      <c r="D3387" s="31" t="s">
        <v>6530</v>
      </c>
      <c r="E3387" s="31" t="s">
        <v>14213</v>
      </c>
      <c r="F3387" s="31" t="s">
        <v>14213</v>
      </c>
      <c r="G3387" s="31" t="s">
        <v>14200</v>
      </c>
      <c r="H3387" s="31" t="s">
        <v>112</v>
      </c>
      <c r="I3387" s="31" t="s">
        <v>37</v>
      </c>
      <c r="J3387" s="31" t="s">
        <v>37</v>
      </c>
      <c r="K3387" s="31" t="s">
        <v>14214</v>
      </c>
      <c r="L3387" s="31" t="s">
        <v>14215</v>
      </c>
      <c r="M3387" s="31"/>
      <c r="N3387" s="31"/>
      <c r="O3387" s="31"/>
      <c r="P3387" s="31"/>
      <c r="Q3387" s="31" t="s">
        <v>362</v>
      </c>
      <c r="R3387" s="31"/>
      <c r="S3387" s="8"/>
    </row>
    <row r="3388" spans="1:19" x14ac:dyDescent="0.25">
      <c r="A3388" s="7">
        <f t="shared" si="24"/>
        <v>3387</v>
      </c>
      <c r="B3388" s="31" t="s">
        <v>8568</v>
      </c>
      <c r="C3388" s="31" t="s">
        <v>6531</v>
      </c>
      <c r="D3388" s="31" t="s">
        <v>6530</v>
      </c>
      <c r="E3388" s="31" t="s">
        <v>14213</v>
      </c>
      <c r="F3388" s="31" t="s">
        <v>14213</v>
      </c>
      <c r="G3388" s="31" t="s">
        <v>14200</v>
      </c>
      <c r="H3388" s="31" t="s">
        <v>112</v>
      </c>
      <c r="I3388" s="31" t="s">
        <v>28</v>
      </c>
      <c r="J3388" s="31" t="s">
        <v>27</v>
      </c>
      <c r="K3388" s="31" t="s">
        <v>14216</v>
      </c>
      <c r="L3388" s="31" t="s">
        <v>14217</v>
      </c>
      <c r="M3388" s="31"/>
      <c r="N3388" s="31"/>
      <c r="O3388" s="31"/>
      <c r="P3388" s="31"/>
      <c r="Q3388" s="31" t="s">
        <v>362</v>
      </c>
      <c r="R3388" s="31"/>
      <c r="S3388" s="8"/>
    </row>
    <row r="3389" spans="1:19" x14ac:dyDescent="0.25">
      <c r="A3389" s="7">
        <f t="shared" si="24"/>
        <v>3388</v>
      </c>
      <c r="B3389" s="31" t="s">
        <v>8568</v>
      </c>
      <c r="C3389" s="31" t="s">
        <v>6531</v>
      </c>
      <c r="D3389" s="31" t="s">
        <v>6530</v>
      </c>
      <c r="E3389" s="31" t="s">
        <v>14218</v>
      </c>
      <c r="F3389" s="31" t="s">
        <v>14218</v>
      </c>
      <c r="G3389" s="31" t="s">
        <v>14200</v>
      </c>
      <c r="H3389" s="31" t="s">
        <v>80</v>
      </c>
      <c r="I3389" s="31" t="s">
        <v>37</v>
      </c>
      <c r="J3389" s="31" t="s">
        <v>37</v>
      </c>
      <c r="K3389" s="31" t="s">
        <v>14219</v>
      </c>
      <c r="L3389" s="31" t="s">
        <v>14220</v>
      </c>
      <c r="M3389" s="31"/>
      <c r="N3389" s="31"/>
      <c r="O3389" s="31"/>
      <c r="P3389" s="31"/>
      <c r="Q3389" s="31" t="s">
        <v>362</v>
      </c>
      <c r="R3389" s="31"/>
      <c r="S3389" s="8"/>
    </row>
    <row r="3390" spans="1:19" x14ac:dyDescent="0.25">
      <c r="A3390" s="7">
        <f t="shared" si="24"/>
        <v>3389</v>
      </c>
      <c r="B3390" s="31" t="s">
        <v>8568</v>
      </c>
      <c r="C3390" s="31" t="s">
        <v>6531</v>
      </c>
      <c r="D3390" s="31" t="s">
        <v>6530</v>
      </c>
      <c r="E3390" s="31" t="s">
        <v>14218</v>
      </c>
      <c r="F3390" s="31" t="s">
        <v>14218</v>
      </c>
      <c r="G3390" s="31" t="s">
        <v>14200</v>
      </c>
      <c r="H3390" s="31" t="s">
        <v>80</v>
      </c>
      <c r="I3390" s="31" t="s">
        <v>28</v>
      </c>
      <c r="J3390" s="31" t="s">
        <v>27</v>
      </c>
      <c r="K3390" s="31" t="s">
        <v>14221</v>
      </c>
      <c r="L3390" s="31" t="s">
        <v>14222</v>
      </c>
      <c r="M3390" s="31"/>
      <c r="N3390" s="31"/>
      <c r="O3390" s="31"/>
      <c r="P3390" s="31"/>
      <c r="Q3390" s="31" t="s">
        <v>362</v>
      </c>
      <c r="R3390" s="31"/>
      <c r="S3390" s="8"/>
    </row>
    <row r="3391" spans="1:19" x14ac:dyDescent="0.25">
      <c r="A3391" s="7">
        <f t="shared" si="24"/>
        <v>3390</v>
      </c>
      <c r="B3391" s="31" t="s">
        <v>8568</v>
      </c>
      <c r="C3391" s="31" t="s">
        <v>6531</v>
      </c>
      <c r="D3391" s="31" t="s">
        <v>6530</v>
      </c>
      <c r="E3391" s="31" t="s">
        <v>14223</v>
      </c>
      <c r="F3391" s="31" t="s">
        <v>14223</v>
      </c>
      <c r="G3391" s="31" t="s">
        <v>14200</v>
      </c>
      <c r="H3391" s="31" t="s">
        <v>398</v>
      </c>
      <c r="I3391" s="31" t="s">
        <v>37</v>
      </c>
      <c r="J3391" s="31" t="s">
        <v>37</v>
      </c>
      <c r="K3391" s="31" t="s">
        <v>14224</v>
      </c>
      <c r="L3391" s="31" t="s">
        <v>14225</v>
      </c>
      <c r="M3391" s="31"/>
      <c r="N3391" s="31"/>
      <c r="O3391" s="31"/>
      <c r="P3391" s="31"/>
      <c r="Q3391" s="31" t="s">
        <v>362</v>
      </c>
      <c r="R3391" s="31"/>
      <c r="S3391" s="8"/>
    </row>
    <row r="3392" spans="1:19" x14ac:dyDescent="0.25">
      <c r="A3392" s="7">
        <f t="shared" si="24"/>
        <v>3391</v>
      </c>
      <c r="B3392" s="31" t="s">
        <v>8568</v>
      </c>
      <c r="C3392" s="31" t="s">
        <v>6531</v>
      </c>
      <c r="D3392" s="31" t="s">
        <v>6530</v>
      </c>
      <c r="E3392" s="31" t="s">
        <v>14223</v>
      </c>
      <c r="F3392" s="31" t="s">
        <v>14223</v>
      </c>
      <c r="G3392" s="31" t="s">
        <v>14200</v>
      </c>
      <c r="H3392" s="31" t="s">
        <v>398</v>
      </c>
      <c r="I3392" s="31" t="s">
        <v>28</v>
      </c>
      <c r="J3392" s="31" t="s">
        <v>27</v>
      </c>
      <c r="K3392" s="31" t="s">
        <v>14226</v>
      </c>
      <c r="L3392" s="31" t="s">
        <v>14227</v>
      </c>
      <c r="M3392" s="31"/>
      <c r="N3392" s="31"/>
      <c r="O3392" s="31"/>
      <c r="P3392" s="31"/>
      <c r="Q3392" s="31" t="s">
        <v>362</v>
      </c>
      <c r="R3392" s="31"/>
      <c r="S3392" s="8"/>
    </row>
    <row r="3393" spans="1:19" x14ac:dyDescent="0.25">
      <c r="A3393" s="7">
        <f t="shared" si="24"/>
        <v>3392</v>
      </c>
      <c r="B3393" s="31" t="s">
        <v>8568</v>
      </c>
      <c r="C3393" s="31" t="s">
        <v>6531</v>
      </c>
      <c r="D3393" s="31" t="s">
        <v>6530</v>
      </c>
      <c r="E3393" s="31" t="s">
        <v>14228</v>
      </c>
      <c r="F3393" s="31" t="s">
        <v>14228</v>
      </c>
      <c r="G3393" s="31" t="s">
        <v>14200</v>
      </c>
      <c r="H3393" s="31" t="s">
        <v>365</v>
      </c>
      <c r="I3393" s="31" t="s">
        <v>37</v>
      </c>
      <c r="J3393" s="31" t="s">
        <v>37</v>
      </c>
      <c r="K3393" s="31" t="s">
        <v>14229</v>
      </c>
      <c r="L3393" s="31" t="s">
        <v>14230</v>
      </c>
      <c r="M3393" s="31"/>
      <c r="N3393" s="31"/>
      <c r="O3393" s="31"/>
      <c r="P3393" s="31"/>
      <c r="Q3393" s="31" t="s">
        <v>362</v>
      </c>
      <c r="R3393" s="31"/>
      <c r="S3393" s="8"/>
    </row>
    <row r="3394" spans="1:19" x14ac:dyDescent="0.25">
      <c r="A3394" s="7">
        <f t="shared" si="24"/>
        <v>3393</v>
      </c>
      <c r="B3394" s="31" t="s">
        <v>8568</v>
      </c>
      <c r="C3394" s="31" t="s">
        <v>6531</v>
      </c>
      <c r="D3394" s="31" t="s">
        <v>6530</v>
      </c>
      <c r="E3394" s="31" t="s">
        <v>14228</v>
      </c>
      <c r="F3394" s="31" t="s">
        <v>14228</v>
      </c>
      <c r="G3394" s="31" t="s">
        <v>14200</v>
      </c>
      <c r="H3394" s="31" t="s">
        <v>365</v>
      </c>
      <c r="I3394" s="31" t="s">
        <v>28</v>
      </c>
      <c r="J3394" s="31" t="s">
        <v>27</v>
      </c>
      <c r="K3394" s="31" t="s">
        <v>14231</v>
      </c>
      <c r="L3394" s="31" t="s">
        <v>14232</v>
      </c>
      <c r="M3394" s="31"/>
      <c r="N3394" s="31"/>
      <c r="O3394" s="31"/>
      <c r="P3394" s="31"/>
      <c r="Q3394" s="31" t="s">
        <v>362</v>
      </c>
      <c r="R3394" s="31"/>
      <c r="S3394" s="8"/>
    </row>
    <row r="3395" spans="1:19" x14ac:dyDescent="0.25">
      <c r="A3395" s="7">
        <f t="shared" si="24"/>
        <v>3394</v>
      </c>
      <c r="B3395" s="51" t="s">
        <v>170</v>
      </c>
      <c r="C3395" s="51" t="s">
        <v>169</v>
      </c>
      <c r="D3395" s="51" t="s">
        <v>168</v>
      </c>
      <c r="E3395" s="51" t="s">
        <v>359</v>
      </c>
      <c r="F3395" s="51" t="s">
        <v>358</v>
      </c>
      <c r="G3395" s="51" t="s">
        <v>197</v>
      </c>
      <c r="H3395" s="51" t="s">
        <v>112</v>
      </c>
      <c r="I3395" s="51" t="s">
        <v>37</v>
      </c>
      <c r="J3395" s="51" t="s">
        <v>37</v>
      </c>
      <c r="K3395" s="51" t="s">
        <v>361</v>
      </c>
      <c r="L3395" s="51" t="s">
        <v>360</v>
      </c>
      <c r="M3395" s="51" t="s">
        <v>8946</v>
      </c>
      <c r="N3395" s="51"/>
      <c r="O3395" s="51"/>
      <c r="P3395" s="51"/>
      <c r="Q3395" s="51"/>
      <c r="R3395" s="51"/>
      <c r="S3395" s="8"/>
    </row>
    <row r="3396" spans="1:19" x14ac:dyDescent="0.25">
      <c r="A3396" s="7">
        <f t="shared" si="24"/>
        <v>3395</v>
      </c>
      <c r="B3396" s="51" t="s">
        <v>170</v>
      </c>
      <c r="C3396" s="51" t="s">
        <v>169</v>
      </c>
      <c r="D3396" s="51" t="s">
        <v>168</v>
      </c>
      <c r="E3396" s="51" t="s">
        <v>359</v>
      </c>
      <c r="F3396" s="51" t="s">
        <v>358</v>
      </c>
      <c r="G3396" s="51" t="s">
        <v>197</v>
      </c>
      <c r="H3396" s="51" t="s">
        <v>112</v>
      </c>
      <c r="I3396" s="51" t="s">
        <v>28</v>
      </c>
      <c r="J3396" s="51" t="s">
        <v>27</v>
      </c>
      <c r="K3396" s="51" t="s">
        <v>357</v>
      </c>
      <c r="L3396" s="51" t="s">
        <v>356</v>
      </c>
      <c r="M3396" s="51" t="s">
        <v>8946</v>
      </c>
      <c r="N3396" s="51"/>
      <c r="O3396" s="51"/>
      <c r="P3396" s="51"/>
      <c r="Q3396" s="51"/>
      <c r="R3396" s="51"/>
      <c r="S3396" s="8"/>
    </row>
    <row r="3397" spans="1:19" x14ac:dyDescent="0.25">
      <c r="A3397" s="7">
        <f t="shared" si="24"/>
        <v>3396</v>
      </c>
      <c r="B3397" s="51" t="s">
        <v>170</v>
      </c>
      <c r="C3397" s="51" t="s">
        <v>169</v>
      </c>
      <c r="D3397" s="51" t="s">
        <v>168</v>
      </c>
      <c r="E3397" s="51" t="s">
        <v>353</v>
      </c>
      <c r="F3397" s="51" t="s">
        <v>352</v>
      </c>
      <c r="G3397" s="51" t="s">
        <v>193</v>
      </c>
      <c r="H3397" s="51" t="s">
        <v>112</v>
      </c>
      <c r="I3397" s="51" t="s">
        <v>37</v>
      </c>
      <c r="J3397" s="51" t="s">
        <v>37</v>
      </c>
      <c r="K3397" s="51" t="s">
        <v>355</v>
      </c>
      <c r="L3397" s="51" t="s">
        <v>354</v>
      </c>
      <c r="M3397" s="51" t="s">
        <v>8946</v>
      </c>
      <c r="N3397" s="51"/>
      <c r="O3397" s="51"/>
      <c r="P3397" s="51"/>
      <c r="Q3397" s="51"/>
      <c r="R3397" s="51"/>
      <c r="S3397" s="8"/>
    </row>
    <row r="3398" spans="1:19" x14ac:dyDescent="0.25">
      <c r="A3398" s="7">
        <f t="shared" si="24"/>
        <v>3397</v>
      </c>
      <c r="B3398" s="51" t="s">
        <v>170</v>
      </c>
      <c r="C3398" s="51" t="s">
        <v>169</v>
      </c>
      <c r="D3398" s="51" t="s">
        <v>168</v>
      </c>
      <c r="E3398" s="51" t="s">
        <v>353</v>
      </c>
      <c r="F3398" s="51" t="s">
        <v>352</v>
      </c>
      <c r="G3398" s="51" t="s">
        <v>193</v>
      </c>
      <c r="H3398" s="51" t="s">
        <v>112</v>
      </c>
      <c r="I3398" s="51" t="s">
        <v>28</v>
      </c>
      <c r="J3398" s="51" t="s">
        <v>27</v>
      </c>
      <c r="K3398" s="51" t="s">
        <v>351</v>
      </c>
      <c r="L3398" s="51" t="s">
        <v>350</v>
      </c>
      <c r="M3398" s="51" t="s">
        <v>8946</v>
      </c>
      <c r="N3398" s="51"/>
      <c r="O3398" s="51"/>
      <c r="P3398" s="51"/>
      <c r="Q3398" s="51"/>
      <c r="R3398" s="51"/>
      <c r="S3398" s="8"/>
    </row>
    <row r="3399" spans="1:19" x14ac:dyDescent="0.25">
      <c r="A3399" s="7">
        <f t="shared" si="24"/>
        <v>3398</v>
      </c>
      <c r="B3399" s="51" t="s">
        <v>170</v>
      </c>
      <c r="C3399" s="51" t="s">
        <v>169</v>
      </c>
      <c r="D3399" s="51" t="s">
        <v>168</v>
      </c>
      <c r="E3399" s="51" t="s">
        <v>347</v>
      </c>
      <c r="F3399" s="51" t="s">
        <v>346</v>
      </c>
      <c r="G3399" s="51" t="s">
        <v>189</v>
      </c>
      <c r="H3399" s="51" t="s">
        <v>112</v>
      </c>
      <c r="I3399" s="51" t="s">
        <v>37</v>
      </c>
      <c r="J3399" s="51" t="s">
        <v>37</v>
      </c>
      <c r="K3399" s="51" t="s">
        <v>349</v>
      </c>
      <c r="L3399" s="51" t="s">
        <v>348</v>
      </c>
      <c r="M3399" s="51" t="s">
        <v>8946</v>
      </c>
      <c r="N3399" s="51"/>
      <c r="O3399" s="51"/>
      <c r="P3399" s="51"/>
      <c r="Q3399" s="51"/>
      <c r="R3399" s="51"/>
      <c r="S3399" s="8"/>
    </row>
    <row r="3400" spans="1:19" x14ac:dyDescent="0.25">
      <c r="A3400" s="7">
        <f t="shared" si="24"/>
        <v>3399</v>
      </c>
      <c r="B3400" s="51" t="s">
        <v>170</v>
      </c>
      <c r="C3400" s="51" t="s">
        <v>169</v>
      </c>
      <c r="D3400" s="51" t="s">
        <v>168</v>
      </c>
      <c r="E3400" s="51" t="s">
        <v>347</v>
      </c>
      <c r="F3400" s="51" t="s">
        <v>346</v>
      </c>
      <c r="G3400" s="51" t="s">
        <v>189</v>
      </c>
      <c r="H3400" s="51" t="s">
        <v>112</v>
      </c>
      <c r="I3400" s="51" t="s">
        <v>28</v>
      </c>
      <c r="J3400" s="51" t="s">
        <v>27</v>
      </c>
      <c r="K3400" s="51" t="s">
        <v>345</v>
      </c>
      <c r="L3400" s="51" t="s">
        <v>344</v>
      </c>
      <c r="M3400" s="51" t="s">
        <v>8946</v>
      </c>
      <c r="N3400" s="51"/>
      <c r="O3400" s="51"/>
      <c r="P3400" s="51"/>
      <c r="Q3400" s="51"/>
      <c r="R3400" s="51"/>
      <c r="S3400" s="8"/>
    </row>
    <row r="3401" spans="1:19" x14ac:dyDescent="0.25">
      <c r="A3401" s="7">
        <f t="shared" si="24"/>
        <v>3400</v>
      </c>
      <c r="B3401" s="51" t="s">
        <v>170</v>
      </c>
      <c r="C3401" s="51" t="s">
        <v>169</v>
      </c>
      <c r="D3401" s="51" t="s">
        <v>168</v>
      </c>
      <c r="E3401" s="51" t="s">
        <v>341</v>
      </c>
      <c r="F3401" s="51" t="s">
        <v>341</v>
      </c>
      <c r="G3401" s="51" t="s">
        <v>185</v>
      </c>
      <c r="H3401" s="51" t="s">
        <v>112</v>
      </c>
      <c r="I3401" s="51" t="s">
        <v>37</v>
      </c>
      <c r="J3401" s="51" t="s">
        <v>37</v>
      </c>
      <c r="K3401" s="51" t="s">
        <v>343</v>
      </c>
      <c r="L3401" s="51" t="s">
        <v>342</v>
      </c>
      <c r="M3401" s="51" t="s">
        <v>8946</v>
      </c>
      <c r="N3401" s="51"/>
      <c r="O3401" s="51"/>
      <c r="P3401" s="51"/>
      <c r="Q3401" s="51"/>
      <c r="R3401" s="51"/>
      <c r="S3401" s="8"/>
    </row>
    <row r="3402" spans="1:19" x14ac:dyDescent="0.25">
      <c r="A3402" s="7">
        <f t="shared" si="24"/>
        <v>3401</v>
      </c>
      <c r="B3402" s="51" t="s">
        <v>170</v>
      </c>
      <c r="C3402" s="51" t="s">
        <v>169</v>
      </c>
      <c r="D3402" s="51" t="s">
        <v>168</v>
      </c>
      <c r="E3402" s="51" t="s">
        <v>341</v>
      </c>
      <c r="F3402" s="51" t="s">
        <v>341</v>
      </c>
      <c r="G3402" s="51" t="s">
        <v>185</v>
      </c>
      <c r="H3402" s="51" t="s">
        <v>112</v>
      </c>
      <c r="I3402" s="51" t="s">
        <v>28</v>
      </c>
      <c r="J3402" s="51" t="s">
        <v>27</v>
      </c>
      <c r="K3402" s="51" t="s">
        <v>340</v>
      </c>
      <c r="L3402" s="51" t="s">
        <v>339</v>
      </c>
      <c r="M3402" s="51" t="s">
        <v>8946</v>
      </c>
      <c r="N3402" s="51"/>
      <c r="O3402" s="51"/>
      <c r="P3402" s="51"/>
      <c r="Q3402" s="51"/>
      <c r="R3402" s="51"/>
      <c r="S3402" s="8"/>
    </row>
    <row r="3403" spans="1:19" x14ac:dyDescent="0.25">
      <c r="A3403" s="7">
        <f t="shared" si="24"/>
        <v>3402</v>
      </c>
      <c r="B3403" s="51" t="s">
        <v>170</v>
      </c>
      <c r="C3403" s="51" t="s">
        <v>169</v>
      </c>
      <c r="D3403" s="51" t="s">
        <v>168</v>
      </c>
      <c r="E3403" s="51" t="s">
        <v>336</v>
      </c>
      <c r="F3403" s="51" t="s">
        <v>336</v>
      </c>
      <c r="G3403" s="51" t="s">
        <v>181</v>
      </c>
      <c r="H3403" s="51" t="s">
        <v>112</v>
      </c>
      <c r="I3403" s="51" t="s">
        <v>37</v>
      </c>
      <c r="J3403" s="51" t="s">
        <v>37</v>
      </c>
      <c r="K3403" s="51" t="s">
        <v>338</v>
      </c>
      <c r="L3403" s="51" t="s">
        <v>337</v>
      </c>
      <c r="M3403" s="51" t="s">
        <v>8946</v>
      </c>
      <c r="N3403" s="51"/>
      <c r="O3403" s="51"/>
      <c r="P3403" s="51"/>
      <c r="Q3403" s="51"/>
      <c r="R3403" s="51"/>
      <c r="S3403" s="8"/>
    </row>
    <row r="3404" spans="1:19" x14ac:dyDescent="0.25">
      <c r="A3404" s="7">
        <f t="shared" si="24"/>
        <v>3403</v>
      </c>
      <c r="B3404" s="51" t="s">
        <v>170</v>
      </c>
      <c r="C3404" s="51" t="s">
        <v>169</v>
      </c>
      <c r="D3404" s="51" t="s">
        <v>168</v>
      </c>
      <c r="E3404" s="51" t="s">
        <v>336</v>
      </c>
      <c r="F3404" s="51" t="s">
        <v>336</v>
      </c>
      <c r="G3404" s="51" t="s">
        <v>181</v>
      </c>
      <c r="H3404" s="51" t="s">
        <v>112</v>
      </c>
      <c r="I3404" s="51" t="s">
        <v>28</v>
      </c>
      <c r="J3404" s="51" t="s">
        <v>27</v>
      </c>
      <c r="K3404" s="51" t="s">
        <v>335</v>
      </c>
      <c r="L3404" s="51" t="s">
        <v>334</v>
      </c>
      <c r="M3404" s="51" t="s">
        <v>8946</v>
      </c>
      <c r="N3404" s="51"/>
      <c r="O3404" s="51"/>
      <c r="P3404" s="51"/>
      <c r="Q3404" s="51"/>
      <c r="R3404" s="51"/>
      <c r="S3404" s="8"/>
    </row>
    <row r="3405" spans="1:19" s="48" customFormat="1" x14ac:dyDescent="0.25">
      <c r="A3405" s="7">
        <f t="shared" si="24"/>
        <v>3404</v>
      </c>
      <c r="B3405" s="51" t="s">
        <v>170</v>
      </c>
      <c r="C3405" s="51" t="s">
        <v>169</v>
      </c>
      <c r="D3405" s="51" t="s">
        <v>168</v>
      </c>
      <c r="E3405" s="51" t="s">
        <v>331</v>
      </c>
      <c r="F3405" s="51" t="s">
        <v>331</v>
      </c>
      <c r="G3405" s="51" t="s">
        <v>177</v>
      </c>
      <c r="H3405" s="51" t="s">
        <v>112</v>
      </c>
      <c r="I3405" s="51" t="s">
        <v>37</v>
      </c>
      <c r="J3405" s="51" t="s">
        <v>37</v>
      </c>
      <c r="K3405" s="51" t="s">
        <v>333</v>
      </c>
      <c r="L3405" s="51" t="s">
        <v>332</v>
      </c>
      <c r="M3405" s="51" t="s">
        <v>8946</v>
      </c>
      <c r="N3405" s="51"/>
      <c r="O3405" s="51"/>
      <c r="P3405" s="51"/>
      <c r="Q3405" s="51"/>
      <c r="R3405" s="51"/>
      <c r="S3405" s="30"/>
    </row>
    <row r="3406" spans="1:19" s="48" customFormat="1" x14ac:dyDescent="0.25">
      <c r="A3406" s="7">
        <f t="shared" si="24"/>
        <v>3405</v>
      </c>
      <c r="B3406" s="51" t="s">
        <v>170</v>
      </c>
      <c r="C3406" s="51" t="s">
        <v>169</v>
      </c>
      <c r="D3406" s="51" t="s">
        <v>168</v>
      </c>
      <c r="E3406" s="51" t="s">
        <v>331</v>
      </c>
      <c r="F3406" s="51" t="s">
        <v>331</v>
      </c>
      <c r="G3406" s="51" t="s">
        <v>177</v>
      </c>
      <c r="H3406" s="51" t="s">
        <v>112</v>
      </c>
      <c r="I3406" s="51" t="s">
        <v>28</v>
      </c>
      <c r="J3406" s="51" t="s">
        <v>27</v>
      </c>
      <c r="K3406" s="51" t="s">
        <v>330</v>
      </c>
      <c r="L3406" s="51" t="s">
        <v>329</v>
      </c>
      <c r="M3406" s="51" t="s">
        <v>8946</v>
      </c>
      <c r="N3406" s="51"/>
      <c r="O3406" s="51"/>
      <c r="P3406" s="51"/>
      <c r="Q3406" s="51"/>
      <c r="R3406" s="51"/>
      <c r="S3406" s="30"/>
    </row>
    <row r="3407" spans="1:19" s="48" customFormat="1" x14ac:dyDescent="0.25">
      <c r="A3407" s="7">
        <f t="shared" si="24"/>
        <v>3406</v>
      </c>
      <c r="B3407" s="51" t="s">
        <v>170</v>
      </c>
      <c r="C3407" s="51" t="s">
        <v>169</v>
      </c>
      <c r="D3407" s="51" t="s">
        <v>168</v>
      </c>
      <c r="E3407" s="51" t="s">
        <v>326</v>
      </c>
      <c r="F3407" s="51" t="s">
        <v>326</v>
      </c>
      <c r="G3407" s="51" t="s">
        <v>173</v>
      </c>
      <c r="H3407" s="51" t="s">
        <v>112</v>
      </c>
      <c r="I3407" s="51" t="s">
        <v>37</v>
      </c>
      <c r="J3407" s="51" t="s">
        <v>37</v>
      </c>
      <c r="K3407" s="51" t="s">
        <v>328</v>
      </c>
      <c r="L3407" s="51" t="s">
        <v>327</v>
      </c>
      <c r="M3407" s="51" t="s">
        <v>8946</v>
      </c>
      <c r="N3407" s="51"/>
      <c r="O3407" s="51"/>
      <c r="P3407" s="51"/>
      <c r="Q3407" s="51"/>
      <c r="R3407" s="51"/>
      <c r="S3407" s="30"/>
    </row>
    <row r="3408" spans="1:19" s="48" customFormat="1" x14ac:dyDescent="0.25">
      <c r="A3408" s="7">
        <f t="shared" si="24"/>
        <v>3407</v>
      </c>
      <c r="B3408" s="51" t="s">
        <v>170</v>
      </c>
      <c r="C3408" s="51" t="s">
        <v>169</v>
      </c>
      <c r="D3408" s="51" t="s">
        <v>168</v>
      </c>
      <c r="E3408" s="51" t="s">
        <v>326</v>
      </c>
      <c r="F3408" s="51" t="s">
        <v>326</v>
      </c>
      <c r="G3408" s="51" t="s">
        <v>173</v>
      </c>
      <c r="H3408" s="51" t="s">
        <v>112</v>
      </c>
      <c r="I3408" s="51" t="s">
        <v>28</v>
      </c>
      <c r="J3408" s="51" t="s">
        <v>27</v>
      </c>
      <c r="K3408" s="51" t="s">
        <v>325</v>
      </c>
      <c r="L3408" s="51" t="s">
        <v>324</v>
      </c>
      <c r="M3408" s="51" t="s">
        <v>8946</v>
      </c>
      <c r="N3408" s="51"/>
      <c r="O3408" s="51"/>
      <c r="P3408" s="51"/>
      <c r="Q3408" s="51"/>
      <c r="R3408" s="51"/>
      <c r="S3408" s="30"/>
    </row>
    <row r="3409" spans="1:19" s="48" customFormat="1" x14ac:dyDescent="0.25">
      <c r="A3409" s="7">
        <f t="shared" si="24"/>
        <v>3408</v>
      </c>
      <c r="B3409" s="51" t="s">
        <v>170</v>
      </c>
      <c r="C3409" s="51" t="s">
        <v>169</v>
      </c>
      <c r="D3409" s="51" t="s">
        <v>168</v>
      </c>
      <c r="E3409" s="51" t="s">
        <v>321</v>
      </c>
      <c r="F3409" s="51" t="s">
        <v>321</v>
      </c>
      <c r="G3409" s="51" t="s">
        <v>166</v>
      </c>
      <c r="H3409" s="51" t="s">
        <v>112</v>
      </c>
      <c r="I3409" s="51" t="s">
        <v>37</v>
      </c>
      <c r="J3409" s="51" t="s">
        <v>37</v>
      </c>
      <c r="K3409" s="51" t="s">
        <v>323</v>
      </c>
      <c r="L3409" s="51" t="s">
        <v>322</v>
      </c>
      <c r="M3409" s="51" t="s">
        <v>8946</v>
      </c>
      <c r="N3409" s="51"/>
      <c r="O3409" s="51"/>
      <c r="P3409" s="51"/>
      <c r="Q3409" s="51"/>
      <c r="R3409" s="51"/>
      <c r="S3409" s="30"/>
    </row>
    <row r="3410" spans="1:19" s="48" customFormat="1" x14ac:dyDescent="0.25">
      <c r="A3410" s="7">
        <f t="shared" si="24"/>
        <v>3409</v>
      </c>
      <c r="B3410" s="51" t="s">
        <v>170</v>
      </c>
      <c r="C3410" s="51" t="s">
        <v>169</v>
      </c>
      <c r="D3410" s="51" t="s">
        <v>168</v>
      </c>
      <c r="E3410" s="51" t="s">
        <v>321</v>
      </c>
      <c r="F3410" s="51" t="s">
        <v>321</v>
      </c>
      <c r="G3410" s="51" t="s">
        <v>166</v>
      </c>
      <c r="H3410" s="51" t="s">
        <v>112</v>
      </c>
      <c r="I3410" s="51" t="s">
        <v>28</v>
      </c>
      <c r="J3410" s="51" t="s">
        <v>27</v>
      </c>
      <c r="K3410" s="51" t="s">
        <v>320</v>
      </c>
      <c r="L3410" s="51" t="s">
        <v>319</v>
      </c>
      <c r="M3410" s="51" t="s">
        <v>8946</v>
      </c>
      <c r="N3410" s="51"/>
      <c r="O3410" s="51"/>
      <c r="P3410" s="51"/>
      <c r="Q3410" s="51"/>
      <c r="R3410" s="51"/>
      <c r="S3410" s="30"/>
    </row>
    <row r="3411" spans="1:19" s="48" customFormat="1" x14ac:dyDescent="0.25">
      <c r="A3411" s="7">
        <f t="shared" si="24"/>
        <v>3410</v>
      </c>
      <c r="B3411" s="51" t="s">
        <v>170</v>
      </c>
      <c r="C3411" s="51" t="s">
        <v>169</v>
      </c>
      <c r="D3411" s="51" t="s">
        <v>168</v>
      </c>
      <c r="E3411" s="51" t="s">
        <v>316</v>
      </c>
      <c r="F3411" s="51" t="s">
        <v>316</v>
      </c>
      <c r="G3411" s="51" t="s">
        <v>197</v>
      </c>
      <c r="H3411" s="51" t="s">
        <v>59</v>
      </c>
      <c r="I3411" s="51" t="s">
        <v>37</v>
      </c>
      <c r="J3411" s="51" t="s">
        <v>37</v>
      </c>
      <c r="K3411" s="51" t="s">
        <v>318</v>
      </c>
      <c r="L3411" s="51" t="s">
        <v>317</v>
      </c>
      <c r="M3411" s="51" t="s">
        <v>8946</v>
      </c>
      <c r="N3411" s="51"/>
      <c r="O3411" s="51"/>
      <c r="P3411" s="51"/>
      <c r="Q3411" s="51"/>
      <c r="R3411" s="51"/>
      <c r="S3411" s="30"/>
    </row>
    <row r="3412" spans="1:19" s="48" customFormat="1" x14ac:dyDescent="0.25">
      <c r="A3412" s="7">
        <f t="shared" si="24"/>
        <v>3411</v>
      </c>
      <c r="B3412" s="51" t="s">
        <v>170</v>
      </c>
      <c r="C3412" s="51" t="s">
        <v>169</v>
      </c>
      <c r="D3412" s="51" t="s">
        <v>168</v>
      </c>
      <c r="E3412" s="51" t="s">
        <v>316</v>
      </c>
      <c r="F3412" s="51" t="s">
        <v>316</v>
      </c>
      <c r="G3412" s="51" t="s">
        <v>197</v>
      </c>
      <c r="H3412" s="51" t="s">
        <v>59</v>
      </c>
      <c r="I3412" s="51" t="s">
        <v>28</v>
      </c>
      <c r="J3412" s="51" t="s">
        <v>27</v>
      </c>
      <c r="K3412" s="51" t="s">
        <v>315</v>
      </c>
      <c r="L3412" s="51" t="s">
        <v>314</v>
      </c>
      <c r="M3412" s="51" t="s">
        <v>8946</v>
      </c>
      <c r="N3412" s="51"/>
      <c r="O3412" s="51"/>
      <c r="P3412" s="51"/>
      <c r="Q3412" s="51"/>
      <c r="R3412" s="51"/>
      <c r="S3412" s="30"/>
    </row>
    <row r="3413" spans="1:19" s="48" customFormat="1" x14ac:dyDescent="0.25">
      <c r="A3413" s="7">
        <f t="shared" si="24"/>
        <v>3412</v>
      </c>
      <c r="B3413" s="51" t="s">
        <v>170</v>
      </c>
      <c r="C3413" s="51" t="s">
        <v>169</v>
      </c>
      <c r="D3413" s="51" t="s">
        <v>168</v>
      </c>
      <c r="E3413" s="51" t="s">
        <v>311</v>
      </c>
      <c r="F3413" s="51" t="s">
        <v>311</v>
      </c>
      <c r="G3413" s="51" t="s">
        <v>193</v>
      </c>
      <c r="H3413" s="51" t="s">
        <v>59</v>
      </c>
      <c r="I3413" s="51" t="s">
        <v>37</v>
      </c>
      <c r="J3413" s="51" t="s">
        <v>37</v>
      </c>
      <c r="K3413" s="51" t="s">
        <v>313</v>
      </c>
      <c r="L3413" s="51" t="s">
        <v>312</v>
      </c>
      <c r="M3413" s="51" t="s">
        <v>8946</v>
      </c>
      <c r="N3413" s="51"/>
      <c r="O3413" s="51"/>
      <c r="P3413" s="51"/>
      <c r="Q3413" s="51"/>
      <c r="R3413" s="51"/>
      <c r="S3413" s="30"/>
    </row>
    <row r="3414" spans="1:19" s="48" customFormat="1" x14ac:dyDescent="0.25">
      <c r="A3414" s="7">
        <f t="shared" si="24"/>
        <v>3413</v>
      </c>
      <c r="B3414" s="51" t="s">
        <v>170</v>
      </c>
      <c r="C3414" s="51" t="s">
        <v>169</v>
      </c>
      <c r="D3414" s="51" t="s">
        <v>168</v>
      </c>
      <c r="E3414" s="51" t="s">
        <v>311</v>
      </c>
      <c r="F3414" s="51" t="s">
        <v>311</v>
      </c>
      <c r="G3414" s="51" t="s">
        <v>193</v>
      </c>
      <c r="H3414" s="51" t="s">
        <v>59</v>
      </c>
      <c r="I3414" s="51" t="s">
        <v>28</v>
      </c>
      <c r="J3414" s="51" t="s">
        <v>27</v>
      </c>
      <c r="K3414" s="51" t="s">
        <v>310</v>
      </c>
      <c r="L3414" s="51" t="s">
        <v>309</v>
      </c>
      <c r="M3414" s="51" t="s">
        <v>8946</v>
      </c>
      <c r="N3414" s="51"/>
      <c r="O3414" s="51"/>
      <c r="P3414" s="51"/>
      <c r="Q3414" s="51"/>
      <c r="R3414" s="51"/>
      <c r="S3414" s="30"/>
    </row>
    <row r="3415" spans="1:19" s="48" customFormat="1" x14ac:dyDescent="0.25">
      <c r="A3415" s="7">
        <f t="shared" si="24"/>
        <v>3414</v>
      </c>
      <c r="B3415" s="51" t="s">
        <v>170</v>
      </c>
      <c r="C3415" s="51" t="s">
        <v>169</v>
      </c>
      <c r="D3415" s="51" t="s">
        <v>168</v>
      </c>
      <c r="E3415" s="51" t="s">
        <v>306</v>
      </c>
      <c r="F3415" s="51" t="s">
        <v>306</v>
      </c>
      <c r="G3415" s="51" t="s">
        <v>189</v>
      </c>
      <c r="H3415" s="51" t="s">
        <v>59</v>
      </c>
      <c r="I3415" s="51" t="s">
        <v>37</v>
      </c>
      <c r="J3415" s="51" t="s">
        <v>37</v>
      </c>
      <c r="K3415" s="51" t="s">
        <v>308</v>
      </c>
      <c r="L3415" s="51" t="s">
        <v>307</v>
      </c>
      <c r="M3415" s="51" t="s">
        <v>8946</v>
      </c>
      <c r="N3415" s="51"/>
      <c r="O3415" s="51"/>
      <c r="P3415" s="51"/>
      <c r="Q3415" s="51"/>
      <c r="R3415" s="51"/>
      <c r="S3415" s="30"/>
    </row>
    <row r="3416" spans="1:19" s="48" customFormat="1" x14ac:dyDescent="0.25">
      <c r="A3416" s="7">
        <f t="shared" si="24"/>
        <v>3415</v>
      </c>
      <c r="B3416" s="51" t="s">
        <v>170</v>
      </c>
      <c r="C3416" s="51" t="s">
        <v>169</v>
      </c>
      <c r="D3416" s="51" t="s">
        <v>168</v>
      </c>
      <c r="E3416" s="51" t="s">
        <v>306</v>
      </c>
      <c r="F3416" s="51" t="s">
        <v>306</v>
      </c>
      <c r="G3416" s="51" t="s">
        <v>189</v>
      </c>
      <c r="H3416" s="51" t="s">
        <v>59</v>
      </c>
      <c r="I3416" s="51" t="s">
        <v>28</v>
      </c>
      <c r="J3416" s="51" t="s">
        <v>27</v>
      </c>
      <c r="K3416" s="51" t="s">
        <v>305</v>
      </c>
      <c r="L3416" s="51" t="s">
        <v>304</v>
      </c>
      <c r="M3416" s="51" t="s">
        <v>8946</v>
      </c>
      <c r="N3416" s="51"/>
      <c r="O3416" s="51"/>
      <c r="P3416" s="51"/>
      <c r="Q3416" s="51"/>
      <c r="R3416" s="51"/>
      <c r="S3416" s="30"/>
    </row>
    <row r="3417" spans="1:19" s="48" customFormat="1" x14ac:dyDescent="0.25">
      <c r="A3417" s="7">
        <f t="shared" si="24"/>
        <v>3416</v>
      </c>
      <c r="B3417" s="51" t="s">
        <v>170</v>
      </c>
      <c r="C3417" s="51" t="s">
        <v>169</v>
      </c>
      <c r="D3417" s="51" t="s">
        <v>168</v>
      </c>
      <c r="E3417" s="51" t="s">
        <v>301</v>
      </c>
      <c r="F3417" s="51" t="s">
        <v>301</v>
      </c>
      <c r="G3417" s="51" t="s">
        <v>185</v>
      </c>
      <c r="H3417" s="51" t="s">
        <v>10173</v>
      </c>
      <c r="I3417" s="51" t="s">
        <v>37</v>
      </c>
      <c r="J3417" s="51" t="s">
        <v>37</v>
      </c>
      <c r="K3417" s="51" t="s">
        <v>303</v>
      </c>
      <c r="L3417" s="51" t="s">
        <v>302</v>
      </c>
      <c r="M3417" s="51" t="s">
        <v>8946</v>
      </c>
      <c r="N3417" s="51"/>
      <c r="O3417" s="51"/>
      <c r="P3417" s="51"/>
      <c r="Q3417" s="51"/>
      <c r="R3417" s="51"/>
      <c r="S3417" s="30"/>
    </row>
    <row r="3418" spans="1:19" s="48" customFormat="1" x14ac:dyDescent="0.25">
      <c r="A3418" s="7">
        <f t="shared" si="24"/>
        <v>3417</v>
      </c>
      <c r="B3418" s="51" t="s">
        <v>170</v>
      </c>
      <c r="C3418" s="51" t="s">
        <v>169</v>
      </c>
      <c r="D3418" s="51" t="s">
        <v>168</v>
      </c>
      <c r="E3418" s="51" t="s">
        <v>301</v>
      </c>
      <c r="F3418" s="51" t="s">
        <v>301</v>
      </c>
      <c r="G3418" s="51" t="s">
        <v>185</v>
      </c>
      <c r="H3418" s="51" t="s">
        <v>59</v>
      </c>
      <c r="I3418" s="51" t="s">
        <v>28</v>
      </c>
      <c r="J3418" s="51" t="s">
        <v>27</v>
      </c>
      <c r="K3418" s="51" t="s">
        <v>300</v>
      </c>
      <c r="L3418" s="51" t="s">
        <v>299</v>
      </c>
      <c r="M3418" s="51" t="s">
        <v>8946</v>
      </c>
      <c r="N3418" s="51"/>
      <c r="O3418" s="51"/>
      <c r="P3418" s="51"/>
      <c r="Q3418" s="51"/>
      <c r="R3418" s="51"/>
      <c r="S3418" s="30"/>
    </row>
    <row r="3419" spans="1:19" s="48" customFormat="1" x14ac:dyDescent="0.25">
      <c r="A3419" s="7">
        <f t="shared" si="24"/>
        <v>3418</v>
      </c>
      <c r="B3419" s="51" t="s">
        <v>170</v>
      </c>
      <c r="C3419" s="51" t="s">
        <v>169</v>
      </c>
      <c r="D3419" s="51" t="s">
        <v>168</v>
      </c>
      <c r="E3419" s="51" t="s">
        <v>296</v>
      </c>
      <c r="F3419" s="51" t="s">
        <v>296</v>
      </c>
      <c r="G3419" s="51" t="s">
        <v>181</v>
      </c>
      <c r="H3419" s="51" t="s">
        <v>59</v>
      </c>
      <c r="I3419" s="51" t="s">
        <v>37</v>
      </c>
      <c r="J3419" s="51" t="s">
        <v>37</v>
      </c>
      <c r="K3419" s="51" t="s">
        <v>298</v>
      </c>
      <c r="L3419" s="51" t="s">
        <v>297</v>
      </c>
      <c r="M3419" s="51" t="s">
        <v>8946</v>
      </c>
      <c r="N3419" s="51"/>
      <c r="O3419" s="51"/>
      <c r="P3419" s="51"/>
      <c r="Q3419" s="51"/>
      <c r="R3419" s="51"/>
      <c r="S3419" s="30"/>
    </row>
    <row r="3420" spans="1:19" x14ac:dyDescent="0.25">
      <c r="A3420" s="7">
        <f t="shared" si="24"/>
        <v>3419</v>
      </c>
      <c r="B3420" s="51" t="s">
        <v>170</v>
      </c>
      <c r="C3420" s="51" t="s">
        <v>169</v>
      </c>
      <c r="D3420" s="51" t="s">
        <v>168</v>
      </c>
      <c r="E3420" s="51" t="s">
        <v>296</v>
      </c>
      <c r="F3420" s="51" t="s">
        <v>296</v>
      </c>
      <c r="G3420" s="51" t="s">
        <v>181</v>
      </c>
      <c r="H3420" s="51" t="s">
        <v>59</v>
      </c>
      <c r="I3420" s="51" t="s">
        <v>28</v>
      </c>
      <c r="J3420" s="51" t="s">
        <v>27</v>
      </c>
      <c r="K3420" s="51" t="s">
        <v>295</v>
      </c>
      <c r="L3420" s="51" t="s">
        <v>294</v>
      </c>
      <c r="M3420" s="51" t="s">
        <v>8946</v>
      </c>
      <c r="N3420" s="51"/>
      <c r="O3420" s="51"/>
      <c r="P3420" s="51"/>
      <c r="Q3420" s="51"/>
      <c r="R3420" s="51"/>
      <c r="S3420" s="8"/>
    </row>
    <row r="3421" spans="1:19" x14ac:dyDescent="0.25">
      <c r="A3421" s="7">
        <f t="shared" si="24"/>
        <v>3420</v>
      </c>
      <c r="B3421" s="51" t="s">
        <v>170</v>
      </c>
      <c r="C3421" s="51" t="s">
        <v>169</v>
      </c>
      <c r="D3421" s="51" t="s">
        <v>168</v>
      </c>
      <c r="E3421" s="51" t="s">
        <v>291</v>
      </c>
      <c r="F3421" s="51" t="s">
        <v>291</v>
      </c>
      <c r="G3421" s="51" t="s">
        <v>177</v>
      </c>
      <c r="H3421" s="51" t="s">
        <v>59</v>
      </c>
      <c r="I3421" s="51" t="s">
        <v>37</v>
      </c>
      <c r="J3421" s="51" t="s">
        <v>37</v>
      </c>
      <c r="K3421" s="51" t="s">
        <v>293</v>
      </c>
      <c r="L3421" s="51" t="s">
        <v>292</v>
      </c>
      <c r="M3421" s="51" t="s">
        <v>8946</v>
      </c>
      <c r="N3421" s="51"/>
      <c r="O3421" s="51"/>
      <c r="P3421" s="51"/>
      <c r="Q3421" s="51"/>
      <c r="R3421" s="51"/>
      <c r="S3421" s="8"/>
    </row>
    <row r="3422" spans="1:19" s="52" customFormat="1" x14ac:dyDescent="0.25">
      <c r="A3422" s="7">
        <f t="shared" si="24"/>
        <v>3421</v>
      </c>
      <c r="B3422" s="51" t="s">
        <v>170</v>
      </c>
      <c r="C3422" s="51" t="s">
        <v>169</v>
      </c>
      <c r="D3422" s="51" t="s">
        <v>168</v>
      </c>
      <c r="E3422" s="51" t="s">
        <v>291</v>
      </c>
      <c r="F3422" s="51" t="s">
        <v>291</v>
      </c>
      <c r="G3422" s="51" t="s">
        <v>177</v>
      </c>
      <c r="H3422" s="51" t="s">
        <v>59</v>
      </c>
      <c r="I3422" s="51" t="s">
        <v>28</v>
      </c>
      <c r="J3422" s="51" t="s">
        <v>27</v>
      </c>
      <c r="K3422" s="51" t="s">
        <v>290</v>
      </c>
      <c r="L3422" s="51" t="s">
        <v>289</v>
      </c>
      <c r="M3422" s="51" t="s">
        <v>8946</v>
      </c>
      <c r="N3422" s="51"/>
      <c r="O3422" s="51"/>
      <c r="P3422" s="51"/>
      <c r="Q3422" s="51"/>
      <c r="R3422" s="51"/>
      <c r="S3422" s="49"/>
    </row>
    <row r="3423" spans="1:19" s="52" customFormat="1" x14ac:dyDescent="0.25">
      <c r="A3423" s="7">
        <f t="shared" ref="A3423:A3486" si="25">A3422+1</f>
        <v>3422</v>
      </c>
      <c r="B3423" s="51" t="s">
        <v>170</v>
      </c>
      <c r="C3423" s="51" t="s">
        <v>169</v>
      </c>
      <c r="D3423" s="51" t="s">
        <v>168</v>
      </c>
      <c r="E3423" s="51" t="s">
        <v>286</v>
      </c>
      <c r="F3423" s="51" t="s">
        <v>286</v>
      </c>
      <c r="G3423" s="51" t="s">
        <v>173</v>
      </c>
      <c r="H3423" s="51" t="s">
        <v>59</v>
      </c>
      <c r="I3423" s="51" t="s">
        <v>37</v>
      </c>
      <c r="J3423" s="51" t="s">
        <v>37</v>
      </c>
      <c r="K3423" s="51" t="s">
        <v>288</v>
      </c>
      <c r="L3423" s="51" t="s">
        <v>287</v>
      </c>
      <c r="M3423" s="51" t="s">
        <v>8946</v>
      </c>
      <c r="N3423" s="51"/>
      <c r="O3423" s="51"/>
      <c r="P3423" s="51"/>
      <c r="Q3423" s="51"/>
      <c r="R3423" s="51"/>
      <c r="S3423" s="49"/>
    </row>
    <row r="3424" spans="1:19" s="52" customFormat="1" x14ac:dyDescent="0.25">
      <c r="A3424" s="7">
        <f t="shared" si="25"/>
        <v>3423</v>
      </c>
      <c r="B3424" s="51" t="s">
        <v>170</v>
      </c>
      <c r="C3424" s="51" t="s">
        <v>169</v>
      </c>
      <c r="D3424" s="51" t="s">
        <v>168</v>
      </c>
      <c r="E3424" s="51" t="s">
        <v>286</v>
      </c>
      <c r="F3424" s="51" t="s">
        <v>286</v>
      </c>
      <c r="G3424" s="51" t="s">
        <v>173</v>
      </c>
      <c r="H3424" s="51" t="s">
        <v>59</v>
      </c>
      <c r="I3424" s="51" t="s">
        <v>28</v>
      </c>
      <c r="J3424" s="51" t="s">
        <v>27</v>
      </c>
      <c r="K3424" s="51" t="s">
        <v>285</v>
      </c>
      <c r="L3424" s="51" t="s">
        <v>284</v>
      </c>
      <c r="M3424" s="51" t="s">
        <v>8946</v>
      </c>
      <c r="N3424" s="51"/>
      <c r="O3424" s="51"/>
      <c r="P3424" s="51"/>
      <c r="Q3424" s="51"/>
      <c r="R3424" s="51"/>
      <c r="S3424" s="49"/>
    </row>
    <row r="3425" spans="1:19" x14ac:dyDescent="0.25">
      <c r="A3425" s="7">
        <f t="shared" si="25"/>
        <v>3424</v>
      </c>
      <c r="B3425" s="51" t="s">
        <v>170</v>
      </c>
      <c r="C3425" s="51" t="s">
        <v>169</v>
      </c>
      <c r="D3425" s="51" t="s">
        <v>168</v>
      </c>
      <c r="E3425" s="51" t="s">
        <v>281</v>
      </c>
      <c r="F3425" s="51" t="s">
        <v>281</v>
      </c>
      <c r="G3425" s="51" t="s">
        <v>166</v>
      </c>
      <c r="H3425" s="51" t="s">
        <v>59</v>
      </c>
      <c r="I3425" s="51" t="s">
        <v>37</v>
      </c>
      <c r="J3425" s="51" t="s">
        <v>37</v>
      </c>
      <c r="K3425" s="51" t="s">
        <v>283</v>
      </c>
      <c r="L3425" s="51" t="s">
        <v>282</v>
      </c>
      <c r="M3425" s="51" t="s">
        <v>8946</v>
      </c>
      <c r="N3425" s="51"/>
      <c r="O3425" s="51"/>
      <c r="P3425" s="51"/>
      <c r="Q3425" s="51"/>
      <c r="R3425" s="51"/>
      <c r="S3425" s="8"/>
    </row>
    <row r="3426" spans="1:19" x14ac:dyDescent="0.25">
      <c r="A3426" s="7">
        <f t="shared" si="25"/>
        <v>3425</v>
      </c>
      <c r="B3426" s="51" t="s">
        <v>170</v>
      </c>
      <c r="C3426" s="51" t="s">
        <v>169</v>
      </c>
      <c r="D3426" s="51" t="s">
        <v>168</v>
      </c>
      <c r="E3426" s="51" t="s">
        <v>281</v>
      </c>
      <c r="F3426" s="51" t="s">
        <v>281</v>
      </c>
      <c r="G3426" s="51" t="s">
        <v>166</v>
      </c>
      <c r="H3426" s="51" t="s">
        <v>59</v>
      </c>
      <c r="I3426" s="51" t="s">
        <v>28</v>
      </c>
      <c r="J3426" s="51" t="s">
        <v>27</v>
      </c>
      <c r="K3426" s="51" t="s">
        <v>280</v>
      </c>
      <c r="L3426" s="51" t="s">
        <v>279</v>
      </c>
      <c r="M3426" s="51" t="s">
        <v>8946</v>
      </c>
      <c r="N3426" s="51"/>
      <c r="O3426" s="51"/>
      <c r="P3426" s="51"/>
      <c r="Q3426" s="51"/>
      <c r="R3426" s="51"/>
      <c r="S3426" s="8"/>
    </row>
    <row r="3427" spans="1:19" x14ac:dyDescent="0.25">
      <c r="A3427" s="7">
        <f t="shared" si="25"/>
        <v>3426</v>
      </c>
      <c r="B3427" s="51" t="s">
        <v>170</v>
      </c>
      <c r="C3427" s="51" t="s">
        <v>169</v>
      </c>
      <c r="D3427" s="51" t="s">
        <v>168</v>
      </c>
      <c r="E3427" s="51" t="s">
        <v>276</v>
      </c>
      <c r="F3427" s="51" t="s">
        <v>276</v>
      </c>
      <c r="G3427" s="51" t="s">
        <v>197</v>
      </c>
      <c r="H3427" s="51" t="s">
        <v>80</v>
      </c>
      <c r="I3427" s="51" t="s">
        <v>37</v>
      </c>
      <c r="J3427" s="51" t="s">
        <v>37</v>
      </c>
      <c r="K3427" s="51" t="s">
        <v>278</v>
      </c>
      <c r="L3427" s="51" t="s">
        <v>277</v>
      </c>
      <c r="M3427" s="51" t="s">
        <v>8946</v>
      </c>
      <c r="N3427" s="51"/>
      <c r="O3427" s="51"/>
      <c r="P3427" s="51"/>
      <c r="Q3427" s="51"/>
      <c r="R3427" s="51"/>
      <c r="S3427" s="8"/>
    </row>
    <row r="3428" spans="1:19" x14ac:dyDescent="0.25">
      <c r="A3428" s="7">
        <f t="shared" si="25"/>
        <v>3427</v>
      </c>
      <c r="B3428" s="51" t="s">
        <v>170</v>
      </c>
      <c r="C3428" s="51" t="s">
        <v>169</v>
      </c>
      <c r="D3428" s="51" t="s">
        <v>168</v>
      </c>
      <c r="E3428" s="51" t="s">
        <v>276</v>
      </c>
      <c r="F3428" s="51" t="s">
        <v>276</v>
      </c>
      <c r="G3428" s="51" t="s">
        <v>197</v>
      </c>
      <c r="H3428" s="51" t="s">
        <v>80</v>
      </c>
      <c r="I3428" s="51" t="s">
        <v>28</v>
      </c>
      <c r="J3428" s="51" t="s">
        <v>27</v>
      </c>
      <c r="K3428" s="51" t="s">
        <v>275</v>
      </c>
      <c r="L3428" s="51" t="s">
        <v>274</v>
      </c>
      <c r="M3428" s="51" t="s">
        <v>8946</v>
      </c>
      <c r="N3428" s="51"/>
      <c r="O3428" s="51"/>
      <c r="P3428" s="51"/>
      <c r="Q3428" s="51"/>
      <c r="R3428" s="51"/>
      <c r="S3428" s="8"/>
    </row>
    <row r="3429" spans="1:19" x14ac:dyDescent="0.25">
      <c r="A3429" s="7">
        <f t="shared" si="25"/>
        <v>3428</v>
      </c>
      <c r="B3429" s="51" t="s">
        <v>170</v>
      </c>
      <c r="C3429" s="51" t="s">
        <v>169</v>
      </c>
      <c r="D3429" s="51" t="s">
        <v>168</v>
      </c>
      <c r="E3429" s="51" t="s">
        <v>271</v>
      </c>
      <c r="F3429" s="51" t="s">
        <v>271</v>
      </c>
      <c r="G3429" s="51" t="s">
        <v>193</v>
      </c>
      <c r="H3429" s="51" t="s">
        <v>80</v>
      </c>
      <c r="I3429" s="51" t="s">
        <v>37</v>
      </c>
      <c r="J3429" s="51" t="s">
        <v>37</v>
      </c>
      <c r="K3429" s="51" t="s">
        <v>273</v>
      </c>
      <c r="L3429" s="51" t="s">
        <v>272</v>
      </c>
      <c r="M3429" s="51" t="s">
        <v>8946</v>
      </c>
      <c r="N3429" s="51"/>
      <c r="O3429" s="51"/>
      <c r="P3429" s="51"/>
      <c r="Q3429" s="51"/>
      <c r="R3429" s="51"/>
      <c r="S3429" s="8"/>
    </row>
    <row r="3430" spans="1:19" x14ac:dyDescent="0.25">
      <c r="A3430" s="7">
        <f t="shared" si="25"/>
        <v>3429</v>
      </c>
      <c r="B3430" s="51" t="s">
        <v>170</v>
      </c>
      <c r="C3430" s="51" t="s">
        <v>169</v>
      </c>
      <c r="D3430" s="51" t="s">
        <v>168</v>
      </c>
      <c r="E3430" s="51" t="s">
        <v>271</v>
      </c>
      <c r="F3430" s="51" t="s">
        <v>271</v>
      </c>
      <c r="G3430" s="51" t="s">
        <v>193</v>
      </c>
      <c r="H3430" s="51" t="s">
        <v>80</v>
      </c>
      <c r="I3430" s="51" t="s">
        <v>28</v>
      </c>
      <c r="J3430" s="51" t="s">
        <v>27</v>
      </c>
      <c r="K3430" s="51" t="s">
        <v>270</v>
      </c>
      <c r="L3430" s="51" t="s">
        <v>269</v>
      </c>
      <c r="M3430" s="51" t="s">
        <v>8946</v>
      </c>
      <c r="N3430" s="51"/>
      <c r="O3430" s="51"/>
      <c r="P3430" s="51"/>
      <c r="Q3430" s="51"/>
      <c r="R3430" s="51"/>
      <c r="S3430" s="8"/>
    </row>
    <row r="3431" spans="1:19" x14ac:dyDescent="0.25">
      <c r="A3431" s="7">
        <f t="shared" si="25"/>
        <v>3430</v>
      </c>
      <c r="B3431" s="51" t="s">
        <v>170</v>
      </c>
      <c r="C3431" s="51" t="s">
        <v>169</v>
      </c>
      <c r="D3431" s="51" t="s">
        <v>168</v>
      </c>
      <c r="E3431" s="51" t="s">
        <v>266</v>
      </c>
      <c r="F3431" s="51" t="s">
        <v>266</v>
      </c>
      <c r="G3431" s="51" t="s">
        <v>189</v>
      </c>
      <c r="H3431" s="51" t="s">
        <v>80</v>
      </c>
      <c r="I3431" s="51" t="s">
        <v>37</v>
      </c>
      <c r="J3431" s="51" t="s">
        <v>37</v>
      </c>
      <c r="K3431" s="51" t="s">
        <v>268</v>
      </c>
      <c r="L3431" s="51" t="s">
        <v>267</v>
      </c>
      <c r="M3431" s="51" t="s">
        <v>8946</v>
      </c>
      <c r="N3431" s="51"/>
      <c r="O3431" s="51"/>
      <c r="P3431" s="51"/>
      <c r="Q3431" s="51"/>
      <c r="R3431" s="51"/>
      <c r="S3431" s="8"/>
    </row>
    <row r="3432" spans="1:19" x14ac:dyDescent="0.25">
      <c r="A3432" s="7">
        <f t="shared" si="25"/>
        <v>3431</v>
      </c>
      <c r="B3432" s="51" t="s">
        <v>170</v>
      </c>
      <c r="C3432" s="51" t="s">
        <v>169</v>
      </c>
      <c r="D3432" s="51" t="s">
        <v>168</v>
      </c>
      <c r="E3432" s="51" t="s">
        <v>266</v>
      </c>
      <c r="F3432" s="51" t="s">
        <v>266</v>
      </c>
      <c r="G3432" s="51" t="s">
        <v>189</v>
      </c>
      <c r="H3432" s="51" t="s">
        <v>80</v>
      </c>
      <c r="I3432" s="51" t="s">
        <v>28</v>
      </c>
      <c r="J3432" s="51" t="s">
        <v>27</v>
      </c>
      <c r="K3432" s="51" t="s">
        <v>265</v>
      </c>
      <c r="L3432" s="51" t="s">
        <v>264</v>
      </c>
      <c r="M3432" s="51" t="s">
        <v>8946</v>
      </c>
      <c r="N3432" s="51"/>
      <c r="O3432" s="51"/>
      <c r="P3432" s="51"/>
      <c r="Q3432" s="51"/>
      <c r="R3432" s="51"/>
      <c r="S3432" s="8"/>
    </row>
    <row r="3433" spans="1:19" x14ac:dyDescent="0.25">
      <c r="A3433" s="7">
        <f t="shared" si="25"/>
        <v>3432</v>
      </c>
      <c r="B3433" s="51" t="s">
        <v>170</v>
      </c>
      <c r="C3433" s="51" t="s">
        <v>169</v>
      </c>
      <c r="D3433" s="51" t="s">
        <v>168</v>
      </c>
      <c r="E3433" s="51" t="s">
        <v>261</v>
      </c>
      <c r="F3433" s="51" t="s">
        <v>261</v>
      </c>
      <c r="G3433" s="51" t="s">
        <v>185</v>
      </c>
      <c r="H3433" s="51" t="s">
        <v>80</v>
      </c>
      <c r="I3433" s="51" t="s">
        <v>37</v>
      </c>
      <c r="J3433" s="51" t="s">
        <v>37</v>
      </c>
      <c r="K3433" s="51" t="s">
        <v>263</v>
      </c>
      <c r="L3433" s="51" t="s">
        <v>262</v>
      </c>
      <c r="M3433" s="51" t="s">
        <v>8946</v>
      </c>
      <c r="N3433" s="51"/>
      <c r="O3433" s="51"/>
      <c r="P3433" s="51"/>
      <c r="Q3433" s="51"/>
      <c r="R3433" s="51"/>
      <c r="S3433" s="8"/>
    </row>
    <row r="3434" spans="1:19" x14ac:dyDescent="0.25">
      <c r="A3434" s="7">
        <f t="shared" si="25"/>
        <v>3433</v>
      </c>
      <c r="B3434" s="51" t="s">
        <v>170</v>
      </c>
      <c r="C3434" s="51" t="s">
        <v>169</v>
      </c>
      <c r="D3434" s="51" t="s">
        <v>168</v>
      </c>
      <c r="E3434" s="51" t="s">
        <v>261</v>
      </c>
      <c r="F3434" s="51" t="s">
        <v>261</v>
      </c>
      <c r="G3434" s="51" t="s">
        <v>185</v>
      </c>
      <c r="H3434" s="51" t="s">
        <v>80</v>
      </c>
      <c r="I3434" s="51" t="s">
        <v>28</v>
      </c>
      <c r="J3434" s="51" t="s">
        <v>27</v>
      </c>
      <c r="K3434" s="51" t="s">
        <v>260</v>
      </c>
      <c r="L3434" s="51" t="s">
        <v>259</v>
      </c>
      <c r="M3434" s="51" t="s">
        <v>8946</v>
      </c>
      <c r="N3434" s="51"/>
      <c r="O3434" s="51"/>
      <c r="P3434" s="51"/>
      <c r="Q3434" s="51"/>
      <c r="R3434" s="51"/>
      <c r="S3434" s="8"/>
    </row>
    <row r="3435" spans="1:19" x14ac:dyDescent="0.25">
      <c r="A3435" s="7">
        <f t="shared" si="25"/>
        <v>3434</v>
      </c>
      <c r="B3435" s="51" t="s">
        <v>170</v>
      </c>
      <c r="C3435" s="51" t="s">
        <v>169</v>
      </c>
      <c r="D3435" s="51" t="s">
        <v>168</v>
      </c>
      <c r="E3435" s="51" t="s">
        <v>256</v>
      </c>
      <c r="F3435" s="51" t="s">
        <v>256</v>
      </c>
      <c r="G3435" s="51" t="s">
        <v>181</v>
      </c>
      <c r="H3435" s="51" t="s">
        <v>80</v>
      </c>
      <c r="I3435" s="51" t="s">
        <v>37</v>
      </c>
      <c r="J3435" s="51" t="s">
        <v>37</v>
      </c>
      <c r="K3435" s="51" t="s">
        <v>258</v>
      </c>
      <c r="L3435" s="51" t="s">
        <v>257</v>
      </c>
      <c r="M3435" s="51" t="s">
        <v>8946</v>
      </c>
      <c r="N3435" s="51"/>
      <c r="O3435" s="51"/>
      <c r="P3435" s="51"/>
      <c r="Q3435" s="51"/>
      <c r="R3435" s="51"/>
      <c r="S3435" s="8"/>
    </row>
    <row r="3436" spans="1:19" x14ac:dyDescent="0.25">
      <c r="A3436" s="7">
        <f t="shared" si="25"/>
        <v>3435</v>
      </c>
      <c r="B3436" s="51" t="s">
        <v>170</v>
      </c>
      <c r="C3436" s="51" t="s">
        <v>169</v>
      </c>
      <c r="D3436" s="51" t="s">
        <v>168</v>
      </c>
      <c r="E3436" s="51" t="s">
        <v>256</v>
      </c>
      <c r="F3436" s="51" t="s">
        <v>256</v>
      </c>
      <c r="G3436" s="51" t="s">
        <v>181</v>
      </c>
      <c r="H3436" s="51" t="s">
        <v>80</v>
      </c>
      <c r="I3436" s="51" t="s">
        <v>28</v>
      </c>
      <c r="J3436" s="51" t="s">
        <v>27</v>
      </c>
      <c r="K3436" s="51" t="s">
        <v>255</v>
      </c>
      <c r="L3436" s="51" t="s">
        <v>254</v>
      </c>
      <c r="M3436" s="51" t="s">
        <v>8946</v>
      </c>
      <c r="N3436" s="51"/>
      <c r="O3436" s="51"/>
      <c r="P3436" s="51"/>
      <c r="Q3436" s="51"/>
      <c r="R3436" s="51"/>
      <c r="S3436" s="8"/>
    </row>
    <row r="3437" spans="1:19" x14ac:dyDescent="0.25">
      <c r="A3437" s="7">
        <f t="shared" si="25"/>
        <v>3436</v>
      </c>
      <c r="B3437" s="51" t="s">
        <v>170</v>
      </c>
      <c r="C3437" s="51" t="s">
        <v>169</v>
      </c>
      <c r="D3437" s="51" t="s">
        <v>168</v>
      </c>
      <c r="E3437" s="51" t="s">
        <v>251</v>
      </c>
      <c r="F3437" s="51" t="s">
        <v>251</v>
      </c>
      <c r="G3437" s="51" t="s">
        <v>177</v>
      </c>
      <c r="H3437" s="51" t="s">
        <v>80</v>
      </c>
      <c r="I3437" s="51" t="s">
        <v>37</v>
      </c>
      <c r="J3437" s="51" t="s">
        <v>37</v>
      </c>
      <c r="K3437" s="51" t="s">
        <v>253</v>
      </c>
      <c r="L3437" s="51" t="s">
        <v>252</v>
      </c>
      <c r="M3437" s="51" t="s">
        <v>8946</v>
      </c>
      <c r="N3437" s="51"/>
      <c r="O3437" s="51"/>
      <c r="P3437" s="51"/>
      <c r="Q3437" s="51"/>
      <c r="R3437" s="51"/>
      <c r="S3437" s="8"/>
    </row>
    <row r="3438" spans="1:19" x14ac:dyDescent="0.25">
      <c r="A3438" s="7">
        <f t="shared" si="25"/>
        <v>3437</v>
      </c>
      <c r="B3438" s="51" t="s">
        <v>170</v>
      </c>
      <c r="C3438" s="51" t="s">
        <v>169</v>
      </c>
      <c r="D3438" s="51" t="s">
        <v>168</v>
      </c>
      <c r="E3438" s="51" t="s">
        <v>251</v>
      </c>
      <c r="F3438" s="51" t="s">
        <v>251</v>
      </c>
      <c r="G3438" s="51" t="s">
        <v>177</v>
      </c>
      <c r="H3438" s="51" t="s">
        <v>80</v>
      </c>
      <c r="I3438" s="51" t="s">
        <v>28</v>
      </c>
      <c r="J3438" s="51" t="s">
        <v>27</v>
      </c>
      <c r="K3438" s="51" t="s">
        <v>250</v>
      </c>
      <c r="L3438" s="51" t="s">
        <v>249</v>
      </c>
      <c r="M3438" s="51" t="s">
        <v>8946</v>
      </c>
      <c r="N3438" s="51"/>
      <c r="O3438" s="51"/>
      <c r="P3438" s="51"/>
      <c r="Q3438" s="51"/>
      <c r="R3438" s="51"/>
      <c r="S3438" s="8"/>
    </row>
    <row r="3439" spans="1:19" x14ac:dyDescent="0.25">
      <c r="A3439" s="7">
        <f t="shared" si="25"/>
        <v>3438</v>
      </c>
      <c r="B3439" s="51" t="s">
        <v>170</v>
      </c>
      <c r="C3439" s="51" t="s">
        <v>169</v>
      </c>
      <c r="D3439" s="51" t="s">
        <v>168</v>
      </c>
      <c r="E3439" s="51" t="s">
        <v>246</v>
      </c>
      <c r="F3439" s="51" t="s">
        <v>246</v>
      </c>
      <c r="G3439" s="51" t="s">
        <v>173</v>
      </c>
      <c r="H3439" s="51" t="s">
        <v>80</v>
      </c>
      <c r="I3439" s="51" t="s">
        <v>37</v>
      </c>
      <c r="J3439" s="51" t="s">
        <v>37</v>
      </c>
      <c r="K3439" s="51" t="s">
        <v>248</v>
      </c>
      <c r="L3439" s="51" t="s">
        <v>247</v>
      </c>
      <c r="M3439" s="51" t="s">
        <v>8946</v>
      </c>
      <c r="N3439" s="51"/>
      <c r="O3439" s="51"/>
      <c r="P3439" s="51"/>
      <c r="Q3439" s="51"/>
      <c r="R3439" s="51"/>
      <c r="S3439" s="8"/>
    </row>
    <row r="3440" spans="1:19" x14ac:dyDescent="0.25">
      <c r="A3440" s="7">
        <f t="shared" si="25"/>
        <v>3439</v>
      </c>
      <c r="B3440" s="51" t="s">
        <v>170</v>
      </c>
      <c r="C3440" s="51" t="s">
        <v>169</v>
      </c>
      <c r="D3440" s="51" t="s">
        <v>168</v>
      </c>
      <c r="E3440" s="51" t="s">
        <v>246</v>
      </c>
      <c r="F3440" s="51" t="s">
        <v>246</v>
      </c>
      <c r="G3440" s="51" t="s">
        <v>173</v>
      </c>
      <c r="H3440" s="51" t="s">
        <v>80</v>
      </c>
      <c r="I3440" s="51" t="s">
        <v>28</v>
      </c>
      <c r="J3440" s="51" t="s">
        <v>27</v>
      </c>
      <c r="K3440" s="51" t="s">
        <v>245</v>
      </c>
      <c r="L3440" s="51" t="s">
        <v>244</v>
      </c>
      <c r="M3440" s="51" t="s">
        <v>8946</v>
      </c>
      <c r="N3440" s="51"/>
      <c r="O3440" s="51"/>
      <c r="P3440" s="51"/>
      <c r="Q3440" s="51"/>
      <c r="R3440" s="51"/>
      <c r="S3440" s="8"/>
    </row>
    <row r="3441" spans="1:19" x14ac:dyDescent="0.25">
      <c r="A3441" s="7">
        <f t="shared" si="25"/>
        <v>3440</v>
      </c>
      <c r="B3441" s="51" t="s">
        <v>170</v>
      </c>
      <c r="C3441" s="51" t="s">
        <v>169</v>
      </c>
      <c r="D3441" s="51" t="s">
        <v>168</v>
      </c>
      <c r="E3441" s="51" t="s">
        <v>241</v>
      </c>
      <c r="F3441" s="51" t="s">
        <v>241</v>
      </c>
      <c r="G3441" s="51" t="s">
        <v>166</v>
      </c>
      <c r="H3441" s="51" t="s">
        <v>80</v>
      </c>
      <c r="I3441" s="51" t="s">
        <v>37</v>
      </c>
      <c r="J3441" s="51" t="s">
        <v>37</v>
      </c>
      <c r="K3441" s="51" t="s">
        <v>243</v>
      </c>
      <c r="L3441" s="51" t="s">
        <v>242</v>
      </c>
      <c r="M3441" s="51" t="s">
        <v>8946</v>
      </c>
      <c r="N3441" s="51"/>
      <c r="O3441" s="51"/>
      <c r="P3441" s="51"/>
      <c r="Q3441" s="51"/>
      <c r="R3441" s="51"/>
      <c r="S3441" s="8"/>
    </row>
    <row r="3442" spans="1:19" x14ac:dyDescent="0.25">
      <c r="A3442" s="7">
        <f t="shared" si="25"/>
        <v>3441</v>
      </c>
      <c r="B3442" s="51" t="s">
        <v>170</v>
      </c>
      <c r="C3442" s="51" t="s">
        <v>169</v>
      </c>
      <c r="D3442" s="51" t="s">
        <v>168</v>
      </c>
      <c r="E3442" s="51" t="s">
        <v>241</v>
      </c>
      <c r="F3442" s="51" t="s">
        <v>241</v>
      </c>
      <c r="G3442" s="51" t="s">
        <v>166</v>
      </c>
      <c r="H3442" s="51" t="s">
        <v>80</v>
      </c>
      <c r="I3442" s="51" t="s">
        <v>28</v>
      </c>
      <c r="J3442" s="51" t="s">
        <v>27</v>
      </c>
      <c r="K3442" s="51" t="s">
        <v>240</v>
      </c>
      <c r="L3442" s="51" t="s">
        <v>239</v>
      </c>
      <c r="M3442" s="51" t="s">
        <v>8946</v>
      </c>
      <c r="N3442" s="51"/>
      <c r="O3442" s="51"/>
      <c r="P3442" s="51"/>
      <c r="Q3442" s="51"/>
      <c r="R3442" s="51"/>
      <c r="S3442" s="8"/>
    </row>
    <row r="3443" spans="1:19" x14ac:dyDescent="0.25">
      <c r="A3443" s="7">
        <f t="shared" si="25"/>
        <v>3442</v>
      </c>
      <c r="B3443" s="51" t="s">
        <v>170</v>
      </c>
      <c r="C3443" s="51" t="s">
        <v>169</v>
      </c>
      <c r="D3443" s="51" t="s">
        <v>168</v>
      </c>
      <c r="E3443" s="51" t="s">
        <v>236</v>
      </c>
      <c r="F3443" s="51" t="s">
        <v>236</v>
      </c>
      <c r="G3443" s="51" t="s">
        <v>197</v>
      </c>
      <c r="H3443" s="51" t="s">
        <v>74</v>
      </c>
      <c r="I3443" s="51" t="s">
        <v>37</v>
      </c>
      <c r="J3443" s="51" t="s">
        <v>37</v>
      </c>
      <c r="K3443" s="51" t="s">
        <v>238</v>
      </c>
      <c r="L3443" s="51" t="s">
        <v>237</v>
      </c>
      <c r="M3443" s="51" t="s">
        <v>8946</v>
      </c>
      <c r="N3443" s="51"/>
      <c r="O3443" s="51"/>
      <c r="P3443" s="51"/>
      <c r="Q3443" s="51"/>
      <c r="R3443" s="51"/>
      <c r="S3443" s="8"/>
    </row>
    <row r="3444" spans="1:19" x14ac:dyDescent="0.25">
      <c r="A3444" s="7">
        <f t="shared" si="25"/>
        <v>3443</v>
      </c>
      <c r="B3444" s="51" t="s">
        <v>170</v>
      </c>
      <c r="C3444" s="51" t="s">
        <v>169</v>
      </c>
      <c r="D3444" s="51" t="s">
        <v>168</v>
      </c>
      <c r="E3444" s="51" t="s">
        <v>236</v>
      </c>
      <c r="F3444" s="51" t="s">
        <v>236</v>
      </c>
      <c r="G3444" s="51" t="s">
        <v>197</v>
      </c>
      <c r="H3444" s="51" t="s">
        <v>74</v>
      </c>
      <c r="I3444" s="51" t="s">
        <v>28</v>
      </c>
      <c r="J3444" s="51" t="s">
        <v>27</v>
      </c>
      <c r="K3444" s="51" t="s">
        <v>235</v>
      </c>
      <c r="L3444" s="51" t="s">
        <v>234</v>
      </c>
      <c r="M3444" s="51" t="s">
        <v>8946</v>
      </c>
      <c r="N3444" s="51"/>
      <c r="O3444" s="51"/>
      <c r="P3444" s="51"/>
      <c r="Q3444" s="51"/>
      <c r="R3444" s="51"/>
      <c r="S3444" s="8"/>
    </row>
    <row r="3445" spans="1:19" x14ac:dyDescent="0.25">
      <c r="A3445" s="7">
        <f t="shared" si="25"/>
        <v>3444</v>
      </c>
      <c r="B3445" s="51" t="s">
        <v>170</v>
      </c>
      <c r="C3445" s="51" t="s">
        <v>169</v>
      </c>
      <c r="D3445" s="51" t="s">
        <v>168</v>
      </c>
      <c r="E3445" s="51" t="s">
        <v>231</v>
      </c>
      <c r="F3445" s="51" t="s">
        <v>231</v>
      </c>
      <c r="G3445" s="51" t="s">
        <v>193</v>
      </c>
      <c r="H3445" s="51" t="s">
        <v>74</v>
      </c>
      <c r="I3445" s="51" t="s">
        <v>37</v>
      </c>
      <c r="J3445" s="51" t="s">
        <v>37</v>
      </c>
      <c r="K3445" s="51" t="s">
        <v>233</v>
      </c>
      <c r="L3445" s="51" t="s">
        <v>232</v>
      </c>
      <c r="M3445" s="51" t="s">
        <v>8946</v>
      </c>
      <c r="N3445" s="51"/>
      <c r="O3445" s="51"/>
      <c r="P3445" s="51"/>
      <c r="Q3445" s="51"/>
      <c r="R3445" s="51"/>
      <c r="S3445" s="8"/>
    </row>
    <row r="3446" spans="1:19" x14ac:dyDescent="0.25">
      <c r="A3446" s="7">
        <f t="shared" si="25"/>
        <v>3445</v>
      </c>
      <c r="B3446" s="51" t="s">
        <v>170</v>
      </c>
      <c r="C3446" s="51" t="s">
        <v>169</v>
      </c>
      <c r="D3446" s="51" t="s">
        <v>168</v>
      </c>
      <c r="E3446" s="51" t="s">
        <v>231</v>
      </c>
      <c r="F3446" s="51" t="s">
        <v>231</v>
      </c>
      <c r="G3446" s="51" t="s">
        <v>193</v>
      </c>
      <c r="H3446" s="51" t="s">
        <v>74</v>
      </c>
      <c r="I3446" s="51" t="s">
        <v>28</v>
      </c>
      <c r="J3446" s="51" t="s">
        <v>27</v>
      </c>
      <c r="K3446" s="51" t="s">
        <v>230</v>
      </c>
      <c r="L3446" s="51" t="s">
        <v>229</v>
      </c>
      <c r="M3446" s="51" t="s">
        <v>8946</v>
      </c>
      <c r="N3446" s="51"/>
      <c r="O3446" s="51"/>
      <c r="P3446" s="51"/>
      <c r="Q3446" s="51"/>
      <c r="R3446" s="51"/>
      <c r="S3446" s="8"/>
    </row>
    <row r="3447" spans="1:19" x14ac:dyDescent="0.25">
      <c r="A3447" s="7">
        <f t="shared" si="25"/>
        <v>3446</v>
      </c>
      <c r="B3447" s="51" t="s">
        <v>170</v>
      </c>
      <c r="C3447" s="51" t="s">
        <v>169</v>
      </c>
      <c r="D3447" s="51" t="s">
        <v>168</v>
      </c>
      <c r="E3447" s="51" t="s">
        <v>226</v>
      </c>
      <c r="F3447" s="51" t="s">
        <v>226</v>
      </c>
      <c r="G3447" s="51" t="s">
        <v>189</v>
      </c>
      <c r="H3447" s="51" t="s">
        <v>74</v>
      </c>
      <c r="I3447" s="51" t="s">
        <v>37</v>
      </c>
      <c r="J3447" s="51" t="s">
        <v>37</v>
      </c>
      <c r="K3447" s="51" t="s">
        <v>228</v>
      </c>
      <c r="L3447" s="51" t="s">
        <v>227</v>
      </c>
      <c r="M3447" s="51" t="s">
        <v>8946</v>
      </c>
      <c r="N3447" s="51"/>
      <c r="O3447" s="51"/>
      <c r="P3447" s="51"/>
      <c r="Q3447" s="51"/>
      <c r="R3447" s="51"/>
      <c r="S3447" s="8"/>
    </row>
    <row r="3448" spans="1:19" x14ac:dyDescent="0.25">
      <c r="A3448" s="7">
        <f t="shared" si="25"/>
        <v>3447</v>
      </c>
      <c r="B3448" s="51" t="s">
        <v>170</v>
      </c>
      <c r="C3448" s="51" t="s">
        <v>169</v>
      </c>
      <c r="D3448" s="51" t="s">
        <v>168</v>
      </c>
      <c r="E3448" s="51" t="s">
        <v>226</v>
      </c>
      <c r="F3448" s="51" t="s">
        <v>226</v>
      </c>
      <c r="G3448" s="51" t="s">
        <v>189</v>
      </c>
      <c r="H3448" s="51" t="s">
        <v>74</v>
      </c>
      <c r="I3448" s="51" t="s">
        <v>28</v>
      </c>
      <c r="J3448" s="51" t="s">
        <v>27</v>
      </c>
      <c r="K3448" s="51" t="s">
        <v>225</v>
      </c>
      <c r="L3448" s="51" t="s">
        <v>224</v>
      </c>
      <c r="M3448" s="51" t="s">
        <v>8946</v>
      </c>
      <c r="N3448" s="51"/>
      <c r="O3448" s="51"/>
      <c r="P3448" s="51"/>
      <c r="Q3448" s="51"/>
      <c r="R3448" s="51"/>
      <c r="S3448" s="8"/>
    </row>
    <row r="3449" spans="1:19" x14ac:dyDescent="0.25">
      <c r="A3449" s="7">
        <f t="shared" si="25"/>
        <v>3448</v>
      </c>
      <c r="B3449" s="51" t="s">
        <v>170</v>
      </c>
      <c r="C3449" s="51" t="s">
        <v>169</v>
      </c>
      <c r="D3449" s="51" t="s">
        <v>168</v>
      </c>
      <c r="E3449" s="51" t="s">
        <v>221</v>
      </c>
      <c r="F3449" s="51" t="s">
        <v>221</v>
      </c>
      <c r="G3449" s="51" t="s">
        <v>185</v>
      </c>
      <c r="H3449" s="51" t="s">
        <v>74</v>
      </c>
      <c r="I3449" s="51" t="s">
        <v>37</v>
      </c>
      <c r="J3449" s="51" t="s">
        <v>37</v>
      </c>
      <c r="K3449" s="51" t="s">
        <v>223</v>
      </c>
      <c r="L3449" s="51" t="s">
        <v>222</v>
      </c>
      <c r="M3449" s="51" t="s">
        <v>8946</v>
      </c>
      <c r="N3449" s="51"/>
      <c r="O3449" s="51"/>
      <c r="P3449" s="51"/>
      <c r="Q3449" s="51"/>
      <c r="R3449" s="51"/>
      <c r="S3449" s="8"/>
    </row>
    <row r="3450" spans="1:19" x14ac:dyDescent="0.25">
      <c r="A3450" s="7">
        <f t="shared" si="25"/>
        <v>3449</v>
      </c>
      <c r="B3450" s="51" t="s">
        <v>170</v>
      </c>
      <c r="C3450" s="51" t="s">
        <v>169</v>
      </c>
      <c r="D3450" s="51" t="s">
        <v>168</v>
      </c>
      <c r="E3450" s="51" t="s">
        <v>221</v>
      </c>
      <c r="F3450" s="51" t="s">
        <v>221</v>
      </c>
      <c r="G3450" s="51" t="s">
        <v>185</v>
      </c>
      <c r="H3450" s="51" t="s">
        <v>74</v>
      </c>
      <c r="I3450" s="51" t="s">
        <v>28</v>
      </c>
      <c r="J3450" s="51" t="s">
        <v>27</v>
      </c>
      <c r="K3450" s="51" t="s">
        <v>220</v>
      </c>
      <c r="L3450" s="51" t="s">
        <v>219</v>
      </c>
      <c r="M3450" s="51" t="s">
        <v>8946</v>
      </c>
      <c r="N3450" s="51"/>
      <c r="O3450" s="51"/>
      <c r="P3450" s="51"/>
      <c r="Q3450" s="51"/>
      <c r="R3450" s="51"/>
      <c r="S3450" s="8"/>
    </row>
    <row r="3451" spans="1:19" x14ac:dyDescent="0.25">
      <c r="A3451" s="7">
        <f t="shared" si="25"/>
        <v>3450</v>
      </c>
      <c r="B3451" s="51" t="s">
        <v>170</v>
      </c>
      <c r="C3451" s="51" t="s">
        <v>169</v>
      </c>
      <c r="D3451" s="51" t="s">
        <v>168</v>
      </c>
      <c r="E3451" s="51" t="s">
        <v>216</v>
      </c>
      <c r="F3451" s="51" t="s">
        <v>216</v>
      </c>
      <c r="G3451" s="51" t="s">
        <v>181</v>
      </c>
      <c r="H3451" s="51" t="s">
        <v>74</v>
      </c>
      <c r="I3451" s="51" t="s">
        <v>37</v>
      </c>
      <c r="J3451" s="51" t="s">
        <v>37</v>
      </c>
      <c r="K3451" s="51" t="s">
        <v>218</v>
      </c>
      <c r="L3451" s="51" t="s">
        <v>217</v>
      </c>
      <c r="M3451" s="51" t="s">
        <v>8946</v>
      </c>
      <c r="N3451" s="51"/>
      <c r="O3451" s="51"/>
      <c r="P3451" s="51"/>
      <c r="Q3451" s="51"/>
      <c r="R3451" s="51"/>
      <c r="S3451" s="8"/>
    </row>
    <row r="3452" spans="1:19" x14ac:dyDescent="0.25">
      <c r="A3452" s="7">
        <f t="shared" si="25"/>
        <v>3451</v>
      </c>
      <c r="B3452" s="51" t="s">
        <v>170</v>
      </c>
      <c r="C3452" s="51" t="s">
        <v>169</v>
      </c>
      <c r="D3452" s="51" t="s">
        <v>168</v>
      </c>
      <c r="E3452" s="51" t="s">
        <v>216</v>
      </c>
      <c r="F3452" s="51" t="s">
        <v>216</v>
      </c>
      <c r="G3452" s="51" t="s">
        <v>181</v>
      </c>
      <c r="H3452" s="51" t="s">
        <v>74</v>
      </c>
      <c r="I3452" s="51" t="s">
        <v>28</v>
      </c>
      <c r="J3452" s="51" t="s">
        <v>27</v>
      </c>
      <c r="K3452" s="51" t="s">
        <v>215</v>
      </c>
      <c r="L3452" s="51" t="s">
        <v>214</v>
      </c>
      <c r="M3452" s="51" t="s">
        <v>8946</v>
      </c>
      <c r="N3452" s="51"/>
      <c r="O3452" s="51"/>
      <c r="P3452" s="51"/>
      <c r="Q3452" s="51"/>
      <c r="R3452" s="51"/>
      <c r="S3452" s="8"/>
    </row>
    <row r="3453" spans="1:19" x14ac:dyDescent="0.25">
      <c r="A3453" s="7">
        <f t="shared" si="25"/>
        <v>3452</v>
      </c>
      <c r="B3453" s="51" t="s">
        <v>170</v>
      </c>
      <c r="C3453" s="51" t="s">
        <v>169</v>
      </c>
      <c r="D3453" s="51" t="s">
        <v>168</v>
      </c>
      <c r="E3453" s="51" t="s">
        <v>211</v>
      </c>
      <c r="F3453" s="51" t="s">
        <v>211</v>
      </c>
      <c r="G3453" s="51" t="s">
        <v>177</v>
      </c>
      <c r="H3453" s="51" t="s">
        <v>74</v>
      </c>
      <c r="I3453" s="51" t="s">
        <v>37</v>
      </c>
      <c r="J3453" s="51" t="s">
        <v>37</v>
      </c>
      <c r="K3453" s="51" t="s">
        <v>213</v>
      </c>
      <c r="L3453" s="51" t="s">
        <v>212</v>
      </c>
      <c r="M3453" s="51" t="s">
        <v>8946</v>
      </c>
      <c r="N3453" s="51"/>
      <c r="O3453" s="51"/>
      <c r="P3453" s="51"/>
      <c r="Q3453" s="51"/>
      <c r="R3453" s="51"/>
      <c r="S3453" s="8"/>
    </row>
    <row r="3454" spans="1:19" x14ac:dyDescent="0.25">
      <c r="A3454" s="7">
        <f t="shared" si="25"/>
        <v>3453</v>
      </c>
      <c r="B3454" s="51" t="s">
        <v>170</v>
      </c>
      <c r="C3454" s="51" t="s">
        <v>169</v>
      </c>
      <c r="D3454" s="51" t="s">
        <v>168</v>
      </c>
      <c r="E3454" s="51" t="s">
        <v>211</v>
      </c>
      <c r="F3454" s="51" t="s">
        <v>211</v>
      </c>
      <c r="G3454" s="51" t="s">
        <v>177</v>
      </c>
      <c r="H3454" s="51" t="s">
        <v>74</v>
      </c>
      <c r="I3454" s="51" t="s">
        <v>28</v>
      </c>
      <c r="J3454" s="51" t="s">
        <v>27</v>
      </c>
      <c r="K3454" s="51" t="s">
        <v>210</v>
      </c>
      <c r="L3454" s="51" t="s">
        <v>209</v>
      </c>
      <c r="M3454" s="51" t="s">
        <v>8946</v>
      </c>
      <c r="N3454" s="51"/>
      <c r="O3454" s="51"/>
      <c r="P3454" s="51"/>
      <c r="Q3454" s="51"/>
      <c r="R3454" s="51"/>
      <c r="S3454" s="8"/>
    </row>
    <row r="3455" spans="1:19" x14ac:dyDescent="0.25">
      <c r="A3455" s="7">
        <f t="shared" si="25"/>
        <v>3454</v>
      </c>
      <c r="B3455" s="51" t="s">
        <v>170</v>
      </c>
      <c r="C3455" s="51" t="s">
        <v>169</v>
      </c>
      <c r="D3455" s="51" t="s">
        <v>168</v>
      </c>
      <c r="E3455" s="51" t="s">
        <v>206</v>
      </c>
      <c r="F3455" s="51" t="s">
        <v>206</v>
      </c>
      <c r="G3455" s="51" t="s">
        <v>173</v>
      </c>
      <c r="H3455" s="51" t="s">
        <v>74</v>
      </c>
      <c r="I3455" s="51" t="s">
        <v>37</v>
      </c>
      <c r="J3455" s="51" t="s">
        <v>37</v>
      </c>
      <c r="K3455" s="51" t="s">
        <v>208</v>
      </c>
      <c r="L3455" s="51" t="s">
        <v>207</v>
      </c>
      <c r="M3455" s="51" t="s">
        <v>8946</v>
      </c>
      <c r="N3455" s="51"/>
      <c r="O3455" s="51"/>
      <c r="P3455" s="51"/>
      <c r="Q3455" s="51"/>
      <c r="R3455" s="51"/>
      <c r="S3455" s="8"/>
    </row>
    <row r="3456" spans="1:19" x14ac:dyDescent="0.25">
      <c r="A3456" s="7">
        <f t="shared" si="25"/>
        <v>3455</v>
      </c>
      <c r="B3456" s="51" t="s">
        <v>170</v>
      </c>
      <c r="C3456" s="51" t="s">
        <v>169</v>
      </c>
      <c r="D3456" s="51" t="s">
        <v>168</v>
      </c>
      <c r="E3456" s="51" t="s">
        <v>206</v>
      </c>
      <c r="F3456" s="51" t="s">
        <v>206</v>
      </c>
      <c r="G3456" s="51" t="s">
        <v>173</v>
      </c>
      <c r="H3456" s="51" t="s">
        <v>74</v>
      </c>
      <c r="I3456" s="51" t="s">
        <v>28</v>
      </c>
      <c r="J3456" s="51" t="s">
        <v>27</v>
      </c>
      <c r="K3456" s="51" t="s">
        <v>205</v>
      </c>
      <c r="L3456" s="51" t="s">
        <v>204</v>
      </c>
      <c r="M3456" s="51" t="s">
        <v>8946</v>
      </c>
      <c r="N3456" s="51"/>
      <c r="O3456" s="51"/>
      <c r="P3456" s="51"/>
      <c r="Q3456" s="51"/>
      <c r="R3456" s="51"/>
      <c r="S3456" s="8"/>
    </row>
    <row r="3457" spans="1:19" x14ac:dyDescent="0.25">
      <c r="A3457" s="7">
        <f t="shared" si="25"/>
        <v>3456</v>
      </c>
      <c r="B3457" s="51" t="s">
        <v>170</v>
      </c>
      <c r="C3457" s="51" t="s">
        <v>169</v>
      </c>
      <c r="D3457" s="51" t="s">
        <v>168</v>
      </c>
      <c r="E3457" s="51" t="s">
        <v>201</v>
      </c>
      <c r="F3457" s="51" t="s">
        <v>201</v>
      </c>
      <c r="G3457" s="51" t="s">
        <v>166</v>
      </c>
      <c r="H3457" s="51" t="s">
        <v>74</v>
      </c>
      <c r="I3457" s="51" t="s">
        <v>37</v>
      </c>
      <c r="J3457" s="51" t="s">
        <v>37</v>
      </c>
      <c r="K3457" s="51" t="s">
        <v>203</v>
      </c>
      <c r="L3457" s="51" t="s">
        <v>202</v>
      </c>
      <c r="M3457" s="51" t="s">
        <v>8946</v>
      </c>
      <c r="N3457" s="51"/>
      <c r="O3457" s="51"/>
      <c r="P3457" s="51"/>
      <c r="Q3457" s="51"/>
      <c r="R3457" s="51"/>
      <c r="S3457" s="8"/>
    </row>
    <row r="3458" spans="1:19" x14ac:dyDescent="0.25">
      <c r="A3458" s="7">
        <f t="shared" si="25"/>
        <v>3457</v>
      </c>
      <c r="B3458" s="51" t="s">
        <v>170</v>
      </c>
      <c r="C3458" s="51" t="s">
        <v>169</v>
      </c>
      <c r="D3458" s="51" t="s">
        <v>168</v>
      </c>
      <c r="E3458" s="51" t="s">
        <v>201</v>
      </c>
      <c r="F3458" s="51" t="s">
        <v>201</v>
      </c>
      <c r="G3458" s="51" t="s">
        <v>166</v>
      </c>
      <c r="H3458" s="51" t="s">
        <v>74</v>
      </c>
      <c r="I3458" s="51" t="s">
        <v>28</v>
      </c>
      <c r="J3458" s="51" t="s">
        <v>27</v>
      </c>
      <c r="K3458" s="51" t="s">
        <v>200</v>
      </c>
      <c r="L3458" s="51" t="s">
        <v>199</v>
      </c>
      <c r="M3458" s="51" t="s">
        <v>8946</v>
      </c>
      <c r="N3458" s="51"/>
      <c r="O3458" s="51"/>
      <c r="P3458" s="51"/>
      <c r="Q3458" s="51"/>
      <c r="R3458" s="51"/>
      <c r="S3458" s="8"/>
    </row>
    <row r="3459" spans="1:19" x14ac:dyDescent="0.25">
      <c r="A3459" s="7">
        <f t="shared" si="25"/>
        <v>3458</v>
      </c>
      <c r="B3459" s="51" t="s">
        <v>170</v>
      </c>
      <c r="C3459" s="51" t="s">
        <v>169</v>
      </c>
      <c r="D3459" s="51" t="s">
        <v>168</v>
      </c>
      <c r="E3459" s="51" t="s">
        <v>198</v>
      </c>
      <c r="F3459" s="51" t="s">
        <v>198</v>
      </c>
      <c r="G3459" s="51" t="s">
        <v>197</v>
      </c>
      <c r="H3459" s="51" t="s">
        <v>66</v>
      </c>
      <c r="I3459" s="51" t="s">
        <v>28</v>
      </c>
      <c r="J3459" s="51" t="s">
        <v>37</v>
      </c>
      <c r="K3459" s="51" t="s">
        <v>196</v>
      </c>
      <c r="L3459" s="51" t="s">
        <v>195</v>
      </c>
      <c r="M3459" s="51" t="s">
        <v>8946</v>
      </c>
      <c r="N3459" s="51"/>
      <c r="O3459" s="51"/>
      <c r="P3459" s="51"/>
      <c r="Q3459" s="51"/>
      <c r="R3459" s="51"/>
      <c r="S3459" s="8"/>
    </row>
    <row r="3460" spans="1:19" x14ac:dyDescent="0.25">
      <c r="A3460" s="7">
        <f t="shared" si="25"/>
        <v>3459</v>
      </c>
      <c r="B3460" s="51" t="s">
        <v>170</v>
      </c>
      <c r="C3460" s="51" t="s">
        <v>169</v>
      </c>
      <c r="D3460" s="51" t="s">
        <v>168</v>
      </c>
      <c r="E3460" s="51" t="s">
        <v>194</v>
      </c>
      <c r="F3460" s="51" t="s">
        <v>194</v>
      </c>
      <c r="G3460" s="51" t="s">
        <v>193</v>
      </c>
      <c r="H3460" s="51" t="s">
        <v>66</v>
      </c>
      <c r="I3460" s="51" t="s">
        <v>28</v>
      </c>
      <c r="J3460" s="51" t="s">
        <v>37</v>
      </c>
      <c r="K3460" s="51" t="s">
        <v>192</v>
      </c>
      <c r="L3460" s="51" t="s">
        <v>191</v>
      </c>
      <c r="M3460" s="51" t="s">
        <v>8946</v>
      </c>
      <c r="N3460" s="51"/>
      <c r="O3460" s="51"/>
      <c r="P3460" s="51"/>
      <c r="Q3460" s="51"/>
      <c r="R3460" s="51"/>
      <c r="S3460" s="8"/>
    </row>
    <row r="3461" spans="1:19" x14ac:dyDescent="0.25">
      <c r="A3461" s="7">
        <f t="shared" si="25"/>
        <v>3460</v>
      </c>
      <c r="B3461" s="51" t="s">
        <v>170</v>
      </c>
      <c r="C3461" s="51" t="s">
        <v>169</v>
      </c>
      <c r="D3461" s="51" t="s">
        <v>168</v>
      </c>
      <c r="E3461" s="51" t="s">
        <v>190</v>
      </c>
      <c r="F3461" s="51" t="s">
        <v>190</v>
      </c>
      <c r="G3461" s="51" t="s">
        <v>189</v>
      </c>
      <c r="H3461" s="51" t="s">
        <v>66</v>
      </c>
      <c r="I3461" s="51" t="s">
        <v>28</v>
      </c>
      <c r="J3461" s="51" t="s">
        <v>37</v>
      </c>
      <c r="K3461" s="51" t="s">
        <v>188</v>
      </c>
      <c r="L3461" s="51" t="s">
        <v>187</v>
      </c>
      <c r="M3461" s="51" t="s">
        <v>8946</v>
      </c>
      <c r="N3461" s="51"/>
      <c r="O3461" s="51"/>
      <c r="P3461" s="51"/>
      <c r="Q3461" s="51"/>
      <c r="R3461" s="51"/>
      <c r="S3461" s="8"/>
    </row>
    <row r="3462" spans="1:19" x14ac:dyDescent="0.25">
      <c r="A3462" s="7">
        <f t="shared" si="25"/>
        <v>3461</v>
      </c>
      <c r="B3462" s="51" t="s">
        <v>170</v>
      </c>
      <c r="C3462" s="51" t="s">
        <v>169</v>
      </c>
      <c r="D3462" s="51" t="s">
        <v>168</v>
      </c>
      <c r="E3462" s="51" t="s">
        <v>186</v>
      </c>
      <c r="F3462" s="51" t="s">
        <v>186</v>
      </c>
      <c r="G3462" s="51" t="s">
        <v>185</v>
      </c>
      <c r="H3462" s="51" t="s">
        <v>66</v>
      </c>
      <c r="I3462" s="51" t="s">
        <v>28</v>
      </c>
      <c r="J3462" s="51" t="s">
        <v>37</v>
      </c>
      <c r="K3462" s="51" t="s">
        <v>184</v>
      </c>
      <c r="L3462" s="51" t="s">
        <v>183</v>
      </c>
      <c r="M3462" s="51" t="s">
        <v>8946</v>
      </c>
      <c r="N3462" s="51"/>
      <c r="O3462" s="51"/>
      <c r="P3462" s="51"/>
      <c r="Q3462" s="51"/>
      <c r="R3462" s="51"/>
      <c r="S3462" s="8"/>
    </row>
    <row r="3463" spans="1:19" x14ac:dyDescent="0.25">
      <c r="A3463" s="7">
        <f t="shared" si="25"/>
        <v>3462</v>
      </c>
      <c r="B3463" s="51" t="s">
        <v>170</v>
      </c>
      <c r="C3463" s="51" t="s">
        <v>169</v>
      </c>
      <c r="D3463" s="51" t="s">
        <v>168</v>
      </c>
      <c r="E3463" s="51" t="s">
        <v>182</v>
      </c>
      <c r="F3463" s="51" t="s">
        <v>182</v>
      </c>
      <c r="G3463" s="51" t="s">
        <v>181</v>
      </c>
      <c r="H3463" s="51" t="s">
        <v>66</v>
      </c>
      <c r="I3463" s="51" t="s">
        <v>28</v>
      </c>
      <c r="J3463" s="51" t="s">
        <v>37</v>
      </c>
      <c r="K3463" s="51" t="s">
        <v>180</v>
      </c>
      <c r="L3463" s="51" t="s">
        <v>179</v>
      </c>
      <c r="M3463" s="51" t="s">
        <v>8946</v>
      </c>
      <c r="N3463" s="51"/>
      <c r="O3463" s="51"/>
      <c r="P3463" s="51"/>
      <c r="Q3463" s="51"/>
      <c r="R3463" s="51"/>
      <c r="S3463" s="8"/>
    </row>
    <row r="3464" spans="1:19" x14ac:dyDescent="0.25">
      <c r="A3464" s="7">
        <f t="shared" si="25"/>
        <v>3463</v>
      </c>
      <c r="B3464" s="51" t="s">
        <v>170</v>
      </c>
      <c r="C3464" s="51" t="s">
        <v>169</v>
      </c>
      <c r="D3464" s="51" t="s">
        <v>168</v>
      </c>
      <c r="E3464" s="51" t="s">
        <v>178</v>
      </c>
      <c r="F3464" s="51" t="s">
        <v>178</v>
      </c>
      <c r="G3464" s="51" t="s">
        <v>177</v>
      </c>
      <c r="H3464" s="51" t="s">
        <v>66</v>
      </c>
      <c r="I3464" s="51" t="s">
        <v>28</v>
      </c>
      <c r="J3464" s="51" t="s">
        <v>37</v>
      </c>
      <c r="K3464" s="51" t="s">
        <v>176</v>
      </c>
      <c r="L3464" s="51" t="s">
        <v>175</v>
      </c>
      <c r="M3464" s="51" t="s">
        <v>8946</v>
      </c>
      <c r="N3464" s="51"/>
      <c r="O3464" s="51"/>
      <c r="P3464" s="51"/>
      <c r="Q3464" s="51"/>
      <c r="R3464" s="51"/>
      <c r="S3464" s="8"/>
    </row>
    <row r="3465" spans="1:19" x14ac:dyDescent="0.25">
      <c r="A3465" s="7">
        <f t="shared" si="25"/>
        <v>3464</v>
      </c>
      <c r="B3465" s="51" t="s">
        <v>170</v>
      </c>
      <c r="C3465" s="51" t="s">
        <v>169</v>
      </c>
      <c r="D3465" s="51" t="s">
        <v>168</v>
      </c>
      <c r="E3465" s="51" t="s">
        <v>174</v>
      </c>
      <c r="F3465" s="51" t="s">
        <v>174</v>
      </c>
      <c r="G3465" s="51" t="s">
        <v>173</v>
      </c>
      <c r="H3465" s="51" t="s">
        <v>66</v>
      </c>
      <c r="I3465" s="51" t="s">
        <v>28</v>
      </c>
      <c r="J3465" s="51" t="s">
        <v>37</v>
      </c>
      <c r="K3465" s="51" t="s">
        <v>172</v>
      </c>
      <c r="L3465" s="51" t="s">
        <v>171</v>
      </c>
      <c r="M3465" s="51" t="s">
        <v>8946</v>
      </c>
      <c r="N3465" s="51"/>
      <c r="O3465" s="51"/>
      <c r="P3465" s="51"/>
      <c r="Q3465" s="51"/>
      <c r="R3465" s="51"/>
      <c r="S3465" s="8"/>
    </row>
    <row r="3466" spans="1:19" x14ac:dyDescent="0.25">
      <c r="A3466" s="7">
        <f t="shared" si="25"/>
        <v>3465</v>
      </c>
      <c r="B3466" s="51" t="s">
        <v>170</v>
      </c>
      <c r="C3466" s="51" t="s">
        <v>169</v>
      </c>
      <c r="D3466" s="51" t="s">
        <v>168</v>
      </c>
      <c r="E3466" s="51" t="s">
        <v>167</v>
      </c>
      <c r="F3466" s="51" t="s">
        <v>167</v>
      </c>
      <c r="G3466" s="51" t="s">
        <v>166</v>
      </c>
      <c r="H3466" s="51" t="s">
        <v>66</v>
      </c>
      <c r="I3466" s="51" t="s">
        <v>28</v>
      </c>
      <c r="J3466" s="51" t="s">
        <v>37</v>
      </c>
      <c r="K3466" s="51" t="s">
        <v>165</v>
      </c>
      <c r="L3466" s="51" t="s">
        <v>164</v>
      </c>
      <c r="M3466" s="51" t="s">
        <v>8946</v>
      </c>
      <c r="N3466" s="51"/>
      <c r="O3466" s="51"/>
      <c r="P3466" s="51"/>
      <c r="Q3466" s="51"/>
      <c r="R3466" s="51"/>
      <c r="S3466" s="8"/>
    </row>
    <row r="3467" spans="1:19" x14ac:dyDescent="0.25">
      <c r="A3467" s="7">
        <f t="shared" si="25"/>
        <v>3466</v>
      </c>
      <c r="B3467" s="8" t="s">
        <v>170</v>
      </c>
      <c r="C3467" s="8" t="s">
        <v>169</v>
      </c>
      <c r="D3467" s="49" t="s">
        <v>168</v>
      </c>
      <c r="E3467" s="8" t="s">
        <v>11890</v>
      </c>
      <c r="F3467" s="8" t="s">
        <v>11891</v>
      </c>
      <c r="G3467" s="49" t="s">
        <v>11892</v>
      </c>
      <c r="H3467" s="8" t="s">
        <v>112</v>
      </c>
      <c r="I3467" s="8" t="s">
        <v>37</v>
      </c>
      <c r="J3467" s="49" t="s">
        <v>37</v>
      </c>
      <c r="K3467" s="8" t="s">
        <v>11895</v>
      </c>
      <c r="L3467" s="8" t="s">
        <v>11896</v>
      </c>
      <c r="M3467" s="49"/>
      <c r="N3467" s="8"/>
      <c r="O3467" s="8"/>
      <c r="P3467" s="51" t="s">
        <v>362</v>
      </c>
      <c r="Q3467" s="8"/>
      <c r="R3467" s="8"/>
      <c r="S3467" s="8"/>
    </row>
    <row r="3468" spans="1:19" x14ac:dyDescent="0.25">
      <c r="A3468" s="7">
        <f t="shared" si="25"/>
        <v>3467</v>
      </c>
      <c r="B3468" s="8" t="s">
        <v>170</v>
      </c>
      <c r="C3468" s="8" t="s">
        <v>169</v>
      </c>
      <c r="D3468" s="49" t="s">
        <v>168</v>
      </c>
      <c r="E3468" s="8" t="s">
        <v>11890</v>
      </c>
      <c r="F3468" s="8" t="s">
        <v>11891</v>
      </c>
      <c r="G3468" s="49" t="s">
        <v>11892</v>
      </c>
      <c r="H3468" s="8" t="s">
        <v>112</v>
      </c>
      <c r="I3468" s="8" t="s">
        <v>28</v>
      </c>
      <c r="J3468" s="49" t="s">
        <v>27</v>
      </c>
      <c r="K3468" s="8" t="s">
        <v>11893</v>
      </c>
      <c r="L3468" s="8" t="s">
        <v>11894</v>
      </c>
      <c r="M3468" s="49"/>
      <c r="N3468" s="8"/>
      <c r="O3468" s="8"/>
      <c r="P3468" s="51" t="s">
        <v>362</v>
      </c>
      <c r="Q3468" s="8"/>
      <c r="R3468" s="8"/>
      <c r="S3468" s="8"/>
    </row>
    <row r="3469" spans="1:19" x14ac:dyDescent="0.25">
      <c r="A3469" s="7">
        <f t="shared" si="25"/>
        <v>3468</v>
      </c>
      <c r="B3469" s="8" t="s">
        <v>170</v>
      </c>
      <c r="C3469" s="8" t="s">
        <v>169</v>
      </c>
      <c r="D3469" s="49" t="s">
        <v>168</v>
      </c>
      <c r="E3469" s="8" t="s">
        <v>11897</v>
      </c>
      <c r="F3469" s="8" t="s">
        <v>11898</v>
      </c>
      <c r="G3469" s="49" t="s">
        <v>11892</v>
      </c>
      <c r="H3469" s="8" t="s">
        <v>398</v>
      </c>
      <c r="I3469" s="8" t="s">
        <v>37</v>
      </c>
      <c r="J3469" s="49" t="s">
        <v>37</v>
      </c>
      <c r="K3469" s="8" t="s">
        <v>11899</v>
      </c>
      <c r="L3469" s="8" t="s">
        <v>11900</v>
      </c>
      <c r="M3469" s="49"/>
      <c r="N3469" s="8"/>
      <c r="O3469" s="8"/>
      <c r="P3469" s="51" t="s">
        <v>362</v>
      </c>
      <c r="Q3469" s="8"/>
      <c r="R3469" s="8"/>
      <c r="S3469" s="8"/>
    </row>
    <row r="3470" spans="1:19" x14ac:dyDescent="0.25">
      <c r="A3470" s="7">
        <f t="shared" si="25"/>
        <v>3469</v>
      </c>
      <c r="B3470" s="8" t="s">
        <v>170</v>
      </c>
      <c r="C3470" s="8" t="s">
        <v>169</v>
      </c>
      <c r="D3470" s="49" t="s">
        <v>168</v>
      </c>
      <c r="E3470" s="8" t="s">
        <v>11897</v>
      </c>
      <c r="F3470" s="8" t="s">
        <v>11898</v>
      </c>
      <c r="G3470" s="49" t="s">
        <v>11892</v>
      </c>
      <c r="H3470" s="8" t="s">
        <v>398</v>
      </c>
      <c r="I3470" s="8" t="s">
        <v>28</v>
      </c>
      <c r="J3470" s="49" t="s">
        <v>27</v>
      </c>
      <c r="K3470" s="8" t="s">
        <v>11901</v>
      </c>
      <c r="L3470" s="8" t="s">
        <v>11902</v>
      </c>
      <c r="M3470" s="49"/>
      <c r="N3470" s="8"/>
      <c r="O3470" s="8"/>
      <c r="P3470" s="51" t="s">
        <v>362</v>
      </c>
      <c r="Q3470" s="8"/>
      <c r="R3470" s="8"/>
      <c r="S3470" s="8"/>
    </row>
    <row r="3471" spans="1:19" x14ac:dyDescent="0.25">
      <c r="A3471" s="7">
        <f t="shared" si="25"/>
        <v>3470</v>
      </c>
      <c r="B3471" s="8" t="s">
        <v>170</v>
      </c>
      <c r="C3471" s="8" t="s">
        <v>169</v>
      </c>
      <c r="D3471" s="49" t="s">
        <v>168</v>
      </c>
      <c r="E3471" s="8" t="s">
        <v>11903</v>
      </c>
      <c r="F3471" s="8" t="s">
        <v>11904</v>
      </c>
      <c r="G3471" s="49" t="s">
        <v>11892</v>
      </c>
      <c r="H3471" s="8" t="s">
        <v>59</v>
      </c>
      <c r="I3471" s="8" t="s">
        <v>37</v>
      </c>
      <c r="J3471" s="49" t="s">
        <v>37</v>
      </c>
      <c r="K3471" s="8" t="s">
        <v>11907</v>
      </c>
      <c r="L3471" s="8" t="s">
        <v>11908</v>
      </c>
      <c r="M3471" s="49"/>
      <c r="N3471" s="8"/>
      <c r="O3471" s="8"/>
      <c r="P3471" s="51" t="s">
        <v>362</v>
      </c>
      <c r="Q3471" s="8"/>
      <c r="R3471" s="8"/>
      <c r="S3471" s="8"/>
    </row>
    <row r="3472" spans="1:19" x14ac:dyDescent="0.25">
      <c r="A3472" s="7">
        <f t="shared" si="25"/>
        <v>3471</v>
      </c>
      <c r="B3472" s="8" t="s">
        <v>170</v>
      </c>
      <c r="C3472" s="8" t="s">
        <v>169</v>
      </c>
      <c r="D3472" s="49" t="s">
        <v>168</v>
      </c>
      <c r="E3472" s="8" t="s">
        <v>11903</v>
      </c>
      <c r="F3472" s="8" t="s">
        <v>11904</v>
      </c>
      <c r="G3472" s="49" t="s">
        <v>11892</v>
      </c>
      <c r="H3472" s="8" t="s">
        <v>59</v>
      </c>
      <c r="I3472" s="8" t="s">
        <v>28</v>
      </c>
      <c r="J3472" s="49" t="s">
        <v>27</v>
      </c>
      <c r="K3472" s="8" t="s">
        <v>11905</v>
      </c>
      <c r="L3472" s="8" t="s">
        <v>11906</v>
      </c>
      <c r="M3472" s="49"/>
      <c r="N3472" s="8"/>
      <c r="O3472" s="8"/>
      <c r="P3472" s="51" t="s">
        <v>362</v>
      </c>
      <c r="Q3472" s="8"/>
      <c r="R3472" s="8"/>
      <c r="S3472" s="8"/>
    </row>
    <row r="3473" spans="1:19" x14ac:dyDescent="0.25">
      <c r="A3473" s="7">
        <f t="shared" si="25"/>
        <v>3472</v>
      </c>
      <c r="B3473" s="8" t="s">
        <v>170</v>
      </c>
      <c r="C3473" s="8" t="s">
        <v>169</v>
      </c>
      <c r="D3473" s="49" t="s">
        <v>168</v>
      </c>
      <c r="E3473" s="8" t="s">
        <v>11909</v>
      </c>
      <c r="F3473" s="8" t="s">
        <v>11910</v>
      </c>
      <c r="G3473" s="49" t="s">
        <v>11892</v>
      </c>
      <c r="H3473" s="8" t="s">
        <v>80</v>
      </c>
      <c r="I3473" s="8" t="s">
        <v>37</v>
      </c>
      <c r="J3473" s="49" t="s">
        <v>37</v>
      </c>
      <c r="K3473" s="8" t="s">
        <v>11913</v>
      </c>
      <c r="L3473" s="8" t="s">
        <v>11914</v>
      </c>
      <c r="M3473" s="49"/>
      <c r="N3473" s="8"/>
      <c r="O3473" s="8"/>
      <c r="P3473" s="51" t="s">
        <v>362</v>
      </c>
      <c r="Q3473" s="8"/>
      <c r="R3473" s="8"/>
      <c r="S3473" s="8"/>
    </row>
    <row r="3474" spans="1:19" x14ac:dyDescent="0.25">
      <c r="A3474" s="7">
        <f t="shared" si="25"/>
        <v>3473</v>
      </c>
      <c r="B3474" s="8" t="s">
        <v>170</v>
      </c>
      <c r="C3474" s="8" t="s">
        <v>169</v>
      </c>
      <c r="D3474" s="49" t="s">
        <v>168</v>
      </c>
      <c r="E3474" s="8" t="s">
        <v>11909</v>
      </c>
      <c r="F3474" s="8" t="s">
        <v>11910</v>
      </c>
      <c r="G3474" s="49" t="s">
        <v>11892</v>
      </c>
      <c r="H3474" s="8" t="s">
        <v>80</v>
      </c>
      <c r="I3474" s="8" t="s">
        <v>28</v>
      </c>
      <c r="J3474" s="49" t="s">
        <v>27</v>
      </c>
      <c r="K3474" s="8" t="s">
        <v>11911</v>
      </c>
      <c r="L3474" s="8" t="s">
        <v>11912</v>
      </c>
      <c r="M3474" s="49"/>
      <c r="N3474" s="8"/>
      <c r="O3474" s="8"/>
      <c r="P3474" s="51" t="s">
        <v>362</v>
      </c>
      <c r="Q3474" s="8"/>
      <c r="R3474" s="8"/>
      <c r="S3474" s="8"/>
    </row>
    <row r="3475" spans="1:19" x14ac:dyDescent="0.25">
      <c r="A3475" s="7">
        <f t="shared" si="25"/>
        <v>3474</v>
      </c>
      <c r="B3475" s="8" t="s">
        <v>170</v>
      </c>
      <c r="C3475" s="8" t="s">
        <v>169</v>
      </c>
      <c r="D3475" s="49" t="s">
        <v>168</v>
      </c>
      <c r="E3475" s="8" t="s">
        <v>11915</v>
      </c>
      <c r="F3475" s="8" t="s">
        <v>11916</v>
      </c>
      <c r="G3475" s="49" t="s">
        <v>11892</v>
      </c>
      <c r="H3475" s="8" t="s">
        <v>74</v>
      </c>
      <c r="I3475" s="8" t="s">
        <v>37</v>
      </c>
      <c r="J3475" s="49" t="s">
        <v>37</v>
      </c>
      <c r="K3475" s="8" t="s">
        <v>11917</v>
      </c>
      <c r="L3475" s="8" t="s">
        <v>11918</v>
      </c>
      <c r="M3475" s="49"/>
      <c r="N3475" s="8"/>
      <c r="O3475" s="8"/>
      <c r="P3475" s="51" t="s">
        <v>362</v>
      </c>
      <c r="Q3475" s="8"/>
      <c r="R3475" s="8"/>
      <c r="S3475" s="8"/>
    </row>
    <row r="3476" spans="1:19" x14ac:dyDescent="0.25">
      <c r="A3476" s="7">
        <f t="shared" si="25"/>
        <v>3475</v>
      </c>
      <c r="B3476" s="8" t="s">
        <v>170</v>
      </c>
      <c r="C3476" s="8" t="s">
        <v>169</v>
      </c>
      <c r="D3476" s="49" t="s">
        <v>168</v>
      </c>
      <c r="E3476" s="8" t="s">
        <v>11915</v>
      </c>
      <c r="F3476" s="8" t="s">
        <v>11916</v>
      </c>
      <c r="G3476" s="49" t="s">
        <v>11892</v>
      </c>
      <c r="H3476" s="8" t="s">
        <v>74</v>
      </c>
      <c r="I3476" s="8" t="s">
        <v>28</v>
      </c>
      <c r="J3476" s="49" t="s">
        <v>27</v>
      </c>
      <c r="K3476" s="8" t="s">
        <v>11919</v>
      </c>
      <c r="L3476" s="8" t="s">
        <v>11920</v>
      </c>
      <c r="M3476" s="49"/>
      <c r="N3476" s="8"/>
      <c r="O3476" s="8"/>
      <c r="P3476" s="51" t="s">
        <v>362</v>
      </c>
      <c r="Q3476" s="8"/>
      <c r="R3476" s="8"/>
      <c r="S3476" s="8"/>
    </row>
    <row r="3477" spans="1:19" x14ac:dyDescent="0.25">
      <c r="A3477" s="7">
        <f t="shared" si="25"/>
        <v>3476</v>
      </c>
      <c r="B3477" s="8" t="s">
        <v>170</v>
      </c>
      <c r="C3477" s="8" t="s">
        <v>169</v>
      </c>
      <c r="D3477" s="49" t="s">
        <v>168</v>
      </c>
      <c r="E3477" s="8" t="s">
        <v>11921</v>
      </c>
      <c r="F3477" s="8" t="s">
        <v>11922</v>
      </c>
      <c r="G3477" s="49" t="s">
        <v>11892</v>
      </c>
      <c r="H3477" s="8" t="s">
        <v>66</v>
      </c>
      <c r="I3477" s="8" t="s">
        <v>28</v>
      </c>
      <c r="J3477" s="49" t="s">
        <v>37</v>
      </c>
      <c r="K3477" s="8" t="s">
        <v>11923</v>
      </c>
      <c r="L3477" s="8" t="s">
        <v>11924</v>
      </c>
      <c r="M3477" s="49"/>
      <c r="N3477" s="8"/>
      <c r="O3477" s="8"/>
      <c r="P3477" s="51" t="s">
        <v>362</v>
      </c>
      <c r="Q3477" s="8"/>
      <c r="R3477" s="8"/>
      <c r="S3477" s="8"/>
    </row>
    <row r="3478" spans="1:19" x14ac:dyDescent="0.25">
      <c r="A3478" s="7">
        <f t="shared" si="25"/>
        <v>3477</v>
      </c>
      <c r="B3478" s="8" t="s">
        <v>170</v>
      </c>
      <c r="C3478" s="8" t="s">
        <v>169</v>
      </c>
      <c r="D3478" s="49" t="s">
        <v>168</v>
      </c>
      <c r="E3478" s="8" t="s">
        <v>11925</v>
      </c>
      <c r="F3478" s="8" t="s">
        <v>11926</v>
      </c>
      <c r="G3478" s="49" t="s">
        <v>11892</v>
      </c>
      <c r="H3478" s="8" t="s">
        <v>365</v>
      </c>
      <c r="I3478" s="8" t="s">
        <v>37</v>
      </c>
      <c r="J3478" s="49" t="s">
        <v>37</v>
      </c>
      <c r="K3478" s="8" t="s">
        <v>11927</v>
      </c>
      <c r="L3478" s="8" t="s">
        <v>11928</v>
      </c>
      <c r="M3478" s="49"/>
      <c r="N3478" s="8"/>
      <c r="O3478" s="8"/>
      <c r="P3478" s="51" t="s">
        <v>362</v>
      </c>
      <c r="Q3478" s="8"/>
      <c r="R3478" s="8"/>
      <c r="S3478" s="8"/>
    </row>
    <row r="3479" spans="1:19" x14ac:dyDescent="0.25">
      <c r="A3479" s="7">
        <f t="shared" si="25"/>
        <v>3478</v>
      </c>
      <c r="B3479" s="8" t="s">
        <v>170</v>
      </c>
      <c r="C3479" s="8" t="s">
        <v>169</v>
      </c>
      <c r="D3479" s="49" t="s">
        <v>168</v>
      </c>
      <c r="E3479" s="8" t="s">
        <v>11925</v>
      </c>
      <c r="F3479" s="8" t="s">
        <v>11926</v>
      </c>
      <c r="G3479" s="49" t="s">
        <v>11892</v>
      </c>
      <c r="H3479" s="8" t="s">
        <v>365</v>
      </c>
      <c r="I3479" s="8" t="s">
        <v>28</v>
      </c>
      <c r="J3479" s="49" t="s">
        <v>27</v>
      </c>
      <c r="K3479" s="8" t="s">
        <v>11929</v>
      </c>
      <c r="L3479" s="8" t="s">
        <v>11930</v>
      </c>
      <c r="M3479" s="49"/>
      <c r="N3479" s="8"/>
      <c r="O3479" s="8"/>
      <c r="P3479" s="51" t="s">
        <v>362</v>
      </c>
      <c r="Q3479" s="8"/>
      <c r="R3479" s="8"/>
      <c r="S3479" s="8"/>
    </row>
    <row r="3480" spans="1:19" x14ac:dyDescent="0.25">
      <c r="A3480" s="7">
        <f t="shared" si="25"/>
        <v>3479</v>
      </c>
      <c r="B3480" s="51" t="s">
        <v>140</v>
      </c>
      <c r="C3480" s="51" t="s">
        <v>139</v>
      </c>
      <c r="D3480" s="51" t="s">
        <v>138</v>
      </c>
      <c r="E3480" s="51" t="s">
        <v>161</v>
      </c>
      <c r="F3480" s="51" t="s">
        <v>160</v>
      </c>
      <c r="G3480" s="51" t="s">
        <v>136</v>
      </c>
      <c r="H3480" s="51" t="s">
        <v>112</v>
      </c>
      <c r="I3480" s="51" t="s">
        <v>37</v>
      </c>
      <c r="J3480" s="51" t="s">
        <v>37</v>
      </c>
      <c r="K3480" s="51" t="s">
        <v>163</v>
      </c>
      <c r="L3480" s="51" t="s">
        <v>162</v>
      </c>
      <c r="M3480" s="51" t="s">
        <v>8946</v>
      </c>
      <c r="N3480" s="51" t="s">
        <v>3342</v>
      </c>
      <c r="O3480" s="51"/>
      <c r="P3480" s="51"/>
      <c r="Q3480" s="51"/>
      <c r="R3480" s="51"/>
      <c r="S3480" s="8"/>
    </row>
    <row r="3481" spans="1:19" x14ac:dyDescent="0.25">
      <c r="A3481" s="7">
        <f t="shared" si="25"/>
        <v>3480</v>
      </c>
      <c r="B3481" s="51" t="s">
        <v>140</v>
      </c>
      <c r="C3481" s="51" t="s">
        <v>139</v>
      </c>
      <c r="D3481" s="51" t="s">
        <v>138</v>
      </c>
      <c r="E3481" s="51" t="s">
        <v>161</v>
      </c>
      <c r="F3481" s="51" t="s">
        <v>160</v>
      </c>
      <c r="G3481" s="51" t="s">
        <v>136</v>
      </c>
      <c r="H3481" s="51" t="s">
        <v>112</v>
      </c>
      <c r="I3481" s="51" t="s">
        <v>28</v>
      </c>
      <c r="J3481" s="51" t="s">
        <v>27</v>
      </c>
      <c r="K3481" s="51" t="s">
        <v>159</v>
      </c>
      <c r="L3481" s="51" t="s">
        <v>158</v>
      </c>
      <c r="M3481" s="51" t="s">
        <v>8946</v>
      </c>
      <c r="N3481" s="51" t="s">
        <v>3342</v>
      </c>
      <c r="O3481" s="51"/>
      <c r="P3481" s="51"/>
      <c r="Q3481" s="51"/>
      <c r="R3481" s="51"/>
      <c r="S3481" s="8"/>
    </row>
    <row r="3482" spans="1:19" x14ac:dyDescent="0.25">
      <c r="A3482" s="7">
        <f t="shared" si="25"/>
        <v>3481</v>
      </c>
      <c r="B3482" s="51" t="s">
        <v>140</v>
      </c>
      <c r="C3482" s="51" t="s">
        <v>139</v>
      </c>
      <c r="D3482" s="51" t="s">
        <v>138</v>
      </c>
      <c r="E3482" s="51" t="s">
        <v>155</v>
      </c>
      <c r="F3482" s="51" t="s">
        <v>154</v>
      </c>
      <c r="G3482" s="51" t="s">
        <v>136</v>
      </c>
      <c r="H3482" s="51" t="s">
        <v>59</v>
      </c>
      <c r="I3482" s="51" t="s">
        <v>37</v>
      </c>
      <c r="J3482" s="51" t="s">
        <v>37</v>
      </c>
      <c r="K3482" s="51" t="s">
        <v>157</v>
      </c>
      <c r="L3482" s="51" t="s">
        <v>156</v>
      </c>
      <c r="M3482" s="51" t="s">
        <v>8946</v>
      </c>
      <c r="N3482" s="51" t="s">
        <v>3342</v>
      </c>
      <c r="O3482" s="51"/>
      <c r="P3482" s="51"/>
      <c r="Q3482" s="51"/>
      <c r="R3482" s="51"/>
      <c r="S3482" s="8"/>
    </row>
    <row r="3483" spans="1:19" x14ac:dyDescent="0.25">
      <c r="A3483" s="7">
        <f t="shared" si="25"/>
        <v>3482</v>
      </c>
      <c r="B3483" s="51" t="s">
        <v>140</v>
      </c>
      <c r="C3483" s="51" t="s">
        <v>139</v>
      </c>
      <c r="D3483" s="51" t="s">
        <v>138</v>
      </c>
      <c r="E3483" s="51" t="s">
        <v>155</v>
      </c>
      <c r="F3483" s="51" t="s">
        <v>154</v>
      </c>
      <c r="G3483" s="51" t="s">
        <v>136</v>
      </c>
      <c r="H3483" s="51" t="s">
        <v>59</v>
      </c>
      <c r="I3483" s="51" t="s">
        <v>28</v>
      </c>
      <c r="J3483" s="51" t="s">
        <v>27</v>
      </c>
      <c r="K3483" s="51" t="s">
        <v>153</v>
      </c>
      <c r="L3483" s="51" t="s">
        <v>152</v>
      </c>
      <c r="M3483" s="51" t="s">
        <v>8946</v>
      </c>
      <c r="N3483" s="51" t="s">
        <v>3342</v>
      </c>
      <c r="O3483" s="51"/>
      <c r="P3483" s="51"/>
      <c r="Q3483" s="51"/>
      <c r="R3483" s="51"/>
      <c r="S3483" s="8"/>
    </row>
    <row r="3484" spans="1:19" x14ac:dyDescent="0.25">
      <c r="A3484" s="7">
        <f t="shared" si="25"/>
        <v>3483</v>
      </c>
      <c r="B3484" s="51" t="s">
        <v>140</v>
      </c>
      <c r="C3484" s="51" t="s">
        <v>139</v>
      </c>
      <c r="D3484" s="51" t="s">
        <v>138</v>
      </c>
      <c r="E3484" s="51" t="s">
        <v>81</v>
      </c>
      <c r="F3484" s="51" t="s">
        <v>149</v>
      </c>
      <c r="G3484" s="51" t="s">
        <v>136</v>
      </c>
      <c r="H3484" s="51" t="s">
        <v>80</v>
      </c>
      <c r="I3484" s="51" t="s">
        <v>37</v>
      </c>
      <c r="J3484" s="51" t="s">
        <v>37</v>
      </c>
      <c r="K3484" s="51" t="s">
        <v>151</v>
      </c>
      <c r="L3484" s="51" t="s">
        <v>150</v>
      </c>
      <c r="M3484" s="51" t="s">
        <v>8946</v>
      </c>
      <c r="N3484" s="51" t="s">
        <v>3342</v>
      </c>
      <c r="O3484" s="51"/>
      <c r="P3484" s="51"/>
      <c r="Q3484" s="51"/>
      <c r="R3484" s="51"/>
      <c r="S3484" s="8"/>
    </row>
    <row r="3485" spans="1:19" x14ac:dyDescent="0.25">
      <c r="A3485" s="7">
        <f t="shared" si="25"/>
        <v>3484</v>
      </c>
      <c r="B3485" s="51" t="s">
        <v>140</v>
      </c>
      <c r="C3485" s="51" t="s">
        <v>139</v>
      </c>
      <c r="D3485" s="51" t="s">
        <v>138</v>
      </c>
      <c r="E3485" s="51" t="s">
        <v>81</v>
      </c>
      <c r="F3485" s="51" t="s">
        <v>149</v>
      </c>
      <c r="G3485" s="51" t="s">
        <v>136</v>
      </c>
      <c r="H3485" s="51" t="s">
        <v>80</v>
      </c>
      <c r="I3485" s="51" t="s">
        <v>28</v>
      </c>
      <c r="J3485" s="51" t="s">
        <v>27</v>
      </c>
      <c r="K3485" s="51" t="s">
        <v>148</v>
      </c>
      <c r="L3485" s="51" t="s">
        <v>147</v>
      </c>
      <c r="M3485" s="51" t="s">
        <v>8946</v>
      </c>
      <c r="N3485" s="51" t="s">
        <v>3342</v>
      </c>
      <c r="O3485" s="51"/>
      <c r="P3485" s="51"/>
      <c r="Q3485" s="51"/>
      <c r="R3485" s="51"/>
      <c r="S3485" s="8"/>
    </row>
    <row r="3486" spans="1:19" x14ac:dyDescent="0.25">
      <c r="A3486" s="7">
        <f t="shared" si="25"/>
        <v>3485</v>
      </c>
      <c r="B3486" s="51" t="s">
        <v>140</v>
      </c>
      <c r="C3486" s="51" t="s">
        <v>139</v>
      </c>
      <c r="D3486" s="51" t="s">
        <v>138</v>
      </c>
      <c r="E3486" s="51" t="s">
        <v>146</v>
      </c>
      <c r="F3486" s="51" t="s">
        <v>145</v>
      </c>
      <c r="G3486" s="51" t="s">
        <v>136</v>
      </c>
      <c r="H3486" s="51" t="s">
        <v>66</v>
      </c>
      <c r="I3486" s="51" t="s">
        <v>28</v>
      </c>
      <c r="J3486" s="51" t="s">
        <v>37</v>
      </c>
      <c r="K3486" s="51" t="s">
        <v>144</v>
      </c>
      <c r="L3486" s="51" t="s">
        <v>143</v>
      </c>
      <c r="M3486" s="51" t="s">
        <v>8946</v>
      </c>
      <c r="N3486" s="51" t="s">
        <v>3342</v>
      </c>
      <c r="O3486" s="51"/>
      <c r="P3486" s="51"/>
      <c r="Q3486" s="51"/>
      <c r="R3486" s="51"/>
      <c r="S3486" s="8"/>
    </row>
    <row r="3487" spans="1:19" x14ac:dyDescent="0.25">
      <c r="A3487" s="7">
        <f t="shared" ref="A3487:A3550" si="26">A3486+1</f>
        <v>3486</v>
      </c>
      <c r="B3487" s="51" t="s">
        <v>140</v>
      </c>
      <c r="C3487" s="51" t="s">
        <v>139</v>
      </c>
      <c r="D3487" s="51" t="s">
        <v>138</v>
      </c>
      <c r="E3487" s="51" t="s">
        <v>42</v>
      </c>
      <c r="F3487" s="51" t="s">
        <v>137</v>
      </c>
      <c r="G3487" s="51" t="s">
        <v>136</v>
      </c>
      <c r="H3487" s="51" t="s">
        <v>40</v>
      </c>
      <c r="I3487" s="51" t="s">
        <v>37</v>
      </c>
      <c r="J3487" s="51" t="s">
        <v>37</v>
      </c>
      <c r="K3487" s="51" t="s">
        <v>142</v>
      </c>
      <c r="L3487" s="51" t="s">
        <v>141</v>
      </c>
      <c r="M3487" s="51" t="s">
        <v>8946</v>
      </c>
      <c r="N3487" s="51" t="s">
        <v>3342</v>
      </c>
      <c r="O3487" s="51"/>
      <c r="P3487" s="51"/>
      <c r="Q3487" s="51"/>
      <c r="R3487" s="51"/>
      <c r="S3487" s="8"/>
    </row>
    <row r="3488" spans="1:19" x14ac:dyDescent="0.25">
      <c r="A3488" s="7">
        <f t="shared" si="26"/>
        <v>3487</v>
      </c>
      <c r="B3488" s="51" t="s">
        <v>140</v>
      </c>
      <c r="C3488" s="51" t="s">
        <v>139</v>
      </c>
      <c r="D3488" s="51" t="s">
        <v>138</v>
      </c>
      <c r="E3488" s="51" t="s">
        <v>42</v>
      </c>
      <c r="F3488" s="51" t="s">
        <v>137</v>
      </c>
      <c r="G3488" s="51" t="s">
        <v>136</v>
      </c>
      <c r="H3488" s="51" t="s">
        <v>40</v>
      </c>
      <c r="I3488" s="51" t="s">
        <v>28</v>
      </c>
      <c r="J3488" s="51" t="s">
        <v>27</v>
      </c>
      <c r="K3488" s="51" t="s">
        <v>135</v>
      </c>
      <c r="L3488" s="51" t="s">
        <v>134</v>
      </c>
      <c r="M3488" s="51" t="s">
        <v>8946</v>
      </c>
      <c r="N3488" s="51" t="s">
        <v>3342</v>
      </c>
      <c r="O3488" s="51"/>
      <c r="P3488" s="51"/>
      <c r="Q3488" s="51"/>
      <c r="R3488" s="51"/>
      <c r="S3488" s="8"/>
    </row>
    <row r="3489" spans="1:19" x14ac:dyDescent="0.25">
      <c r="A3489" s="7">
        <f t="shared" si="26"/>
        <v>3488</v>
      </c>
      <c r="B3489" s="8" t="s">
        <v>13956</v>
      </c>
      <c r="C3489" s="8" t="s">
        <v>7719</v>
      </c>
      <c r="D3489" s="49" t="s">
        <v>7718</v>
      </c>
      <c r="E3489" s="8" t="s">
        <v>13957</v>
      </c>
      <c r="F3489" s="8" t="s">
        <v>13958</v>
      </c>
      <c r="G3489" s="49" t="s">
        <v>13959</v>
      </c>
      <c r="H3489" s="8" t="s">
        <v>59</v>
      </c>
      <c r="I3489" s="8" t="s">
        <v>28</v>
      </c>
      <c r="J3489" s="49" t="s">
        <v>27</v>
      </c>
      <c r="K3489" s="8" t="s">
        <v>13960</v>
      </c>
      <c r="L3489" s="8" t="s">
        <v>13961</v>
      </c>
      <c r="M3489" s="49"/>
      <c r="N3489" s="49"/>
      <c r="O3489" s="49"/>
      <c r="P3489" s="51"/>
      <c r="Q3489" s="8" t="s">
        <v>362</v>
      </c>
      <c r="R3489" s="8"/>
      <c r="S3489" s="8"/>
    </row>
    <row r="3490" spans="1:19" x14ac:dyDescent="0.25">
      <c r="A3490" s="7">
        <f t="shared" si="26"/>
        <v>3489</v>
      </c>
      <c r="B3490" s="8" t="s">
        <v>13956</v>
      </c>
      <c r="C3490" s="8" t="s">
        <v>7719</v>
      </c>
      <c r="D3490" s="49" t="s">
        <v>7718</v>
      </c>
      <c r="E3490" s="8" t="s">
        <v>13957</v>
      </c>
      <c r="F3490" s="8" t="s">
        <v>13958</v>
      </c>
      <c r="G3490" s="49" t="s">
        <v>13959</v>
      </c>
      <c r="H3490" s="8" t="s">
        <v>59</v>
      </c>
      <c r="I3490" s="8" t="s">
        <v>37</v>
      </c>
      <c r="J3490" s="49" t="s">
        <v>37</v>
      </c>
      <c r="K3490" s="8" t="s">
        <v>13962</v>
      </c>
      <c r="L3490" s="8" t="s">
        <v>13963</v>
      </c>
      <c r="M3490" s="49"/>
      <c r="N3490" s="49"/>
      <c r="O3490" s="49"/>
      <c r="P3490" s="51"/>
      <c r="Q3490" s="8" t="s">
        <v>362</v>
      </c>
      <c r="R3490" s="8"/>
      <c r="S3490" s="8"/>
    </row>
    <row r="3491" spans="1:19" x14ac:dyDescent="0.25">
      <c r="A3491" s="7">
        <f t="shared" si="26"/>
        <v>3490</v>
      </c>
      <c r="B3491" s="51" t="s">
        <v>34</v>
      </c>
      <c r="C3491" s="51" t="s">
        <v>33</v>
      </c>
      <c r="D3491" s="51" t="s">
        <v>32</v>
      </c>
      <c r="E3491" s="51" t="s">
        <v>131</v>
      </c>
      <c r="F3491" s="51" t="s">
        <v>131</v>
      </c>
      <c r="G3491" s="51" t="s">
        <v>120</v>
      </c>
      <c r="H3491" s="51" t="s">
        <v>74</v>
      </c>
      <c r="I3491" s="51" t="s">
        <v>37</v>
      </c>
      <c r="J3491" s="51" t="s">
        <v>37</v>
      </c>
      <c r="K3491" s="51" t="s">
        <v>133</v>
      </c>
      <c r="L3491" s="51" t="s">
        <v>132</v>
      </c>
      <c r="M3491" s="51" t="s">
        <v>8946</v>
      </c>
      <c r="N3491" s="51"/>
      <c r="O3491" s="51"/>
      <c r="P3491" s="51"/>
      <c r="Q3491" s="51"/>
      <c r="R3491" s="51"/>
      <c r="S3491" s="8"/>
    </row>
    <row r="3492" spans="1:19" x14ac:dyDescent="0.25">
      <c r="A3492" s="7">
        <f t="shared" si="26"/>
        <v>3491</v>
      </c>
      <c r="B3492" s="51" t="s">
        <v>34</v>
      </c>
      <c r="C3492" s="51" t="s">
        <v>33</v>
      </c>
      <c r="D3492" s="51" t="s">
        <v>32</v>
      </c>
      <c r="E3492" s="51" t="s">
        <v>131</v>
      </c>
      <c r="F3492" s="51" t="s">
        <v>131</v>
      </c>
      <c r="G3492" s="51" t="s">
        <v>120</v>
      </c>
      <c r="H3492" s="51" t="s">
        <v>74</v>
      </c>
      <c r="I3492" s="51" t="s">
        <v>28</v>
      </c>
      <c r="J3492" s="51" t="s">
        <v>27</v>
      </c>
      <c r="K3492" s="51" t="s">
        <v>130</v>
      </c>
      <c r="L3492" s="51" t="s">
        <v>129</v>
      </c>
      <c r="M3492" s="51" t="s">
        <v>8946</v>
      </c>
      <c r="N3492" s="51"/>
      <c r="O3492" s="51"/>
      <c r="P3492" s="51"/>
      <c r="Q3492" s="51"/>
      <c r="R3492" s="51"/>
      <c r="S3492" s="8"/>
    </row>
    <row r="3493" spans="1:19" x14ac:dyDescent="0.25">
      <c r="A3493" s="7">
        <f t="shared" si="26"/>
        <v>3492</v>
      </c>
      <c r="B3493" s="51" t="s">
        <v>34</v>
      </c>
      <c r="C3493" s="51" t="s">
        <v>33</v>
      </c>
      <c r="D3493" s="51" t="s">
        <v>32</v>
      </c>
      <c r="E3493" s="51" t="s">
        <v>126</v>
      </c>
      <c r="F3493" s="51" t="s">
        <v>126</v>
      </c>
      <c r="G3493" s="51" t="s">
        <v>70</v>
      </c>
      <c r="H3493" s="51" t="s">
        <v>112</v>
      </c>
      <c r="I3493" s="51" t="s">
        <v>37</v>
      </c>
      <c r="J3493" s="51" t="s">
        <v>37</v>
      </c>
      <c r="K3493" s="51" t="s">
        <v>128</v>
      </c>
      <c r="L3493" s="51" t="s">
        <v>127</v>
      </c>
      <c r="M3493" s="51" t="s">
        <v>8946</v>
      </c>
      <c r="N3493" s="51"/>
      <c r="O3493" s="51"/>
      <c r="P3493" s="51"/>
      <c r="Q3493" s="51"/>
      <c r="R3493" s="51"/>
      <c r="S3493" s="8"/>
    </row>
    <row r="3494" spans="1:19" x14ac:dyDescent="0.25">
      <c r="A3494" s="7">
        <f t="shared" si="26"/>
        <v>3493</v>
      </c>
      <c r="B3494" s="51" t="s">
        <v>34</v>
      </c>
      <c r="C3494" s="51" t="s">
        <v>33</v>
      </c>
      <c r="D3494" s="51" t="s">
        <v>32</v>
      </c>
      <c r="E3494" s="51" t="s">
        <v>126</v>
      </c>
      <c r="F3494" s="51" t="s">
        <v>126</v>
      </c>
      <c r="G3494" s="51" t="s">
        <v>70</v>
      </c>
      <c r="H3494" s="51" t="s">
        <v>112</v>
      </c>
      <c r="I3494" s="51" t="s">
        <v>28</v>
      </c>
      <c r="J3494" s="51" t="s">
        <v>27</v>
      </c>
      <c r="K3494" s="51" t="s">
        <v>125</v>
      </c>
      <c r="L3494" s="51" t="s">
        <v>124</v>
      </c>
      <c r="M3494" s="51" t="s">
        <v>8946</v>
      </c>
      <c r="N3494" s="51"/>
      <c r="O3494" s="51"/>
      <c r="P3494" s="51"/>
      <c r="Q3494" s="51"/>
      <c r="R3494" s="51"/>
      <c r="S3494" s="8"/>
    </row>
    <row r="3495" spans="1:19" x14ac:dyDescent="0.25">
      <c r="A3495" s="7">
        <f t="shared" si="26"/>
        <v>3494</v>
      </c>
      <c r="B3495" s="51" t="s">
        <v>34</v>
      </c>
      <c r="C3495" s="51" t="s">
        <v>33</v>
      </c>
      <c r="D3495" s="51" t="s">
        <v>32</v>
      </c>
      <c r="E3495" s="51" t="s">
        <v>121</v>
      </c>
      <c r="F3495" s="51" t="s">
        <v>121</v>
      </c>
      <c r="G3495" s="51" t="s">
        <v>120</v>
      </c>
      <c r="H3495" s="51" t="s">
        <v>112</v>
      </c>
      <c r="I3495" s="51" t="s">
        <v>37</v>
      </c>
      <c r="J3495" s="51" t="s">
        <v>37</v>
      </c>
      <c r="K3495" s="51" t="s">
        <v>123</v>
      </c>
      <c r="L3495" s="51" t="s">
        <v>122</v>
      </c>
      <c r="M3495" s="51" t="s">
        <v>8946</v>
      </c>
      <c r="N3495" s="51"/>
      <c r="O3495" s="51"/>
      <c r="P3495" s="51"/>
      <c r="Q3495" s="51"/>
      <c r="R3495" s="51"/>
      <c r="S3495" s="8"/>
    </row>
    <row r="3496" spans="1:19" x14ac:dyDescent="0.25">
      <c r="A3496" s="7">
        <f t="shared" si="26"/>
        <v>3495</v>
      </c>
      <c r="B3496" s="51" t="s">
        <v>34</v>
      </c>
      <c r="C3496" s="51" t="s">
        <v>33</v>
      </c>
      <c r="D3496" s="51" t="s">
        <v>32</v>
      </c>
      <c r="E3496" s="51" t="s">
        <v>121</v>
      </c>
      <c r="F3496" s="51" t="s">
        <v>121</v>
      </c>
      <c r="G3496" s="51" t="s">
        <v>120</v>
      </c>
      <c r="H3496" s="51" t="s">
        <v>112</v>
      </c>
      <c r="I3496" s="51" t="s">
        <v>28</v>
      </c>
      <c r="J3496" s="51" t="s">
        <v>27</v>
      </c>
      <c r="K3496" s="51" t="s">
        <v>119</v>
      </c>
      <c r="L3496" s="51" t="s">
        <v>118</v>
      </c>
      <c r="M3496" s="51" t="s">
        <v>8946</v>
      </c>
      <c r="N3496" s="51"/>
      <c r="O3496" s="51"/>
      <c r="P3496" s="51"/>
      <c r="Q3496" s="51"/>
      <c r="R3496" s="51"/>
      <c r="S3496" s="8"/>
    </row>
    <row r="3497" spans="1:19" x14ac:dyDescent="0.25">
      <c r="A3497" s="7">
        <f t="shared" si="26"/>
        <v>3496</v>
      </c>
      <c r="B3497" s="51" t="s">
        <v>34</v>
      </c>
      <c r="C3497" s="51" t="s">
        <v>33</v>
      </c>
      <c r="D3497" s="51" t="s">
        <v>32</v>
      </c>
      <c r="E3497" s="51" t="s">
        <v>115</v>
      </c>
      <c r="F3497" s="51" t="s">
        <v>114</v>
      </c>
      <c r="G3497" s="51" t="s">
        <v>113</v>
      </c>
      <c r="H3497" s="51" t="s">
        <v>112</v>
      </c>
      <c r="I3497" s="51" t="s">
        <v>37</v>
      </c>
      <c r="J3497" s="51" t="s">
        <v>37</v>
      </c>
      <c r="K3497" s="51" t="s">
        <v>117</v>
      </c>
      <c r="L3497" s="51" t="s">
        <v>116</v>
      </c>
      <c r="M3497" s="51" t="s">
        <v>8946</v>
      </c>
      <c r="N3497" s="51"/>
      <c r="O3497" s="51"/>
      <c r="P3497" s="51"/>
      <c r="Q3497" s="51"/>
      <c r="R3497" s="51"/>
      <c r="S3497" s="8"/>
    </row>
    <row r="3498" spans="1:19" x14ac:dyDescent="0.25">
      <c r="A3498" s="7">
        <f t="shared" si="26"/>
        <v>3497</v>
      </c>
      <c r="B3498" s="51" t="s">
        <v>34</v>
      </c>
      <c r="C3498" s="51" t="s">
        <v>33</v>
      </c>
      <c r="D3498" s="51" t="s">
        <v>32</v>
      </c>
      <c r="E3498" s="51" t="s">
        <v>115</v>
      </c>
      <c r="F3498" s="51" t="s">
        <v>114</v>
      </c>
      <c r="G3498" s="51" t="s">
        <v>113</v>
      </c>
      <c r="H3498" s="51" t="s">
        <v>112</v>
      </c>
      <c r="I3498" s="51" t="s">
        <v>28</v>
      </c>
      <c r="J3498" s="51" t="s">
        <v>27</v>
      </c>
      <c r="K3498" s="51" t="s">
        <v>111</v>
      </c>
      <c r="L3498" s="51" t="s">
        <v>110</v>
      </c>
      <c r="M3498" s="51" t="s">
        <v>8946</v>
      </c>
      <c r="N3498" s="51"/>
      <c r="O3498" s="51"/>
      <c r="P3498" s="51"/>
      <c r="Q3498" s="51"/>
      <c r="R3498" s="51"/>
      <c r="S3498" s="8"/>
    </row>
    <row r="3499" spans="1:19" x14ac:dyDescent="0.25">
      <c r="A3499" s="7">
        <f t="shared" si="26"/>
        <v>3498</v>
      </c>
      <c r="B3499" s="51" t="s">
        <v>34</v>
      </c>
      <c r="C3499" s="51" t="s">
        <v>33</v>
      </c>
      <c r="D3499" s="51" t="s">
        <v>32</v>
      </c>
      <c r="E3499" s="51" t="s">
        <v>107</v>
      </c>
      <c r="F3499" s="51" t="s">
        <v>107</v>
      </c>
      <c r="G3499" s="51" t="s">
        <v>70</v>
      </c>
      <c r="H3499" s="51" t="s">
        <v>59</v>
      </c>
      <c r="I3499" s="51" t="s">
        <v>37</v>
      </c>
      <c r="J3499" s="51" t="s">
        <v>37</v>
      </c>
      <c r="K3499" s="51" t="s">
        <v>109</v>
      </c>
      <c r="L3499" s="51" t="s">
        <v>108</v>
      </c>
      <c r="M3499" s="51" t="s">
        <v>8946</v>
      </c>
      <c r="N3499" s="51"/>
      <c r="O3499" s="51"/>
      <c r="P3499" s="51"/>
      <c r="Q3499" s="51"/>
      <c r="R3499" s="51"/>
      <c r="S3499" s="8"/>
    </row>
    <row r="3500" spans="1:19" x14ac:dyDescent="0.25">
      <c r="A3500" s="7">
        <f t="shared" si="26"/>
        <v>3499</v>
      </c>
      <c r="B3500" s="51" t="s">
        <v>34</v>
      </c>
      <c r="C3500" s="51" t="s">
        <v>33</v>
      </c>
      <c r="D3500" s="51" t="s">
        <v>32</v>
      </c>
      <c r="E3500" s="51" t="s">
        <v>107</v>
      </c>
      <c r="F3500" s="51" t="s">
        <v>107</v>
      </c>
      <c r="G3500" s="51" t="s">
        <v>70</v>
      </c>
      <c r="H3500" s="51" t="s">
        <v>59</v>
      </c>
      <c r="I3500" s="51" t="s">
        <v>28</v>
      </c>
      <c r="J3500" s="51" t="s">
        <v>27</v>
      </c>
      <c r="K3500" s="51" t="s">
        <v>106</v>
      </c>
      <c r="L3500" s="51" t="s">
        <v>105</v>
      </c>
      <c r="M3500" s="51" t="s">
        <v>8946</v>
      </c>
      <c r="N3500" s="51"/>
      <c r="O3500" s="51"/>
      <c r="P3500" s="51"/>
      <c r="Q3500" s="51"/>
      <c r="R3500" s="51"/>
      <c r="S3500" s="8"/>
    </row>
    <row r="3501" spans="1:19" x14ac:dyDescent="0.25">
      <c r="A3501" s="7">
        <f t="shared" si="26"/>
        <v>3500</v>
      </c>
      <c r="B3501" s="51" t="s">
        <v>34</v>
      </c>
      <c r="C3501" s="51" t="s">
        <v>33</v>
      </c>
      <c r="D3501" s="51" t="s">
        <v>32</v>
      </c>
      <c r="E3501" s="51" t="s">
        <v>102</v>
      </c>
      <c r="F3501" s="51" t="s">
        <v>102</v>
      </c>
      <c r="G3501" s="51" t="s">
        <v>30</v>
      </c>
      <c r="H3501" s="51" t="s">
        <v>59</v>
      </c>
      <c r="I3501" s="51" t="s">
        <v>37</v>
      </c>
      <c r="J3501" s="51" t="s">
        <v>37</v>
      </c>
      <c r="K3501" s="51" t="s">
        <v>104</v>
      </c>
      <c r="L3501" s="51" t="s">
        <v>103</v>
      </c>
      <c r="M3501" s="51" t="s">
        <v>8946</v>
      </c>
      <c r="N3501" s="51"/>
      <c r="O3501" s="51"/>
      <c r="P3501" s="51"/>
      <c r="Q3501" s="51"/>
      <c r="R3501" s="51"/>
      <c r="S3501" s="8"/>
    </row>
    <row r="3502" spans="1:19" x14ac:dyDescent="0.25">
      <c r="A3502" s="7">
        <f t="shared" si="26"/>
        <v>3501</v>
      </c>
      <c r="B3502" s="51" t="s">
        <v>34</v>
      </c>
      <c r="C3502" s="51" t="s">
        <v>33</v>
      </c>
      <c r="D3502" s="51" t="s">
        <v>32</v>
      </c>
      <c r="E3502" s="51" t="s">
        <v>102</v>
      </c>
      <c r="F3502" s="51" t="s">
        <v>102</v>
      </c>
      <c r="G3502" s="51" t="s">
        <v>30</v>
      </c>
      <c r="H3502" s="51" t="s">
        <v>59</v>
      </c>
      <c r="I3502" s="51" t="s">
        <v>28</v>
      </c>
      <c r="J3502" s="51" t="s">
        <v>27</v>
      </c>
      <c r="K3502" s="51" t="s">
        <v>101</v>
      </c>
      <c r="L3502" s="51" t="s">
        <v>100</v>
      </c>
      <c r="M3502" s="51" t="s">
        <v>8946</v>
      </c>
      <c r="N3502" s="51"/>
      <c r="O3502" s="51"/>
      <c r="P3502" s="51"/>
      <c r="Q3502" s="51"/>
      <c r="R3502" s="51"/>
      <c r="S3502" s="8"/>
    </row>
    <row r="3503" spans="1:19" x14ac:dyDescent="0.25">
      <c r="A3503" s="7">
        <f t="shared" si="26"/>
        <v>3502</v>
      </c>
      <c r="B3503" s="51" t="s">
        <v>34</v>
      </c>
      <c r="C3503" s="51" t="s">
        <v>33</v>
      </c>
      <c r="D3503" s="51" t="s">
        <v>32</v>
      </c>
      <c r="E3503" s="51" t="s">
        <v>97</v>
      </c>
      <c r="F3503" s="51" t="s">
        <v>97</v>
      </c>
      <c r="G3503" s="51" t="s">
        <v>41</v>
      </c>
      <c r="H3503" s="51" t="s">
        <v>59</v>
      </c>
      <c r="I3503" s="51" t="s">
        <v>37</v>
      </c>
      <c r="J3503" s="51" t="s">
        <v>37</v>
      </c>
      <c r="K3503" s="51" t="s">
        <v>99</v>
      </c>
      <c r="L3503" s="51" t="s">
        <v>98</v>
      </c>
      <c r="M3503" s="51" t="s">
        <v>8946</v>
      </c>
      <c r="N3503" s="51"/>
      <c r="O3503" s="51"/>
      <c r="P3503" s="51"/>
      <c r="Q3503" s="51"/>
      <c r="R3503" s="51"/>
      <c r="S3503" s="8"/>
    </row>
    <row r="3504" spans="1:19" x14ac:dyDescent="0.25">
      <c r="A3504" s="7">
        <f t="shared" si="26"/>
        <v>3503</v>
      </c>
      <c r="B3504" s="51" t="s">
        <v>34</v>
      </c>
      <c r="C3504" s="51" t="s">
        <v>33</v>
      </c>
      <c r="D3504" s="51" t="s">
        <v>32</v>
      </c>
      <c r="E3504" s="51" t="s">
        <v>97</v>
      </c>
      <c r="F3504" s="51" t="s">
        <v>97</v>
      </c>
      <c r="G3504" s="51" t="s">
        <v>41</v>
      </c>
      <c r="H3504" s="51" t="s">
        <v>59</v>
      </c>
      <c r="I3504" s="51" t="s">
        <v>28</v>
      </c>
      <c r="J3504" s="51" t="s">
        <v>27</v>
      </c>
      <c r="K3504" s="51" t="s">
        <v>96</v>
      </c>
      <c r="L3504" s="51" t="s">
        <v>95</v>
      </c>
      <c r="M3504" s="51" t="s">
        <v>8946</v>
      </c>
      <c r="N3504" s="51"/>
      <c r="O3504" s="51"/>
      <c r="P3504" s="51"/>
      <c r="Q3504" s="51"/>
      <c r="R3504" s="51"/>
      <c r="S3504" s="8"/>
    </row>
    <row r="3505" spans="1:19" x14ac:dyDescent="0.25">
      <c r="A3505" s="7">
        <f t="shared" si="26"/>
        <v>3504</v>
      </c>
      <c r="B3505" s="51" t="s">
        <v>34</v>
      </c>
      <c r="C3505" s="51" t="s">
        <v>33</v>
      </c>
      <c r="D3505" s="51" t="s">
        <v>32</v>
      </c>
      <c r="E3505" s="51" t="s">
        <v>92</v>
      </c>
      <c r="F3505" s="51" t="s">
        <v>92</v>
      </c>
      <c r="G3505" s="51" t="s">
        <v>70</v>
      </c>
      <c r="H3505" s="51" t="s">
        <v>80</v>
      </c>
      <c r="I3505" s="51" t="s">
        <v>37</v>
      </c>
      <c r="J3505" s="51" t="s">
        <v>37</v>
      </c>
      <c r="K3505" s="51" t="s">
        <v>94</v>
      </c>
      <c r="L3505" s="51" t="s">
        <v>93</v>
      </c>
      <c r="M3505" s="51" t="s">
        <v>8946</v>
      </c>
      <c r="N3505" s="51"/>
      <c r="O3505" s="51"/>
      <c r="P3505" s="51"/>
      <c r="Q3505" s="51"/>
      <c r="R3505" s="51"/>
      <c r="S3505" s="8"/>
    </row>
    <row r="3506" spans="1:19" x14ac:dyDescent="0.25">
      <c r="A3506" s="7">
        <f t="shared" si="26"/>
        <v>3505</v>
      </c>
      <c r="B3506" s="51" t="s">
        <v>34</v>
      </c>
      <c r="C3506" s="51" t="s">
        <v>33</v>
      </c>
      <c r="D3506" s="51" t="s">
        <v>32</v>
      </c>
      <c r="E3506" s="51" t="s">
        <v>92</v>
      </c>
      <c r="F3506" s="51" t="s">
        <v>92</v>
      </c>
      <c r="G3506" s="51" t="s">
        <v>70</v>
      </c>
      <c r="H3506" s="51" t="s">
        <v>80</v>
      </c>
      <c r="I3506" s="51" t="s">
        <v>28</v>
      </c>
      <c r="J3506" s="51" t="s">
        <v>27</v>
      </c>
      <c r="K3506" s="51" t="s">
        <v>91</v>
      </c>
      <c r="L3506" s="51" t="s">
        <v>90</v>
      </c>
      <c r="M3506" s="51" t="s">
        <v>8946</v>
      </c>
      <c r="N3506" s="51"/>
      <c r="O3506" s="51"/>
      <c r="P3506" s="51"/>
      <c r="Q3506" s="51"/>
      <c r="R3506" s="51"/>
      <c r="S3506" s="8"/>
    </row>
    <row r="3507" spans="1:19" x14ac:dyDescent="0.25">
      <c r="A3507" s="7">
        <f t="shared" si="26"/>
        <v>3506</v>
      </c>
      <c r="B3507" s="51" t="s">
        <v>34</v>
      </c>
      <c r="C3507" s="51" t="s">
        <v>33</v>
      </c>
      <c r="D3507" s="51" t="s">
        <v>32</v>
      </c>
      <c r="E3507" s="51" t="s">
        <v>87</v>
      </c>
      <c r="F3507" s="51" t="s">
        <v>87</v>
      </c>
      <c r="G3507" s="51" t="s">
        <v>30</v>
      </c>
      <c r="H3507" s="51" t="s">
        <v>80</v>
      </c>
      <c r="I3507" s="51" t="s">
        <v>37</v>
      </c>
      <c r="J3507" s="51" t="s">
        <v>37</v>
      </c>
      <c r="K3507" s="51" t="s">
        <v>89</v>
      </c>
      <c r="L3507" s="51" t="s">
        <v>88</v>
      </c>
      <c r="M3507" s="51" t="s">
        <v>8946</v>
      </c>
      <c r="N3507" s="51"/>
      <c r="O3507" s="51"/>
      <c r="P3507" s="51"/>
      <c r="Q3507" s="51"/>
      <c r="R3507" s="51"/>
      <c r="S3507" s="8"/>
    </row>
    <row r="3508" spans="1:19" x14ac:dyDescent="0.25">
      <c r="A3508" s="7">
        <f t="shared" si="26"/>
        <v>3507</v>
      </c>
      <c r="B3508" s="51" t="s">
        <v>34</v>
      </c>
      <c r="C3508" s="51" t="s">
        <v>33</v>
      </c>
      <c r="D3508" s="51" t="s">
        <v>32</v>
      </c>
      <c r="E3508" s="51" t="s">
        <v>87</v>
      </c>
      <c r="F3508" s="51" t="s">
        <v>87</v>
      </c>
      <c r="G3508" s="51" t="s">
        <v>30</v>
      </c>
      <c r="H3508" s="51" t="s">
        <v>80</v>
      </c>
      <c r="I3508" s="51" t="s">
        <v>28</v>
      </c>
      <c r="J3508" s="51" t="s">
        <v>27</v>
      </c>
      <c r="K3508" s="51" t="s">
        <v>86</v>
      </c>
      <c r="L3508" s="51" t="s">
        <v>85</v>
      </c>
      <c r="M3508" s="51" t="s">
        <v>8946</v>
      </c>
      <c r="N3508" s="51"/>
      <c r="O3508" s="51"/>
      <c r="P3508" s="51"/>
      <c r="Q3508" s="51"/>
      <c r="R3508" s="51"/>
      <c r="S3508" s="8"/>
    </row>
    <row r="3509" spans="1:19" x14ac:dyDescent="0.25">
      <c r="A3509" s="7">
        <f t="shared" si="26"/>
        <v>3508</v>
      </c>
      <c r="B3509" s="51" t="s">
        <v>34</v>
      </c>
      <c r="C3509" s="51" t="s">
        <v>33</v>
      </c>
      <c r="D3509" s="51" t="s">
        <v>32</v>
      </c>
      <c r="E3509" s="51" t="s">
        <v>82</v>
      </c>
      <c r="F3509" s="51" t="s">
        <v>81</v>
      </c>
      <c r="G3509" s="51" t="s">
        <v>41</v>
      </c>
      <c r="H3509" s="51" t="s">
        <v>80</v>
      </c>
      <c r="I3509" s="51" t="s">
        <v>37</v>
      </c>
      <c r="J3509" s="51" t="s">
        <v>37</v>
      </c>
      <c r="K3509" s="51" t="s">
        <v>84</v>
      </c>
      <c r="L3509" s="51" t="s">
        <v>83</v>
      </c>
      <c r="M3509" s="51" t="s">
        <v>8946</v>
      </c>
      <c r="N3509" s="51"/>
      <c r="O3509" s="51"/>
      <c r="P3509" s="51"/>
      <c r="Q3509" s="51"/>
      <c r="R3509" s="51"/>
      <c r="S3509" s="8"/>
    </row>
    <row r="3510" spans="1:19" x14ac:dyDescent="0.25">
      <c r="A3510" s="7">
        <f t="shared" si="26"/>
        <v>3509</v>
      </c>
      <c r="B3510" s="51" t="s">
        <v>34</v>
      </c>
      <c r="C3510" s="51" t="s">
        <v>33</v>
      </c>
      <c r="D3510" s="51" t="s">
        <v>32</v>
      </c>
      <c r="E3510" s="51" t="s">
        <v>82</v>
      </c>
      <c r="F3510" s="51" t="s">
        <v>81</v>
      </c>
      <c r="G3510" s="51" t="s">
        <v>41</v>
      </c>
      <c r="H3510" s="51" t="s">
        <v>80</v>
      </c>
      <c r="I3510" s="51" t="s">
        <v>28</v>
      </c>
      <c r="J3510" s="51" t="s">
        <v>27</v>
      </c>
      <c r="K3510" s="51" t="s">
        <v>79</v>
      </c>
      <c r="L3510" s="51" t="s">
        <v>78</v>
      </c>
      <c r="M3510" s="51" t="s">
        <v>8946</v>
      </c>
      <c r="N3510" s="51"/>
      <c r="O3510" s="51"/>
      <c r="P3510" s="51"/>
      <c r="Q3510" s="51"/>
      <c r="R3510" s="51"/>
      <c r="S3510" s="8"/>
    </row>
    <row r="3511" spans="1:19" x14ac:dyDescent="0.25">
      <c r="A3511" s="7">
        <f t="shared" si="26"/>
        <v>3510</v>
      </c>
      <c r="B3511" s="51" t="s">
        <v>34</v>
      </c>
      <c r="C3511" s="51" t="s">
        <v>33</v>
      </c>
      <c r="D3511" s="51" t="s">
        <v>32</v>
      </c>
      <c r="E3511" s="51" t="s">
        <v>75</v>
      </c>
      <c r="F3511" s="51" t="s">
        <v>75</v>
      </c>
      <c r="G3511" s="51" t="s">
        <v>70</v>
      </c>
      <c r="H3511" s="51" t="s">
        <v>74</v>
      </c>
      <c r="I3511" s="51" t="s">
        <v>37</v>
      </c>
      <c r="J3511" s="51" t="s">
        <v>37</v>
      </c>
      <c r="K3511" s="51" t="s">
        <v>77</v>
      </c>
      <c r="L3511" s="51" t="s">
        <v>76</v>
      </c>
      <c r="M3511" s="51" t="s">
        <v>8946</v>
      </c>
      <c r="N3511" s="51"/>
      <c r="O3511" s="51"/>
      <c r="P3511" s="51"/>
      <c r="Q3511" s="51"/>
      <c r="R3511" s="51"/>
      <c r="S3511" s="8"/>
    </row>
    <row r="3512" spans="1:19" x14ac:dyDescent="0.25">
      <c r="A3512" s="7">
        <f t="shared" si="26"/>
        <v>3511</v>
      </c>
      <c r="B3512" s="51" t="s">
        <v>34</v>
      </c>
      <c r="C3512" s="51" t="s">
        <v>33</v>
      </c>
      <c r="D3512" s="51" t="s">
        <v>32</v>
      </c>
      <c r="E3512" s="51" t="s">
        <v>75</v>
      </c>
      <c r="F3512" s="51" t="s">
        <v>75</v>
      </c>
      <c r="G3512" s="51" t="s">
        <v>70</v>
      </c>
      <c r="H3512" s="51" t="s">
        <v>74</v>
      </c>
      <c r="I3512" s="51" t="s">
        <v>28</v>
      </c>
      <c r="J3512" s="51" t="s">
        <v>27</v>
      </c>
      <c r="K3512" s="51" t="s">
        <v>73</v>
      </c>
      <c r="L3512" s="51" t="s">
        <v>72</v>
      </c>
      <c r="M3512" s="51" t="s">
        <v>8946</v>
      </c>
      <c r="N3512" s="51"/>
      <c r="O3512" s="51"/>
      <c r="P3512" s="51"/>
      <c r="Q3512" s="51"/>
      <c r="R3512" s="51"/>
      <c r="S3512" s="8"/>
    </row>
    <row r="3513" spans="1:19" x14ac:dyDescent="0.25">
      <c r="A3513" s="7">
        <f t="shared" si="26"/>
        <v>3512</v>
      </c>
      <c r="B3513" s="51" t="s">
        <v>34</v>
      </c>
      <c r="C3513" s="51" t="s">
        <v>33</v>
      </c>
      <c r="D3513" s="51" t="s">
        <v>32</v>
      </c>
      <c r="E3513" s="51" t="s">
        <v>71</v>
      </c>
      <c r="F3513" s="51" t="s">
        <v>71</v>
      </c>
      <c r="G3513" s="51" t="s">
        <v>70</v>
      </c>
      <c r="H3513" s="51" t="s">
        <v>66</v>
      </c>
      <c r="I3513" s="51" t="s">
        <v>28</v>
      </c>
      <c r="J3513" s="51" t="s">
        <v>37</v>
      </c>
      <c r="K3513" s="51" t="s">
        <v>69</v>
      </c>
      <c r="L3513" s="51" t="s">
        <v>68</v>
      </c>
      <c r="M3513" s="51" t="s">
        <v>8946</v>
      </c>
      <c r="N3513" s="51"/>
      <c r="O3513" s="51"/>
      <c r="P3513" s="51"/>
      <c r="Q3513" s="51"/>
      <c r="R3513" s="51"/>
      <c r="S3513" s="8"/>
    </row>
    <row r="3514" spans="1:19" x14ac:dyDescent="0.25">
      <c r="A3514" s="7">
        <f t="shared" si="26"/>
        <v>3513</v>
      </c>
      <c r="B3514" s="51" t="s">
        <v>34</v>
      </c>
      <c r="C3514" s="51" t="s">
        <v>33</v>
      </c>
      <c r="D3514" s="51" t="s">
        <v>32</v>
      </c>
      <c r="E3514" s="51" t="s">
        <v>67</v>
      </c>
      <c r="F3514" s="51" t="s">
        <v>67</v>
      </c>
      <c r="G3514" s="51" t="s">
        <v>30</v>
      </c>
      <c r="H3514" s="51" t="s">
        <v>66</v>
      </c>
      <c r="I3514" s="51" t="s">
        <v>28</v>
      </c>
      <c r="J3514" s="51" t="s">
        <v>37</v>
      </c>
      <c r="K3514" s="51" t="s">
        <v>65</v>
      </c>
      <c r="L3514" s="51" t="s">
        <v>64</v>
      </c>
      <c r="M3514" s="51" t="s">
        <v>8946</v>
      </c>
      <c r="N3514" s="51"/>
      <c r="O3514" s="51"/>
      <c r="P3514" s="51"/>
      <c r="Q3514" s="51"/>
      <c r="R3514" s="51"/>
      <c r="S3514" s="8"/>
    </row>
    <row r="3515" spans="1:19" x14ac:dyDescent="0.25">
      <c r="A3515" s="7">
        <f t="shared" si="26"/>
        <v>3514</v>
      </c>
      <c r="B3515" s="51" t="s">
        <v>34</v>
      </c>
      <c r="C3515" s="51" t="s">
        <v>33</v>
      </c>
      <c r="D3515" s="51" t="s">
        <v>32</v>
      </c>
      <c r="E3515" s="51" t="s">
        <v>61</v>
      </c>
      <c r="F3515" s="51" t="s">
        <v>61</v>
      </c>
      <c r="G3515" s="51" t="s">
        <v>60</v>
      </c>
      <c r="H3515" s="51" t="s">
        <v>59</v>
      </c>
      <c r="I3515" s="51" t="s">
        <v>37</v>
      </c>
      <c r="J3515" s="51" t="s">
        <v>37</v>
      </c>
      <c r="K3515" s="51" t="s">
        <v>63</v>
      </c>
      <c r="L3515" s="51" t="s">
        <v>62</v>
      </c>
      <c r="M3515" s="51" t="s">
        <v>8946</v>
      </c>
      <c r="N3515" s="51"/>
      <c r="O3515" s="51"/>
      <c r="P3515" s="51"/>
      <c r="Q3515" s="51"/>
      <c r="R3515" s="51"/>
      <c r="S3515" s="8"/>
    </row>
    <row r="3516" spans="1:19" x14ac:dyDescent="0.25">
      <c r="A3516" s="7">
        <f t="shared" si="26"/>
        <v>3515</v>
      </c>
      <c r="B3516" s="51" t="s">
        <v>34</v>
      </c>
      <c r="C3516" s="51" t="s">
        <v>33</v>
      </c>
      <c r="D3516" s="51" t="s">
        <v>32</v>
      </c>
      <c r="E3516" s="51" t="s">
        <v>61</v>
      </c>
      <c r="F3516" s="51" t="s">
        <v>61</v>
      </c>
      <c r="G3516" s="51" t="s">
        <v>60</v>
      </c>
      <c r="H3516" s="51" t="s">
        <v>59</v>
      </c>
      <c r="I3516" s="51" t="s">
        <v>28</v>
      </c>
      <c r="J3516" s="51" t="s">
        <v>27</v>
      </c>
      <c r="K3516" s="51" t="s">
        <v>58</v>
      </c>
      <c r="L3516" s="51" t="s">
        <v>57</v>
      </c>
      <c r="M3516" s="51" t="s">
        <v>8946</v>
      </c>
      <c r="N3516" s="51"/>
      <c r="O3516" s="51"/>
      <c r="P3516" s="51"/>
      <c r="Q3516" s="51"/>
      <c r="R3516" s="51"/>
      <c r="S3516" s="8"/>
    </row>
    <row r="3517" spans="1:19" x14ac:dyDescent="0.25">
      <c r="A3517" s="7">
        <f t="shared" si="26"/>
        <v>3516</v>
      </c>
      <c r="B3517" s="51" t="s">
        <v>34</v>
      </c>
      <c r="C3517" s="51" t="s">
        <v>33</v>
      </c>
      <c r="D3517" s="51" t="s">
        <v>32</v>
      </c>
      <c r="E3517" s="51" t="s">
        <v>54</v>
      </c>
      <c r="F3517" s="51" t="s">
        <v>54</v>
      </c>
      <c r="G3517" s="51" t="s">
        <v>30</v>
      </c>
      <c r="H3517" s="51" t="s">
        <v>53</v>
      </c>
      <c r="I3517" s="51" t="s">
        <v>37</v>
      </c>
      <c r="J3517" s="51" t="s">
        <v>37</v>
      </c>
      <c r="K3517" s="51" t="s">
        <v>56</v>
      </c>
      <c r="L3517" s="51" t="s">
        <v>55</v>
      </c>
      <c r="M3517" s="51" t="s">
        <v>8946</v>
      </c>
      <c r="N3517" s="51"/>
      <c r="O3517" s="51"/>
      <c r="P3517" s="51"/>
      <c r="Q3517" s="51"/>
      <c r="R3517" s="51"/>
      <c r="S3517" s="8"/>
    </row>
    <row r="3518" spans="1:19" x14ac:dyDescent="0.25">
      <c r="A3518" s="7">
        <f t="shared" si="26"/>
        <v>3517</v>
      </c>
      <c r="B3518" s="51" t="s">
        <v>34</v>
      </c>
      <c r="C3518" s="51" t="s">
        <v>33</v>
      </c>
      <c r="D3518" s="51" t="s">
        <v>32</v>
      </c>
      <c r="E3518" s="51" t="s">
        <v>54</v>
      </c>
      <c r="F3518" s="51" t="s">
        <v>54</v>
      </c>
      <c r="G3518" s="51" t="s">
        <v>30</v>
      </c>
      <c r="H3518" s="51" t="s">
        <v>53</v>
      </c>
      <c r="I3518" s="51" t="s">
        <v>28</v>
      </c>
      <c r="J3518" s="51" t="s">
        <v>27</v>
      </c>
      <c r="K3518" s="51" t="s">
        <v>52</v>
      </c>
      <c r="L3518" s="51" t="s">
        <v>51</v>
      </c>
      <c r="M3518" s="51" t="s">
        <v>8946</v>
      </c>
      <c r="N3518" s="51"/>
      <c r="O3518" s="51"/>
      <c r="P3518" s="51"/>
      <c r="Q3518" s="51"/>
      <c r="R3518" s="51"/>
      <c r="S3518" s="8"/>
    </row>
    <row r="3519" spans="1:19" x14ac:dyDescent="0.25">
      <c r="A3519" s="7">
        <f t="shared" si="26"/>
        <v>3518</v>
      </c>
      <c r="B3519" s="51" t="s">
        <v>34</v>
      </c>
      <c r="C3519" s="51" t="s">
        <v>33</v>
      </c>
      <c r="D3519" s="51" t="s">
        <v>32</v>
      </c>
      <c r="E3519" s="51" t="s">
        <v>48</v>
      </c>
      <c r="F3519" s="51" t="s">
        <v>48</v>
      </c>
      <c r="G3519" s="51" t="s">
        <v>30</v>
      </c>
      <c r="H3519" s="51" t="s">
        <v>40</v>
      </c>
      <c r="I3519" s="51" t="s">
        <v>37</v>
      </c>
      <c r="J3519" s="51" t="s">
        <v>37</v>
      </c>
      <c r="K3519" s="51" t="s">
        <v>50</v>
      </c>
      <c r="L3519" s="51" t="s">
        <v>49</v>
      </c>
      <c r="M3519" s="51" t="s">
        <v>8946</v>
      </c>
      <c r="N3519" s="51"/>
      <c r="O3519" s="51"/>
      <c r="P3519" s="51"/>
      <c r="Q3519" s="51"/>
      <c r="R3519" s="51"/>
      <c r="S3519" s="8"/>
    </row>
    <row r="3520" spans="1:19" x14ac:dyDescent="0.25">
      <c r="A3520" s="7">
        <f t="shared" si="26"/>
        <v>3519</v>
      </c>
      <c r="B3520" s="51" t="s">
        <v>34</v>
      </c>
      <c r="C3520" s="51" t="s">
        <v>33</v>
      </c>
      <c r="D3520" s="51" t="s">
        <v>32</v>
      </c>
      <c r="E3520" s="51" t="s">
        <v>48</v>
      </c>
      <c r="F3520" s="51" t="s">
        <v>48</v>
      </c>
      <c r="G3520" s="51" t="s">
        <v>30</v>
      </c>
      <c r="H3520" s="51" t="s">
        <v>40</v>
      </c>
      <c r="I3520" s="51" t="s">
        <v>28</v>
      </c>
      <c r="J3520" s="51" t="s">
        <v>27</v>
      </c>
      <c r="K3520" s="51" t="s">
        <v>47</v>
      </c>
      <c r="L3520" s="51" t="s">
        <v>46</v>
      </c>
      <c r="M3520" s="51" t="s">
        <v>8946</v>
      </c>
      <c r="N3520" s="51"/>
      <c r="O3520" s="51"/>
      <c r="P3520" s="51"/>
      <c r="Q3520" s="51"/>
      <c r="R3520" s="51"/>
      <c r="S3520" s="8"/>
    </row>
    <row r="3521" spans="1:19" x14ac:dyDescent="0.25">
      <c r="A3521" s="7">
        <f t="shared" si="26"/>
        <v>3520</v>
      </c>
      <c r="B3521" s="51" t="s">
        <v>34</v>
      </c>
      <c r="C3521" s="51" t="s">
        <v>33</v>
      </c>
      <c r="D3521" s="51" t="s">
        <v>32</v>
      </c>
      <c r="E3521" s="51" t="s">
        <v>43</v>
      </c>
      <c r="F3521" s="51" t="s">
        <v>42</v>
      </c>
      <c r="G3521" s="51" t="s">
        <v>41</v>
      </c>
      <c r="H3521" s="51" t="s">
        <v>40</v>
      </c>
      <c r="I3521" s="51" t="s">
        <v>37</v>
      </c>
      <c r="J3521" s="51" t="s">
        <v>37</v>
      </c>
      <c r="K3521" s="51" t="s">
        <v>45</v>
      </c>
      <c r="L3521" s="51" t="s">
        <v>44</v>
      </c>
      <c r="M3521" s="51" t="s">
        <v>8946</v>
      </c>
      <c r="N3521" s="51"/>
      <c r="O3521" s="51"/>
      <c r="P3521" s="51"/>
      <c r="Q3521" s="51"/>
      <c r="R3521" s="51"/>
      <c r="S3521" s="8"/>
    </row>
    <row r="3522" spans="1:19" x14ac:dyDescent="0.25">
      <c r="A3522" s="7">
        <f t="shared" si="26"/>
        <v>3521</v>
      </c>
      <c r="B3522" s="51" t="s">
        <v>34</v>
      </c>
      <c r="C3522" s="51" t="s">
        <v>33</v>
      </c>
      <c r="D3522" s="51" t="s">
        <v>32</v>
      </c>
      <c r="E3522" s="51" t="s">
        <v>43</v>
      </c>
      <c r="F3522" s="51" t="s">
        <v>42</v>
      </c>
      <c r="G3522" s="51" t="s">
        <v>41</v>
      </c>
      <c r="H3522" s="51" t="s">
        <v>40</v>
      </c>
      <c r="I3522" s="51" t="s">
        <v>28</v>
      </c>
      <c r="J3522" s="51" t="s">
        <v>27</v>
      </c>
      <c r="K3522" s="51" t="s">
        <v>39</v>
      </c>
      <c r="L3522" s="51" t="s">
        <v>38</v>
      </c>
      <c r="M3522" s="51" t="s">
        <v>8946</v>
      </c>
      <c r="N3522" s="51"/>
      <c r="O3522" s="51"/>
      <c r="P3522" s="51"/>
      <c r="Q3522" s="51"/>
      <c r="R3522" s="51"/>
      <c r="S3522" s="8"/>
    </row>
    <row r="3523" spans="1:19" x14ac:dyDescent="0.25">
      <c r="A3523" s="7">
        <f t="shared" si="26"/>
        <v>3522</v>
      </c>
      <c r="B3523" s="51" t="s">
        <v>34</v>
      </c>
      <c r="C3523" s="51" t="s">
        <v>33</v>
      </c>
      <c r="D3523" s="51" t="s">
        <v>32</v>
      </c>
      <c r="E3523" s="51" t="s">
        <v>31</v>
      </c>
      <c r="F3523" s="51" t="s">
        <v>31</v>
      </c>
      <c r="G3523" s="51" t="s">
        <v>30</v>
      </c>
      <c r="H3523" s="51" t="s">
        <v>29</v>
      </c>
      <c r="I3523" s="51" t="s">
        <v>37</v>
      </c>
      <c r="J3523" s="51" t="s">
        <v>37</v>
      </c>
      <c r="K3523" s="51" t="s">
        <v>36</v>
      </c>
      <c r="L3523" s="51" t="s">
        <v>35</v>
      </c>
      <c r="M3523" s="51" t="s">
        <v>8946</v>
      </c>
      <c r="N3523" s="51"/>
      <c r="O3523" s="51"/>
      <c r="P3523" s="51"/>
      <c r="Q3523" s="51"/>
      <c r="R3523" s="51"/>
      <c r="S3523" s="8"/>
    </row>
    <row r="3524" spans="1:19" x14ac:dyDescent="0.25">
      <c r="A3524" s="7">
        <f t="shared" si="26"/>
        <v>3523</v>
      </c>
      <c r="B3524" s="51" t="s">
        <v>34</v>
      </c>
      <c r="C3524" s="51" t="s">
        <v>33</v>
      </c>
      <c r="D3524" s="51" t="s">
        <v>32</v>
      </c>
      <c r="E3524" s="51" t="s">
        <v>31</v>
      </c>
      <c r="F3524" s="51" t="s">
        <v>31</v>
      </c>
      <c r="G3524" s="51" t="s">
        <v>30</v>
      </c>
      <c r="H3524" s="51" t="s">
        <v>29</v>
      </c>
      <c r="I3524" s="51" t="s">
        <v>28</v>
      </c>
      <c r="J3524" s="51" t="s">
        <v>27</v>
      </c>
      <c r="K3524" s="51" t="s">
        <v>26</v>
      </c>
      <c r="L3524" s="51" t="s">
        <v>25</v>
      </c>
      <c r="M3524" s="51" t="s">
        <v>8946</v>
      </c>
      <c r="N3524" s="51"/>
      <c r="O3524" s="51"/>
      <c r="P3524" s="51"/>
      <c r="Q3524" s="51"/>
      <c r="R3524" s="51"/>
      <c r="S3524" s="8"/>
    </row>
    <row r="3525" spans="1:19" x14ac:dyDescent="0.25">
      <c r="A3525" s="7">
        <f t="shared" si="26"/>
        <v>3524</v>
      </c>
      <c r="B3525" s="55" t="s">
        <v>4766</v>
      </c>
      <c r="C3525" s="55" t="s">
        <v>14089</v>
      </c>
      <c r="D3525" s="55" t="s">
        <v>14090</v>
      </c>
      <c r="E3525" s="55"/>
      <c r="F3525" s="55"/>
      <c r="G3525" s="55" t="s">
        <v>14092</v>
      </c>
      <c r="H3525" s="55"/>
      <c r="I3525" s="55"/>
      <c r="J3525" s="55"/>
      <c r="K3525" s="55"/>
      <c r="L3525" s="55" t="s">
        <v>14241</v>
      </c>
      <c r="M3525" s="55"/>
      <c r="N3525" s="55"/>
      <c r="O3525" s="55"/>
      <c r="P3525" s="55"/>
      <c r="Q3525" s="55"/>
      <c r="R3525" s="55" t="s">
        <v>3342</v>
      </c>
      <c r="S3525" s="8"/>
    </row>
    <row r="3526" spans="1:19" x14ac:dyDescent="0.25">
      <c r="A3526" s="7">
        <f t="shared" si="26"/>
        <v>3525</v>
      </c>
      <c r="B3526" s="55" t="s">
        <v>4766</v>
      </c>
      <c r="C3526" s="55" t="s">
        <v>14089</v>
      </c>
      <c r="D3526" s="55" t="s">
        <v>14090</v>
      </c>
      <c r="E3526" s="55"/>
      <c r="F3526" s="55"/>
      <c r="G3526" s="55" t="s">
        <v>14242</v>
      </c>
      <c r="H3526" s="55"/>
      <c r="I3526" s="55"/>
      <c r="J3526" s="55"/>
      <c r="K3526" s="55"/>
      <c r="L3526" s="55" t="s">
        <v>14243</v>
      </c>
      <c r="M3526" s="55"/>
      <c r="N3526" s="55"/>
      <c r="O3526" s="55"/>
      <c r="P3526" s="55"/>
      <c r="Q3526" s="55"/>
      <c r="R3526" s="55" t="s">
        <v>3342</v>
      </c>
      <c r="S3526" s="8"/>
    </row>
    <row r="3527" spans="1:19" x14ac:dyDescent="0.25">
      <c r="A3527" s="7">
        <f t="shared" si="26"/>
        <v>3526</v>
      </c>
      <c r="B3527" s="55" t="s">
        <v>4766</v>
      </c>
      <c r="C3527" s="55" t="s">
        <v>14089</v>
      </c>
      <c r="D3527" s="55" t="s">
        <v>14090</v>
      </c>
      <c r="E3527" s="55"/>
      <c r="F3527" s="55"/>
      <c r="G3527" s="55" t="s">
        <v>14244</v>
      </c>
      <c r="H3527" s="55"/>
      <c r="I3527" s="55"/>
      <c r="J3527" s="55"/>
      <c r="K3527" s="55"/>
      <c r="L3527" s="55" t="s">
        <v>14245</v>
      </c>
      <c r="M3527" s="55"/>
      <c r="N3527" s="55"/>
      <c r="O3527" s="55"/>
      <c r="P3527" s="55"/>
      <c r="Q3527" s="55"/>
      <c r="R3527" s="55" t="s">
        <v>3342</v>
      </c>
      <c r="S3527" s="8"/>
    </row>
    <row r="3528" spans="1:19" x14ac:dyDescent="0.25">
      <c r="A3528" s="7">
        <f t="shared" si="26"/>
        <v>3527</v>
      </c>
      <c r="B3528" s="55" t="s">
        <v>4766</v>
      </c>
      <c r="C3528" s="55" t="s">
        <v>14089</v>
      </c>
      <c r="D3528" s="55" t="s">
        <v>14090</v>
      </c>
      <c r="E3528" s="55"/>
      <c r="F3528" s="55"/>
      <c r="G3528" s="55" t="s">
        <v>14246</v>
      </c>
      <c r="H3528" s="55"/>
      <c r="I3528" s="55"/>
      <c r="J3528" s="55"/>
      <c r="K3528" s="55"/>
      <c r="L3528" s="55" t="s">
        <v>14247</v>
      </c>
      <c r="M3528" s="55"/>
      <c r="N3528" s="55"/>
      <c r="O3528" s="55"/>
      <c r="P3528" s="55"/>
      <c r="Q3528" s="55"/>
      <c r="R3528" s="55" t="s">
        <v>3342</v>
      </c>
      <c r="S3528" s="8"/>
    </row>
    <row r="3529" spans="1:19" x14ac:dyDescent="0.25">
      <c r="A3529" s="7">
        <f t="shared" si="26"/>
        <v>3528</v>
      </c>
      <c r="B3529" s="54" t="s">
        <v>14284</v>
      </c>
      <c r="C3529" s="54" t="s">
        <v>14285</v>
      </c>
      <c r="D3529" s="54" t="s">
        <v>14269</v>
      </c>
      <c r="E3529" s="54" t="s">
        <v>14270</v>
      </c>
      <c r="F3529" s="54" t="s">
        <v>14270</v>
      </c>
      <c r="G3529" s="54" t="s">
        <v>14271</v>
      </c>
      <c r="H3529" s="54" t="s">
        <v>14272</v>
      </c>
      <c r="I3529" s="55" t="s">
        <v>37</v>
      </c>
      <c r="J3529" s="55" t="s">
        <v>37</v>
      </c>
      <c r="K3529" s="54" t="s">
        <v>14273</v>
      </c>
      <c r="L3529" s="54" t="s">
        <v>14274</v>
      </c>
      <c r="M3529" s="54"/>
      <c r="N3529" s="54"/>
      <c r="O3529" s="54"/>
      <c r="P3529" s="54"/>
      <c r="Q3529" s="54"/>
      <c r="R3529" s="54" t="s">
        <v>59</v>
      </c>
      <c r="S3529" s="8"/>
    </row>
    <row r="3530" spans="1:19" x14ac:dyDescent="0.25">
      <c r="A3530" s="7">
        <f t="shared" si="26"/>
        <v>3529</v>
      </c>
      <c r="B3530" s="54" t="s">
        <v>14284</v>
      </c>
      <c r="C3530" s="54" t="s">
        <v>14285</v>
      </c>
      <c r="D3530" s="54" t="s">
        <v>14269</v>
      </c>
      <c r="E3530" s="54" t="s">
        <v>14270</v>
      </c>
      <c r="F3530" s="54" t="s">
        <v>14270</v>
      </c>
      <c r="G3530" s="54" t="s">
        <v>14271</v>
      </c>
      <c r="H3530" s="54" t="s">
        <v>14272</v>
      </c>
      <c r="I3530" s="55" t="s">
        <v>28</v>
      </c>
      <c r="J3530" s="55" t="s">
        <v>27</v>
      </c>
      <c r="K3530" s="54" t="s">
        <v>14275</v>
      </c>
      <c r="L3530" s="54" t="s">
        <v>14276</v>
      </c>
      <c r="M3530" s="54"/>
      <c r="N3530" s="54"/>
      <c r="O3530" s="54"/>
      <c r="P3530" s="54"/>
      <c r="Q3530" s="54"/>
      <c r="R3530" s="54" t="s">
        <v>59</v>
      </c>
      <c r="S3530" s="8"/>
    </row>
    <row r="3531" spans="1:19" x14ac:dyDescent="0.25">
      <c r="A3531" s="7">
        <f t="shared" si="26"/>
        <v>3530</v>
      </c>
      <c r="B3531" s="54" t="s">
        <v>14284</v>
      </c>
      <c r="C3531" s="54" t="s">
        <v>14285</v>
      </c>
      <c r="D3531" s="54" t="s">
        <v>14269</v>
      </c>
      <c r="E3531" s="54" t="s">
        <v>14277</v>
      </c>
      <c r="F3531" s="54" t="s">
        <v>14277</v>
      </c>
      <c r="G3531" s="54" t="s">
        <v>14278</v>
      </c>
      <c r="H3531" s="54" t="s">
        <v>14279</v>
      </c>
      <c r="I3531" s="55" t="s">
        <v>37</v>
      </c>
      <c r="J3531" s="55" t="s">
        <v>37</v>
      </c>
      <c r="K3531" s="54" t="s">
        <v>14280</v>
      </c>
      <c r="L3531" s="54" t="s">
        <v>14281</v>
      </c>
      <c r="M3531" s="54"/>
      <c r="N3531" s="54"/>
      <c r="O3531" s="54"/>
      <c r="P3531" s="54"/>
      <c r="Q3531" s="54"/>
      <c r="R3531" s="54" t="s">
        <v>59</v>
      </c>
      <c r="S3531" s="8"/>
    </row>
    <row r="3532" spans="1:19" x14ac:dyDescent="0.25">
      <c r="A3532" s="7">
        <f t="shared" si="26"/>
        <v>3531</v>
      </c>
      <c r="B3532" s="54" t="s">
        <v>14284</v>
      </c>
      <c r="C3532" s="54" t="s">
        <v>14285</v>
      </c>
      <c r="D3532" s="54" t="s">
        <v>14269</v>
      </c>
      <c r="E3532" s="54" t="s">
        <v>14277</v>
      </c>
      <c r="F3532" s="54" t="s">
        <v>14277</v>
      </c>
      <c r="G3532" s="54" t="s">
        <v>14278</v>
      </c>
      <c r="H3532" s="54" t="s">
        <v>14279</v>
      </c>
      <c r="I3532" s="55" t="s">
        <v>28</v>
      </c>
      <c r="J3532" s="55" t="s">
        <v>27</v>
      </c>
      <c r="K3532" s="54" t="s">
        <v>14282</v>
      </c>
      <c r="L3532" s="54" t="s">
        <v>14283</v>
      </c>
      <c r="M3532" s="54"/>
      <c r="N3532" s="54"/>
      <c r="O3532" s="54"/>
      <c r="P3532" s="54"/>
      <c r="Q3532" s="54"/>
      <c r="R3532" s="54" t="s">
        <v>59</v>
      </c>
      <c r="S3532" s="8"/>
    </row>
    <row r="3533" spans="1:19" x14ac:dyDescent="0.25">
      <c r="A3533" s="7">
        <f t="shared" si="26"/>
        <v>3532</v>
      </c>
      <c r="B3533" s="57" t="s">
        <v>8657</v>
      </c>
      <c r="C3533" s="58" t="s">
        <v>6531</v>
      </c>
      <c r="D3533" s="58" t="s">
        <v>14288</v>
      </c>
      <c r="E3533" s="58" t="s">
        <v>14289</v>
      </c>
      <c r="F3533" s="58" t="s">
        <v>14289</v>
      </c>
      <c r="G3533" s="58" t="s">
        <v>14290</v>
      </c>
      <c r="H3533" s="58" t="s">
        <v>66</v>
      </c>
      <c r="I3533" s="58" t="s">
        <v>28</v>
      </c>
      <c r="J3533" s="58" t="s">
        <v>37</v>
      </c>
      <c r="K3533" s="57" t="s">
        <v>14291</v>
      </c>
      <c r="L3533" s="57" t="s">
        <v>14292</v>
      </c>
      <c r="M3533" s="58"/>
      <c r="N3533" s="58"/>
      <c r="O3533" s="58"/>
      <c r="P3533" s="58"/>
      <c r="Q3533" s="58"/>
      <c r="R3533" s="58" t="s">
        <v>362</v>
      </c>
      <c r="S3533" s="8"/>
    </row>
    <row r="3534" spans="1:19" x14ac:dyDescent="0.25">
      <c r="A3534" s="7">
        <f t="shared" si="26"/>
        <v>3533</v>
      </c>
      <c r="B3534" s="57" t="s">
        <v>8657</v>
      </c>
      <c r="C3534" s="58" t="s">
        <v>6531</v>
      </c>
      <c r="D3534" s="58" t="s">
        <v>14288</v>
      </c>
      <c r="E3534" s="58" t="s">
        <v>126</v>
      </c>
      <c r="F3534" s="58" t="s">
        <v>126</v>
      </c>
      <c r="G3534" s="58" t="s">
        <v>14293</v>
      </c>
      <c r="H3534" s="58" t="s">
        <v>112</v>
      </c>
      <c r="I3534" s="58" t="s">
        <v>37</v>
      </c>
      <c r="J3534" s="58" t="s">
        <v>37</v>
      </c>
      <c r="K3534" s="57" t="s">
        <v>10991</v>
      </c>
      <c r="L3534" s="57" t="s">
        <v>10992</v>
      </c>
      <c r="M3534" s="58"/>
      <c r="N3534" s="58"/>
      <c r="O3534" s="58"/>
      <c r="P3534" s="58"/>
      <c r="Q3534" s="58"/>
      <c r="R3534" s="58" t="s">
        <v>362</v>
      </c>
      <c r="S3534" s="8"/>
    </row>
    <row r="3535" spans="1:19" x14ac:dyDescent="0.25">
      <c r="A3535" s="7">
        <f t="shared" si="26"/>
        <v>3534</v>
      </c>
      <c r="B3535" s="57" t="s">
        <v>8657</v>
      </c>
      <c r="C3535" s="58" t="s">
        <v>6531</v>
      </c>
      <c r="D3535" s="58" t="s">
        <v>14288</v>
      </c>
      <c r="E3535" s="58" t="s">
        <v>126</v>
      </c>
      <c r="F3535" s="58" t="s">
        <v>126</v>
      </c>
      <c r="G3535" s="58" t="s">
        <v>14293</v>
      </c>
      <c r="H3535" s="58" t="s">
        <v>112</v>
      </c>
      <c r="I3535" s="58" t="s">
        <v>28</v>
      </c>
      <c r="J3535" s="58" t="s">
        <v>27</v>
      </c>
      <c r="K3535" s="57" t="s">
        <v>10989</v>
      </c>
      <c r="L3535" s="57" t="s">
        <v>10990</v>
      </c>
      <c r="M3535" s="58"/>
      <c r="N3535" s="58"/>
      <c r="O3535" s="58"/>
      <c r="P3535" s="58"/>
      <c r="Q3535" s="58"/>
      <c r="R3535" s="58" t="s">
        <v>362</v>
      </c>
      <c r="S3535" s="8"/>
    </row>
    <row r="3536" spans="1:19" x14ac:dyDescent="0.25">
      <c r="A3536" s="7">
        <f t="shared" si="26"/>
        <v>3535</v>
      </c>
      <c r="B3536" s="57" t="s">
        <v>8657</v>
      </c>
      <c r="C3536" s="58" t="s">
        <v>6531</v>
      </c>
      <c r="D3536" s="58" t="s">
        <v>14288</v>
      </c>
      <c r="E3536" s="58" t="s">
        <v>10998</v>
      </c>
      <c r="F3536" s="58" t="s">
        <v>10998</v>
      </c>
      <c r="G3536" s="58" t="s">
        <v>14293</v>
      </c>
      <c r="H3536" s="58" t="s">
        <v>398</v>
      </c>
      <c r="I3536" s="58" t="s">
        <v>37</v>
      </c>
      <c r="J3536" s="58" t="s">
        <v>37</v>
      </c>
      <c r="K3536" s="57" t="s">
        <v>11001</v>
      </c>
      <c r="L3536" s="57" t="s">
        <v>11002</v>
      </c>
      <c r="M3536" s="58"/>
      <c r="N3536" s="58"/>
      <c r="O3536" s="58"/>
      <c r="P3536" s="58"/>
      <c r="Q3536" s="58"/>
      <c r="R3536" s="58" t="s">
        <v>362</v>
      </c>
      <c r="S3536" s="8"/>
    </row>
    <row r="3537" spans="1:19" x14ac:dyDescent="0.25">
      <c r="A3537" s="7">
        <f t="shared" si="26"/>
        <v>3536</v>
      </c>
      <c r="B3537" s="57" t="s">
        <v>8657</v>
      </c>
      <c r="C3537" s="58" t="s">
        <v>6531</v>
      </c>
      <c r="D3537" s="58" t="s">
        <v>14288</v>
      </c>
      <c r="E3537" s="58" t="s">
        <v>10998</v>
      </c>
      <c r="F3537" s="58" t="s">
        <v>10998</v>
      </c>
      <c r="G3537" s="58" t="s">
        <v>14293</v>
      </c>
      <c r="H3537" s="58" t="s">
        <v>398</v>
      </c>
      <c r="I3537" s="58" t="s">
        <v>28</v>
      </c>
      <c r="J3537" s="58" t="s">
        <v>27</v>
      </c>
      <c r="K3537" s="57" t="s">
        <v>10999</v>
      </c>
      <c r="L3537" s="57" t="s">
        <v>11000</v>
      </c>
      <c r="M3537" s="58"/>
      <c r="N3537" s="58"/>
      <c r="O3537" s="58"/>
      <c r="P3537" s="58"/>
      <c r="Q3537" s="58"/>
      <c r="R3537" s="58" t="s">
        <v>362</v>
      </c>
      <c r="S3537" s="8"/>
    </row>
    <row r="3538" spans="1:19" x14ac:dyDescent="0.25">
      <c r="A3538" s="7">
        <f t="shared" si="26"/>
        <v>3537</v>
      </c>
      <c r="B3538" s="57" t="s">
        <v>8657</v>
      </c>
      <c r="C3538" s="58" t="s">
        <v>6531</v>
      </c>
      <c r="D3538" s="58" t="s">
        <v>14288</v>
      </c>
      <c r="E3538" s="58" t="s">
        <v>107</v>
      </c>
      <c r="F3538" s="58" t="s">
        <v>107</v>
      </c>
      <c r="G3538" s="58" t="s">
        <v>14293</v>
      </c>
      <c r="H3538" s="58" t="s">
        <v>59</v>
      </c>
      <c r="I3538" s="58" t="s">
        <v>37</v>
      </c>
      <c r="J3538" s="58" t="s">
        <v>37</v>
      </c>
      <c r="K3538" s="57" t="s">
        <v>11008</v>
      </c>
      <c r="L3538" s="57" t="s">
        <v>11009</v>
      </c>
      <c r="M3538" s="58"/>
      <c r="N3538" s="58"/>
      <c r="O3538" s="58"/>
      <c r="P3538" s="58"/>
      <c r="Q3538" s="58"/>
      <c r="R3538" s="58" t="s">
        <v>362</v>
      </c>
      <c r="S3538" s="8"/>
    </row>
    <row r="3539" spans="1:19" x14ac:dyDescent="0.25">
      <c r="A3539" s="7">
        <f t="shared" si="26"/>
        <v>3538</v>
      </c>
      <c r="B3539" s="57" t="s">
        <v>8657</v>
      </c>
      <c r="C3539" s="58" t="s">
        <v>6531</v>
      </c>
      <c r="D3539" s="58" t="s">
        <v>14288</v>
      </c>
      <c r="E3539" s="58" t="s">
        <v>107</v>
      </c>
      <c r="F3539" s="58" t="s">
        <v>107</v>
      </c>
      <c r="G3539" s="58" t="s">
        <v>14293</v>
      </c>
      <c r="H3539" s="58" t="s">
        <v>59</v>
      </c>
      <c r="I3539" s="58" t="s">
        <v>28</v>
      </c>
      <c r="J3539" s="58" t="s">
        <v>27</v>
      </c>
      <c r="K3539" s="57" t="s">
        <v>11010</v>
      </c>
      <c r="L3539" s="57" t="s">
        <v>11011</v>
      </c>
      <c r="M3539" s="58"/>
      <c r="N3539" s="58"/>
      <c r="O3539" s="58"/>
      <c r="P3539" s="58"/>
      <c r="Q3539" s="58"/>
      <c r="R3539" s="58" t="s">
        <v>362</v>
      </c>
      <c r="S3539" s="8"/>
    </row>
    <row r="3540" spans="1:19" x14ac:dyDescent="0.25">
      <c r="A3540" s="7">
        <f t="shared" si="26"/>
        <v>3539</v>
      </c>
      <c r="B3540" s="57" t="s">
        <v>8657</v>
      </c>
      <c r="C3540" s="58" t="s">
        <v>6531</v>
      </c>
      <c r="D3540" s="58" t="s">
        <v>14288</v>
      </c>
      <c r="E3540" s="58" t="s">
        <v>92</v>
      </c>
      <c r="F3540" s="58" t="s">
        <v>92</v>
      </c>
      <c r="G3540" s="58" t="s">
        <v>14293</v>
      </c>
      <c r="H3540" s="58" t="s">
        <v>80</v>
      </c>
      <c r="I3540" s="58" t="s">
        <v>37</v>
      </c>
      <c r="J3540" s="58" t="s">
        <v>37</v>
      </c>
      <c r="K3540" s="57" t="s">
        <v>11019</v>
      </c>
      <c r="L3540" s="57" t="s">
        <v>11020</v>
      </c>
      <c r="M3540" s="58"/>
      <c r="N3540" s="58"/>
      <c r="O3540" s="58"/>
      <c r="P3540" s="58"/>
      <c r="Q3540" s="58"/>
      <c r="R3540" s="58" t="s">
        <v>362</v>
      </c>
      <c r="S3540" s="8"/>
    </row>
    <row r="3541" spans="1:19" x14ac:dyDescent="0.25">
      <c r="A3541" s="7">
        <f t="shared" si="26"/>
        <v>3540</v>
      </c>
      <c r="B3541" s="57" t="s">
        <v>8657</v>
      </c>
      <c r="C3541" s="58" t="s">
        <v>6531</v>
      </c>
      <c r="D3541" s="58" t="s">
        <v>14288</v>
      </c>
      <c r="E3541" s="58" t="s">
        <v>92</v>
      </c>
      <c r="F3541" s="58" t="s">
        <v>92</v>
      </c>
      <c r="G3541" s="58" t="s">
        <v>14293</v>
      </c>
      <c r="H3541" s="58" t="s">
        <v>80</v>
      </c>
      <c r="I3541" s="58" t="s">
        <v>28</v>
      </c>
      <c r="J3541" s="58" t="s">
        <v>27</v>
      </c>
      <c r="K3541" s="57" t="s">
        <v>11017</v>
      </c>
      <c r="L3541" s="57" t="s">
        <v>11018</v>
      </c>
      <c r="M3541" s="58"/>
      <c r="N3541" s="58"/>
      <c r="O3541" s="58"/>
      <c r="P3541" s="58"/>
      <c r="Q3541" s="58"/>
      <c r="R3541" s="58" t="s">
        <v>362</v>
      </c>
      <c r="S3541" s="8"/>
    </row>
    <row r="3542" spans="1:19" x14ac:dyDescent="0.25">
      <c r="A3542" s="7">
        <f t="shared" si="26"/>
        <v>3541</v>
      </c>
      <c r="B3542" s="57" t="s">
        <v>8657</v>
      </c>
      <c r="C3542" s="58" t="s">
        <v>6531</v>
      </c>
      <c r="D3542" s="58" t="s">
        <v>14288</v>
      </c>
      <c r="E3542" s="58" t="s">
        <v>75</v>
      </c>
      <c r="F3542" s="58" t="s">
        <v>75</v>
      </c>
      <c r="G3542" s="58" t="s">
        <v>14293</v>
      </c>
      <c r="H3542" s="58" t="s">
        <v>74</v>
      </c>
      <c r="I3542" s="58" t="s">
        <v>37</v>
      </c>
      <c r="J3542" s="58" t="s">
        <v>37</v>
      </c>
      <c r="K3542" s="57" t="s">
        <v>11028</v>
      </c>
      <c r="L3542" s="57" t="s">
        <v>11029</v>
      </c>
      <c r="M3542" s="58"/>
      <c r="N3542" s="58"/>
      <c r="O3542" s="58"/>
      <c r="P3542" s="58"/>
      <c r="Q3542" s="58"/>
      <c r="R3542" s="58" t="s">
        <v>362</v>
      </c>
      <c r="S3542" s="8"/>
    </row>
    <row r="3543" spans="1:19" x14ac:dyDescent="0.25">
      <c r="A3543" s="7">
        <f t="shared" si="26"/>
        <v>3542</v>
      </c>
      <c r="B3543" s="57" t="s">
        <v>8657</v>
      </c>
      <c r="C3543" s="58" t="s">
        <v>6531</v>
      </c>
      <c r="D3543" s="58" t="s">
        <v>14288</v>
      </c>
      <c r="E3543" s="58" t="s">
        <v>75</v>
      </c>
      <c r="F3543" s="58" t="s">
        <v>75</v>
      </c>
      <c r="G3543" s="58" t="s">
        <v>14293</v>
      </c>
      <c r="H3543" s="58" t="s">
        <v>74</v>
      </c>
      <c r="I3543" s="58" t="s">
        <v>28</v>
      </c>
      <c r="J3543" s="58" t="s">
        <v>27</v>
      </c>
      <c r="K3543" s="57" t="s">
        <v>11026</v>
      </c>
      <c r="L3543" s="57" t="s">
        <v>11027</v>
      </c>
      <c r="M3543" s="58"/>
      <c r="N3543" s="58"/>
      <c r="O3543" s="58"/>
      <c r="P3543" s="58"/>
      <c r="Q3543" s="58"/>
      <c r="R3543" s="58" t="s">
        <v>362</v>
      </c>
      <c r="S3543" s="8"/>
    </row>
    <row r="3544" spans="1:19" x14ac:dyDescent="0.25">
      <c r="A3544" s="7">
        <f t="shared" si="26"/>
        <v>3543</v>
      </c>
      <c r="B3544" s="57" t="s">
        <v>8657</v>
      </c>
      <c r="C3544" s="58" t="s">
        <v>6531</v>
      </c>
      <c r="D3544" s="58" t="s">
        <v>14288</v>
      </c>
      <c r="E3544" s="58" t="s">
        <v>71</v>
      </c>
      <c r="F3544" s="58" t="s">
        <v>71</v>
      </c>
      <c r="G3544" s="58" t="s">
        <v>14293</v>
      </c>
      <c r="H3544" s="58" t="s">
        <v>66</v>
      </c>
      <c r="I3544" s="58" t="s">
        <v>37</v>
      </c>
      <c r="J3544" s="58" t="s">
        <v>37</v>
      </c>
      <c r="K3544" s="57" t="s">
        <v>5679</v>
      </c>
      <c r="L3544" s="57" t="s">
        <v>5678</v>
      </c>
      <c r="M3544" s="58"/>
      <c r="N3544" s="58"/>
      <c r="O3544" s="58"/>
      <c r="P3544" s="58"/>
      <c r="Q3544" s="58"/>
      <c r="R3544" s="58" t="s">
        <v>362</v>
      </c>
      <c r="S3544" s="8"/>
    </row>
    <row r="3545" spans="1:19" x14ac:dyDescent="0.25">
      <c r="A3545" s="7">
        <f t="shared" si="26"/>
        <v>3544</v>
      </c>
      <c r="B3545" s="57" t="s">
        <v>8657</v>
      </c>
      <c r="C3545" s="58" t="s">
        <v>6531</v>
      </c>
      <c r="D3545" s="58" t="s">
        <v>14288</v>
      </c>
      <c r="E3545" s="58" t="s">
        <v>11035</v>
      </c>
      <c r="F3545" s="58" t="s">
        <v>11035</v>
      </c>
      <c r="G3545" s="58" t="s">
        <v>14293</v>
      </c>
      <c r="H3545" s="58" t="s">
        <v>365</v>
      </c>
      <c r="I3545" s="58" t="s">
        <v>37</v>
      </c>
      <c r="J3545" s="58" t="s">
        <v>37</v>
      </c>
      <c r="K3545" s="57" t="s">
        <v>11038</v>
      </c>
      <c r="L3545" s="57" t="s">
        <v>11039</v>
      </c>
      <c r="M3545" s="58"/>
      <c r="N3545" s="58"/>
      <c r="O3545" s="58"/>
      <c r="P3545" s="58"/>
      <c r="Q3545" s="58"/>
      <c r="R3545" s="58" t="s">
        <v>362</v>
      </c>
      <c r="S3545" s="8"/>
    </row>
    <row r="3546" spans="1:19" x14ac:dyDescent="0.25">
      <c r="A3546" s="7">
        <f t="shared" si="26"/>
        <v>3545</v>
      </c>
      <c r="B3546" s="57" t="s">
        <v>8657</v>
      </c>
      <c r="C3546" s="58" t="s">
        <v>6531</v>
      </c>
      <c r="D3546" s="58" t="s">
        <v>14288</v>
      </c>
      <c r="E3546" s="58" t="s">
        <v>11035</v>
      </c>
      <c r="F3546" s="58" t="s">
        <v>11035</v>
      </c>
      <c r="G3546" s="58" t="s">
        <v>14293</v>
      </c>
      <c r="H3546" s="58" t="s">
        <v>365</v>
      </c>
      <c r="I3546" s="58" t="s">
        <v>28</v>
      </c>
      <c r="J3546" s="58" t="s">
        <v>27</v>
      </c>
      <c r="K3546" s="57" t="s">
        <v>11036</v>
      </c>
      <c r="L3546" s="57" t="s">
        <v>11037</v>
      </c>
      <c r="M3546" s="58"/>
      <c r="N3546" s="58"/>
      <c r="O3546" s="58"/>
      <c r="P3546" s="58"/>
      <c r="Q3546" s="58"/>
      <c r="R3546" s="58" t="s">
        <v>362</v>
      </c>
      <c r="S3546" s="8"/>
    </row>
    <row r="3547" spans="1:19" x14ac:dyDescent="0.25">
      <c r="A3547" s="7">
        <f t="shared" si="26"/>
        <v>3546</v>
      </c>
      <c r="B3547" s="58" t="s">
        <v>11964</v>
      </c>
      <c r="C3547" s="58" t="s">
        <v>14294</v>
      </c>
      <c r="D3547" s="58" t="s">
        <v>14295</v>
      </c>
      <c r="E3547" s="58" t="s">
        <v>14296</v>
      </c>
      <c r="F3547" s="58" t="s">
        <v>14297</v>
      </c>
      <c r="G3547" s="58" t="s">
        <v>14298</v>
      </c>
      <c r="H3547" s="58" t="s">
        <v>66</v>
      </c>
      <c r="I3547" s="57" t="s">
        <v>28</v>
      </c>
      <c r="J3547" s="57" t="s">
        <v>37</v>
      </c>
      <c r="K3547" s="58" t="s">
        <v>14299</v>
      </c>
      <c r="L3547" s="58" t="s">
        <v>14300</v>
      </c>
      <c r="M3547" s="58"/>
      <c r="N3547" s="58"/>
      <c r="O3547" s="58"/>
      <c r="P3547" s="58"/>
      <c r="Q3547" s="58"/>
      <c r="R3547" s="58" t="s">
        <v>362</v>
      </c>
      <c r="S3547" s="8"/>
    </row>
    <row r="3548" spans="1:19" x14ac:dyDescent="0.25">
      <c r="A3548" s="7">
        <f t="shared" si="26"/>
        <v>3547</v>
      </c>
      <c r="B3548" s="58" t="s">
        <v>11964</v>
      </c>
      <c r="C3548" s="58" t="s">
        <v>14294</v>
      </c>
      <c r="D3548" s="58" t="s">
        <v>14295</v>
      </c>
      <c r="E3548" s="58" t="s">
        <v>14301</v>
      </c>
      <c r="F3548" s="58" t="s">
        <v>14302</v>
      </c>
      <c r="G3548" s="58" t="s">
        <v>14298</v>
      </c>
      <c r="H3548" s="58" t="s">
        <v>59</v>
      </c>
      <c r="I3548" s="57" t="s">
        <v>37</v>
      </c>
      <c r="J3548" s="57" t="s">
        <v>37</v>
      </c>
      <c r="K3548" s="58" t="s">
        <v>14303</v>
      </c>
      <c r="L3548" s="58" t="s">
        <v>14304</v>
      </c>
      <c r="M3548" s="58"/>
      <c r="N3548" s="58"/>
      <c r="O3548" s="58"/>
      <c r="P3548" s="58"/>
      <c r="Q3548" s="58"/>
      <c r="R3548" s="58" t="s">
        <v>362</v>
      </c>
      <c r="S3548" s="8"/>
    </row>
    <row r="3549" spans="1:19" x14ac:dyDescent="0.25">
      <c r="A3549" s="7">
        <f t="shared" si="26"/>
        <v>3548</v>
      </c>
      <c r="B3549" s="58" t="s">
        <v>11964</v>
      </c>
      <c r="C3549" s="58" t="s">
        <v>14294</v>
      </c>
      <c r="D3549" s="58" t="s">
        <v>14295</v>
      </c>
      <c r="E3549" s="58" t="s">
        <v>14301</v>
      </c>
      <c r="F3549" s="58" t="s">
        <v>14302</v>
      </c>
      <c r="G3549" s="58" t="s">
        <v>14298</v>
      </c>
      <c r="H3549" s="58" t="s">
        <v>59</v>
      </c>
      <c r="I3549" s="57" t="s">
        <v>28</v>
      </c>
      <c r="J3549" s="57" t="s">
        <v>27</v>
      </c>
      <c r="K3549" s="58" t="s">
        <v>14305</v>
      </c>
      <c r="L3549" s="58" t="s">
        <v>14306</v>
      </c>
      <c r="M3549" s="58"/>
      <c r="N3549" s="58"/>
      <c r="O3549" s="58"/>
      <c r="P3549" s="58"/>
      <c r="Q3549" s="58"/>
      <c r="R3549" s="58" t="s">
        <v>362</v>
      </c>
      <c r="S3549" s="8"/>
    </row>
    <row r="3550" spans="1:19" x14ac:dyDescent="0.25">
      <c r="A3550" s="7">
        <f t="shared" si="26"/>
        <v>3549</v>
      </c>
      <c r="B3550" s="58" t="s">
        <v>11964</v>
      </c>
      <c r="C3550" s="58" t="s">
        <v>14294</v>
      </c>
      <c r="D3550" s="58" t="s">
        <v>14295</v>
      </c>
      <c r="E3550" s="58" t="s">
        <v>14307</v>
      </c>
      <c r="F3550" s="58" t="s">
        <v>14308</v>
      </c>
      <c r="G3550" s="58" t="s">
        <v>14298</v>
      </c>
      <c r="H3550" s="58" t="s">
        <v>74</v>
      </c>
      <c r="I3550" s="57" t="s">
        <v>37</v>
      </c>
      <c r="J3550" s="57" t="s">
        <v>37</v>
      </c>
      <c r="K3550" s="58" t="s">
        <v>14309</v>
      </c>
      <c r="L3550" s="58" t="s">
        <v>14310</v>
      </c>
      <c r="M3550" s="58"/>
      <c r="N3550" s="58"/>
      <c r="O3550" s="58"/>
      <c r="P3550" s="58"/>
      <c r="Q3550" s="58"/>
      <c r="R3550" s="58" t="s">
        <v>362</v>
      </c>
      <c r="S3550" s="8"/>
    </row>
    <row r="3551" spans="1:19" x14ac:dyDescent="0.25">
      <c r="A3551" s="7">
        <f t="shared" ref="A3551:A3614" si="27">A3550+1</f>
        <v>3550</v>
      </c>
      <c r="B3551" s="58" t="s">
        <v>11964</v>
      </c>
      <c r="C3551" s="58" t="s">
        <v>14294</v>
      </c>
      <c r="D3551" s="58" t="s">
        <v>14295</v>
      </c>
      <c r="E3551" s="58" t="s">
        <v>14307</v>
      </c>
      <c r="F3551" s="58" t="s">
        <v>14308</v>
      </c>
      <c r="G3551" s="58" t="s">
        <v>14298</v>
      </c>
      <c r="H3551" s="58" t="s">
        <v>74</v>
      </c>
      <c r="I3551" s="57" t="s">
        <v>28</v>
      </c>
      <c r="J3551" s="57" t="s">
        <v>27</v>
      </c>
      <c r="K3551" s="58" t="s">
        <v>14311</v>
      </c>
      <c r="L3551" s="58" t="s">
        <v>14312</v>
      </c>
      <c r="M3551" s="58"/>
      <c r="N3551" s="58"/>
      <c r="O3551" s="58"/>
      <c r="P3551" s="58"/>
      <c r="Q3551" s="58"/>
      <c r="R3551" s="58" t="s">
        <v>362</v>
      </c>
      <c r="S3551" s="8"/>
    </row>
    <row r="3552" spans="1:19" x14ac:dyDescent="0.25">
      <c r="A3552" s="7">
        <f t="shared" si="27"/>
        <v>3551</v>
      </c>
      <c r="B3552" s="58" t="s">
        <v>11964</v>
      </c>
      <c r="C3552" s="58" t="s">
        <v>14294</v>
      </c>
      <c r="D3552" s="58" t="s">
        <v>14295</v>
      </c>
      <c r="E3552" s="58" t="s">
        <v>14313</v>
      </c>
      <c r="F3552" s="58" t="s">
        <v>14314</v>
      </c>
      <c r="G3552" s="58" t="s">
        <v>14298</v>
      </c>
      <c r="H3552" s="58" t="s">
        <v>112</v>
      </c>
      <c r="I3552" s="57" t="s">
        <v>37</v>
      </c>
      <c r="J3552" s="57" t="s">
        <v>37</v>
      </c>
      <c r="K3552" s="58" t="s">
        <v>14315</v>
      </c>
      <c r="L3552" s="58" t="s">
        <v>14316</v>
      </c>
      <c r="M3552" s="58"/>
      <c r="N3552" s="58"/>
      <c r="O3552" s="58"/>
      <c r="P3552" s="58"/>
      <c r="Q3552" s="58"/>
      <c r="R3552" s="58" t="s">
        <v>362</v>
      </c>
      <c r="S3552" s="8"/>
    </row>
    <row r="3553" spans="1:1099" x14ac:dyDescent="0.25">
      <c r="A3553" s="7">
        <f t="shared" si="27"/>
        <v>3552</v>
      </c>
      <c r="B3553" s="58" t="s">
        <v>11964</v>
      </c>
      <c r="C3553" s="58" t="s">
        <v>14294</v>
      </c>
      <c r="D3553" s="58" t="s">
        <v>14295</v>
      </c>
      <c r="E3553" s="58" t="s">
        <v>14313</v>
      </c>
      <c r="F3553" s="58" t="s">
        <v>14314</v>
      </c>
      <c r="G3553" s="58" t="s">
        <v>14298</v>
      </c>
      <c r="H3553" s="58" t="s">
        <v>112</v>
      </c>
      <c r="I3553" s="57" t="s">
        <v>28</v>
      </c>
      <c r="J3553" s="57" t="s">
        <v>27</v>
      </c>
      <c r="K3553" s="58" t="s">
        <v>14317</v>
      </c>
      <c r="L3553" s="58" t="s">
        <v>14318</v>
      </c>
      <c r="M3553" s="58"/>
      <c r="N3553" s="58"/>
      <c r="O3553" s="58"/>
      <c r="P3553" s="58"/>
      <c r="Q3553" s="58"/>
      <c r="R3553" s="58" t="s">
        <v>362</v>
      </c>
      <c r="S3553" s="8"/>
    </row>
    <row r="3554" spans="1:1099" x14ac:dyDescent="0.25">
      <c r="A3554" s="7">
        <f t="shared" si="27"/>
        <v>3553</v>
      </c>
      <c r="B3554" s="58" t="s">
        <v>11964</v>
      </c>
      <c r="C3554" s="58" t="s">
        <v>14294</v>
      </c>
      <c r="D3554" s="58" t="s">
        <v>14295</v>
      </c>
      <c r="E3554" s="58" t="s">
        <v>14319</v>
      </c>
      <c r="F3554" s="58" t="s">
        <v>14320</v>
      </c>
      <c r="G3554" s="58" t="s">
        <v>14298</v>
      </c>
      <c r="H3554" s="58" t="s">
        <v>80</v>
      </c>
      <c r="I3554" s="57" t="s">
        <v>37</v>
      </c>
      <c r="J3554" s="57" t="s">
        <v>37</v>
      </c>
      <c r="K3554" s="58" t="s">
        <v>14321</v>
      </c>
      <c r="L3554" s="58" t="s">
        <v>14322</v>
      </c>
      <c r="M3554" s="58"/>
      <c r="N3554" s="58"/>
      <c r="O3554" s="58"/>
      <c r="P3554" s="58"/>
      <c r="Q3554" s="58"/>
      <c r="R3554" s="58" t="s">
        <v>362</v>
      </c>
      <c r="S3554" s="8"/>
    </row>
    <row r="3555" spans="1:1099" x14ac:dyDescent="0.25">
      <c r="A3555" s="7">
        <f t="shared" si="27"/>
        <v>3554</v>
      </c>
      <c r="B3555" s="58" t="s">
        <v>11964</v>
      </c>
      <c r="C3555" s="58" t="s">
        <v>14294</v>
      </c>
      <c r="D3555" s="58" t="s">
        <v>14295</v>
      </c>
      <c r="E3555" s="58" t="s">
        <v>14319</v>
      </c>
      <c r="F3555" s="58" t="s">
        <v>14320</v>
      </c>
      <c r="G3555" s="58" t="s">
        <v>14298</v>
      </c>
      <c r="H3555" s="58" t="s">
        <v>80</v>
      </c>
      <c r="I3555" s="57" t="s">
        <v>28</v>
      </c>
      <c r="J3555" s="57" t="s">
        <v>27</v>
      </c>
      <c r="K3555" s="58" t="s">
        <v>14323</v>
      </c>
      <c r="L3555" s="58" t="s">
        <v>14324</v>
      </c>
      <c r="M3555" s="58"/>
      <c r="N3555" s="58"/>
      <c r="O3555" s="58"/>
      <c r="P3555" s="58"/>
      <c r="Q3555" s="58"/>
      <c r="R3555" s="58" t="s">
        <v>362</v>
      </c>
      <c r="S3555" s="8"/>
    </row>
    <row r="3556" spans="1:1099" s="64" customFormat="1" x14ac:dyDescent="0.25">
      <c r="A3556" s="7">
        <f t="shared" si="27"/>
        <v>3555</v>
      </c>
      <c r="B3556" s="63" t="s">
        <v>8568</v>
      </c>
      <c r="C3556" s="63" t="s">
        <v>6531</v>
      </c>
      <c r="D3556" s="63" t="s">
        <v>6530</v>
      </c>
      <c r="E3556" s="63" t="s">
        <v>6580</v>
      </c>
      <c r="F3556" s="63" t="s">
        <v>14352</v>
      </c>
      <c r="G3556" s="63" t="s">
        <v>14351</v>
      </c>
      <c r="H3556" s="63" t="s">
        <v>66</v>
      </c>
      <c r="I3556" s="62" t="s">
        <v>28</v>
      </c>
      <c r="J3556" s="62" t="s">
        <v>37</v>
      </c>
      <c r="K3556" s="63" t="s">
        <v>6579</v>
      </c>
      <c r="L3556" s="63" t="s">
        <v>6578</v>
      </c>
      <c r="M3556" s="63"/>
      <c r="N3556" s="63"/>
      <c r="O3556" s="63"/>
      <c r="P3556" s="63"/>
      <c r="Q3556" s="63"/>
      <c r="R3556" s="63" t="s">
        <v>362</v>
      </c>
      <c r="S3556" s="8"/>
      <c r="T3556" s="16"/>
      <c r="U3556" s="16"/>
      <c r="V3556" s="16"/>
      <c r="W3556" s="16"/>
      <c r="X3556" s="16"/>
      <c r="Y3556" s="16"/>
      <c r="Z3556" s="16"/>
      <c r="AA3556" s="16"/>
      <c r="AB3556" s="16"/>
      <c r="AC3556" s="16"/>
      <c r="AD3556" s="16"/>
      <c r="AE3556" s="16"/>
      <c r="AF3556" s="16"/>
      <c r="AG3556" s="16"/>
      <c r="AH3556" s="16"/>
      <c r="AI3556" s="16"/>
      <c r="AJ3556" s="16"/>
      <c r="AK3556" s="16"/>
      <c r="AL3556" s="16"/>
      <c r="AM3556" s="16"/>
      <c r="AN3556" s="16"/>
      <c r="AO3556" s="16"/>
      <c r="AP3556" s="16"/>
      <c r="AQ3556" s="16"/>
      <c r="AR3556" s="16"/>
      <c r="AS3556" s="16"/>
      <c r="AT3556" s="16"/>
      <c r="AU3556" s="16"/>
      <c r="AV3556" s="16"/>
      <c r="AW3556" s="16"/>
      <c r="AX3556" s="16"/>
      <c r="AY3556" s="16"/>
      <c r="AZ3556" s="16"/>
      <c r="BA3556" s="16"/>
      <c r="BB3556" s="16"/>
      <c r="BC3556" s="16"/>
      <c r="BD3556" s="16"/>
      <c r="BE3556" s="16"/>
      <c r="BF3556" s="16"/>
      <c r="BG3556" s="16"/>
      <c r="BH3556" s="16"/>
      <c r="BI3556" s="16"/>
      <c r="BJ3556" s="16"/>
      <c r="BK3556" s="16"/>
      <c r="BL3556" s="16"/>
      <c r="BM3556" s="16"/>
      <c r="BN3556" s="16"/>
      <c r="BO3556" s="16"/>
      <c r="BP3556" s="16"/>
      <c r="BQ3556" s="16"/>
      <c r="BR3556" s="16"/>
      <c r="BS3556" s="16"/>
      <c r="BT3556" s="16"/>
      <c r="BU3556" s="16"/>
      <c r="BV3556" s="16"/>
      <c r="BW3556" s="16"/>
      <c r="BX3556" s="16"/>
      <c r="BY3556" s="16"/>
      <c r="BZ3556" s="16"/>
      <c r="CA3556" s="16"/>
      <c r="CB3556" s="16"/>
      <c r="CC3556" s="16"/>
      <c r="CD3556" s="16"/>
      <c r="CE3556" s="16"/>
      <c r="CF3556" s="16"/>
      <c r="CG3556" s="16"/>
      <c r="CH3556" s="16"/>
      <c r="CI3556" s="16"/>
      <c r="CJ3556" s="16"/>
      <c r="CK3556" s="16"/>
      <c r="CL3556" s="16"/>
      <c r="CM3556" s="16"/>
      <c r="CN3556" s="16"/>
      <c r="CO3556" s="16"/>
      <c r="CP3556" s="16"/>
      <c r="CQ3556" s="16"/>
      <c r="CR3556" s="16"/>
      <c r="CS3556" s="16"/>
      <c r="CT3556" s="16"/>
      <c r="CU3556" s="16"/>
      <c r="CV3556" s="16"/>
      <c r="CW3556" s="16"/>
      <c r="CX3556" s="16"/>
      <c r="CY3556" s="16"/>
      <c r="CZ3556" s="16"/>
      <c r="DA3556" s="16"/>
      <c r="DB3556" s="16"/>
      <c r="DC3556" s="16"/>
      <c r="DD3556" s="16"/>
      <c r="DE3556" s="16"/>
      <c r="DF3556" s="16"/>
      <c r="DG3556" s="16"/>
      <c r="DH3556" s="16"/>
      <c r="DI3556" s="16"/>
      <c r="DJ3556" s="16"/>
      <c r="DK3556" s="16"/>
      <c r="DL3556" s="16"/>
      <c r="DM3556" s="16"/>
      <c r="DN3556" s="16"/>
      <c r="DO3556" s="16"/>
      <c r="DP3556" s="16"/>
      <c r="DQ3556" s="16"/>
      <c r="DR3556" s="16"/>
      <c r="DS3556" s="16"/>
      <c r="DT3556" s="16"/>
      <c r="DU3556" s="16"/>
      <c r="DV3556" s="16"/>
      <c r="DW3556" s="16"/>
      <c r="DX3556" s="16"/>
      <c r="DY3556" s="16"/>
      <c r="DZ3556" s="16"/>
      <c r="EA3556" s="16"/>
      <c r="EB3556" s="16"/>
      <c r="EC3556" s="16"/>
      <c r="ED3556" s="16"/>
      <c r="EE3556" s="16"/>
      <c r="EF3556" s="16"/>
      <c r="EG3556" s="16"/>
      <c r="EH3556" s="16"/>
      <c r="EI3556" s="16"/>
      <c r="EJ3556" s="16"/>
      <c r="EK3556" s="16"/>
      <c r="EL3556" s="16"/>
      <c r="EM3556" s="16"/>
      <c r="EN3556" s="16"/>
      <c r="EO3556" s="16"/>
      <c r="EP3556" s="16"/>
      <c r="EQ3556" s="16"/>
      <c r="ER3556" s="16"/>
      <c r="ES3556" s="16"/>
      <c r="ET3556" s="16"/>
      <c r="EU3556" s="16"/>
      <c r="EV3556" s="16"/>
      <c r="EW3556" s="16"/>
      <c r="EX3556" s="16"/>
      <c r="EY3556" s="16"/>
      <c r="EZ3556" s="16"/>
      <c r="FA3556" s="16"/>
      <c r="FB3556" s="16"/>
      <c r="FC3556" s="16"/>
      <c r="FD3556" s="16"/>
      <c r="FE3556" s="16"/>
      <c r="FF3556" s="16"/>
      <c r="FG3556" s="16"/>
      <c r="FH3556" s="16"/>
      <c r="FI3556" s="16"/>
      <c r="FJ3556" s="16"/>
      <c r="FK3556" s="16"/>
      <c r="FL3556" s="16"/>
      <c r="FM3556" s="16"/>
      <c r="FN3556" s="16"/>
      <c r="FO3556" s="16"/>
      <c r="FP3556" s="16"/>
      <c r="FQ3556" s="16"/>
      <c r="FR3556" s="16"/>
      <c r="FS3556" s="16"/>
      <c r="FT3556" s="16"/>
      <c r="FU3556" s="16"/>
      <c r="FV3556" s="16"/>
      <c r="FW3556" s="16"/>
      <c r="FX3556" s="16"/>
      <c r="FY3556" s="16"/>
      <c r="FZ3556" s="16"/>
      <c r="GA3556" s="16"/>
      <c r="GB3556" s="16"/>
      <c r="GC3556" s="16"/>
      <c r="GD3556" s="16"/>
      <c r="GE3556" s="16"/>
      <c r="GF3556" s="16"/>
      <c r="GG3556" s="16"/>
      <c r="GH3556" s="16"/>
      <c r="GI3556" s="16"/>
      <c r="GJ3556" s="16"/>
      <c r="GK3556" s="16"/>
      <c r="GL3556" s="16"/>
      <c r="GM3556" s="16"/>
      <c r="GN3556" s="16"/>
      <c r="GO3556" s="16"/>
      <c r="GP3556" s="16"/>
      <c r="GQ3556" s="16"/>
      <c r="GR3556" s="16"/>
      <c r="GS3556" s="16"/>
      <c r="GT3556" s="16"/>
      <c r="GU3556" s="16"/>
      <c r="GV3556" s="16"/>
      <c r="GW3556" s="16"/>
      <c r="GX3556" s="16"/>
      <c r="GY3556" s="16"/>
      <c r="GZ3556" s="16"/>
      <c r="HA3556" s="16"/>
      <c r="HB3556" s="16"/>
      <c r="HC3556" s="16"/>
      <c r="HD3556" s="16"/>
      <c r="HE3556" s="16"/>
      <c r="HF3556" s="16"/>
      <c r="HG3556" s="16"/>
      <c r="HH3556" s="16"/>
      <c r="HI3556" s="16"/>
      <c r="HJ3556" s="16"/>
      <c r="HK3556" s="16"/>
      <c r="HL3556" s="16"/>
      <c r="HM3556" s="16"/>
      <c r="HN3556" s="16"/>
      <c r="HO3556" s="16"/>
      <c r="HP3556" s="16"/>
      <c r="HQ3556" s="16"/>
      <c r="HR3556" s="16"/>
      <c r="HS3556" s="16"/>
      <c r="HT3556" s="16"/>
      <c r="HU3556" s="16"/>
      <c r="HV3556" s="16"/>
      <c r="HW3556" s="16"/>
      <c r="HX3556" s="16"/>
      <c r="HY3556" s="16"/>
      <c r="HZ3556" s="16"/>
      <c r="IA3556" s="16"/>
      <c r="IB3556" s="16"/>
      <c r="IC3556" s="16"/>
      <c r="ID3556" s="16"/>
      <c r="IE3556" s="16"/>
      <c r="IF3556" s="16"/>
      <c r="IG3556" s="16"/>
      <c r="IH3556" s="16"/>
      <c r="II3556" s="16"/>
      <c r="IJ3556" s="16"/>
      <c r="IK3556" s="16"/>
      <c r="IL3556" s="16"/>
      <c r="IM3556" s="16"/>
      <c r="IN3556" s="16"/>
      <c r="IO3556" s="16"/>
      <c r="IP3556" s="16"/>
      <c r="IQ3556" s="16"/>
      <c r="IR3556" s="16"/>
      <c r="IS3556" s="16"/>
      <c r="IT3556" s="16"/>
      <c r="IU3556" s="16"/>
      <c r="IV3556" s="16"/>
      <c r="IW3556" s="16"/>
      <c r="IX3556" s="16"/>
      <c r="IY3556" s="16"/>
      <c r="IZ3556" s="16"/>
      <c r="JA3556" s="16"/>
      <c r="JB3556" s="16"/>
      <c r="JC3556" s="16"/>
      <c r="JD3556" s="16"/>
      <c r="JE3556" s="16"/>
      <c r="JF3556" s="16"/>
      <c r="JG3556" s="16"/>
      <c r="JH3556" s="16"/>
      <c r="JI3556" s="16"/>
      <c r="JJ3556" s="16"/>
      <c r="JK3556" s="16"/>
      <c r="JL3556" s="16"/>
      <c r="JM3556" s="16"/>
      <c r="JN3556" s="16"/>
      <c r="JO3556" s="16"/>
      <c r="JP3556" s="16"/>
      <c r="JQ3556" s="16"/>
      <c r="JR3556" s="16"/>
      <c r="JS3556" s="16"/>
      <c r="JT3556" s="16"/>
      <c r="JU3556" s="16"/>
      <c r="JV3556" s="16"/>
      <c r="JW3556" s="16"/>
      <c r="JX3556" s="16"/>
      <c r="JY3556" s="16"/>
      <c r="JZ3556" s="16"/>
      <c r="KA3556" s="16"/>
      <c r="KB3556" s="16"/>
      <c r="KC3556" s="16"/>
      <c r="KD3556" s="16"/>
      <c r="KE3556" s="16"/>
      <c r="KF3556" s="16"/>
      <c r="KG3556" s="16"/>
      <c r="KH3556" s="16"/>
      <c r="KI3556" s="16"/>
      <c r="KJ3556" s="16"/>
      <c r="KK3556" s="16"/>
      <c r="KL3556" s="16"/>
      <c r="KM3556" s="16"/>
      <c r="KN3556" s="16"/>
      <c r="KO3556" s="16"/>
      <c r="KP3556" s="16"/>
      <c r="KQ3556" s="16"/>
      <c r="KR3556" s="16"/>
      <c r="KS3556" s="16"/>
      <c r="KT3556" s="16"/>
      <c r="KU3556" s="16"/>
      <c r="KV3556" s="16"/>
      <c r="KW3556" s="16"/>
      <c r="KX3556" s="16"/>
      <c r="KY3556" s="16"/>
      <c r="KZ3556" s="16"/>
      <c r="LA3556" s="16"/>
      <c r="LB3556" s="16"/>
      <c r="LC3556" s="16"/>
      <c r="LD3556" s="16"/>
      <c r="LE3556" s="16"/>
      <c r="LF3556" s="16"/>
      <c r="LG3556" s="16"/>
      <c r="LH3556" s="16"/>
      <c r="LI3556" s="16"/>
      <c r="LJ3556" s="16"/>
      <c r="LK3556" s="16"/>
      <c r="LL3556" s="16"/>
      <c r="LM3556" s="16"/>
      <c r="LN3556" s="16"/>
      <c r="LO3556" s="16"/>
      <c r="LP3556" s="16"/>
      <c r="LQ3556" s="16"/>
      <c r="LR3556" s="16"/>
      <c r="LS3556" s="16"/>
      <c r="LT3556" s="16"/>
      <c r="LU3556" s="16"/>
      <c r="LV3556" s="16"/>
      <c r="LW3556" s="16"/>
      <c r="LX3556" s="16"/>
      <c r="LY3556" s="16"/>
      <c r="LZ3556" s="16"/>
      <c r="MA3556" s="16"/>
      <c r="MB3556" s="16"/>
      <c r="MC3556" s="16"/>
      <c r="MD3556" s="16"/>
      <c r="ME3556" s="16"/>
      <c r="MF3556" s="16"/>
      <c r="MG3556" s="16"/>
      <c r="MH3556" s="16"/>
      <c r="MI3556" s="16"/>
      <c r="MJ3556" s="16"/>
      <c r="MK3556" s="16"/>
      <c r="ML3556" s="16"/>
      <c r="MM3556" s="16"/>
      <c r="MN3556" s="16"/>
      <c r="MO3556" s="16"/>
      <c r="MP3556" s="16"/>
      <c r="MQ3556" s="16"/>
      <c r="MR3556" s="16"/>
      <c r="MS3556" s="16"/>
      <c r="MT3556" s="16"/>
      <c r="MU3556" s="16"/>
      <c r="MV3556" s="16"/>
      <c r="MW3556" s="16"/>
      <c r="MX3556" s="16"/>
      <c r="MY3556" s="16"/>
      <c r="MZ3556" s="16"/>
      <c r="NA3556" s="16"/>
      <c r="NB3556" s="16"/>
      <c r="NC3556" s="16"/>
      <c r="ND3556" s="16"/>
      <c r="NE3556" s="16"/>
      <c r="NF3556" s="16"/>
      <c r="NG3556" s="16"/>
      <c r="NH3556" s="16"/>
      <c r="NI3556" s="16"/>
      <c r="NJ3556" s="16"/>
      <c r="NK3556" s="16"/>
      <c r="NL3556" s="16"/>
      <c r="NM3556" s="16"/>
      <c r="NN3556" s="16"/>
      <c r="NO3556" s="16"/>
      <c r="NP3556" s="16"/>
      <c r="NQ3556" s="16"/>
      <c r="NR3556" s="16"/>
      <c r="NS3556" s="16"/>
      <c r="NT3556" s="16"/>
      <c r="NU3556" s="16"/>
      <c r="NV3556" s="16"/>
      <c r="NW3556" s="16"/>
      <c r="NX3556" s="16"/>
      <c r="NY3556" s="16"/>
      <c r="NZ3556" s="16"/>
      <c r="OA3556" s="16"/>
      <c r="OB3556" s="16"/>
      <c r="OC3556" s="16"/>
      <c r="OD3556" s="16"/>
      <c r="OE3556" s="16"/>
      <c r="OF3556" s="16"/>
      <c r="OG3556" s="16"/>
      <c r="OH3556" s="16"/>
      <c r="OI3556" s="16"/>
      <c r="OJ3556" s="16"/>
      <c r="OK3556" s="16"/>
      <c r="OL3556" s="16"/>
      <c r="OM3556" s="16"/>
      <c r="ON3556" s="16"/>
      <c r="OO3556" s="16"/>
      <c r="OP3556" s="16"/>
      <c r="OQ3556" s="16"/>
      <c r="OR3556" s="16"/>
      <c r="OS3556" s="16"/>
      <c r="OT3556" s="16"/>
      <c r="OU3556" s="16"/>
      <c r="OV3556" s="16"/>
      <c r="OW3556" s="16"/>
      <c r="OX3556" s="16"/>
      <c r="OY3556" s="16"/>
      <c r="OZ3556" s="16"/>
      <c r="PA3556" s="16"/>
      <c r="PB3556" s="16"/>
      <c r="PC3556" s="16"/>
      <c r="PD3556" s="16"/>
      <c r="PE3556" s="16"/>
      <c r="PF3556" s="16"/>
      <c r="PG3556" s="16"/>
      <c r="PH3556" s="16"/>
      <c r="PI3556" s="16"/>
      <c r="PJ3556" s="16"/>
      <c r="PK3556" s="16"/>
      <c r="PL3556" s="16"/>
      <c r="PM3556" s="16"/>
      <c r="PN3556" s="16"/>
      <c r="PO3556" s="16"/>
      <c r="PP3556" s="16"/>
      <c r="PQ3556" s="16"/>
      <c r="PR3556" s="16"/>
      <c r="PS3556" s="16"/>
      <c r="PT3556" s="16"/>
      <c r="PU3556" s="16"/>
      <c r="PV3556" s="16"/>
      <c r="PW3556" s="16"/>
      <c r="PX3556" s="16"/>
      <c r="PY3556" s="16"/>
      <c r="PZ3556" s="16"/>
      <c r="QA3556" s="16"/>
      <c r="QB3556" s="16"/>
      <c r="QC3556" s="16"/>
      <c r="QD3556" s="16"/>
      <c r="QE3556" s="16"/>
      <c r="QF3556" s="16"/>
      <c r="QG3556" s="16"/>
      <c r="QH3556" s="16"/>
      <c r="QI3556" s="16"/>
      <c r="QJ3556" s="16"/>
      <c r="QK3556" s="16"/>
      <c r="QL3556" s="16"/>
      <c r="QM3556" s="16"/>
      <c r="QN3556" s="16"/>
      <c r="QO3556" s="16"/>
      <c r="QP3556" s="16"/>
      <c r="QQ3556" s="16"/>
      <c r="QR3556" s="16"/>
      <c r="QS3556" s="16"/>
      <c r="QT3556" s="16"/>
      <c r="QU3556" s="16"/>
      <c r="QV3556" s="16"/>
      <c r="QW3556" s="16"/>
      <c r="QX3556" s="16"/>
      <c r="QY3556" s="16"/>
      <c r="QZ3556" s="16"/>
      <c r="RA3556" s="16"/>
      <c r="RB3556" s="16"/>
      <c r="RC3556" s="16"/>
      <c r="RD3556" s="16"/>
      <c r="RE3556" s="16"/>
      <c r="RF3556" s="16"/>
      <c r="RG3556" s="16"/>
      <c r="RH3556" s="16"/>
      <c r="RI3556" s="16"/>
      <c r="RJ3556" s="16"/>
      <c r="RK3556" s="16"/>
      <c r="RL3556" s="16"/>
      <c r="RM3556" s="16"/>
      <c r="RN3556" s="16"/>
      <c r="RO3556" s="16"/>
      <c r="RP3556" s="16"/>
      <c r="RQ3556" s="16"/>
      <c r="RR3556" s="16"/>
      <c r="RS3556" s="16"/>
      <c r="RT3556" s="16"/>
      <c r="RU3556" s="16"/>
      <c r="RV3556" s="16"/>
      <c r="RW3556" s="16"/>
      <c r="RX3556" s="16"/>
      <c r="RY3556" s="16"/>
      <c r="RZ3556" s="16"/>
      <c r="SA3556" s="16"/>
      <c r="SB3556" s="16"/>
      <c r="SC3556" s="16"/>
      <c r="SD3556" s="16"/>
      <c r="SE3556" s="16"/>
      <c r="SF3556" s="16"/>
      <c r="SG3556" s="16"/>
      <c r="SH3556" s="16"/>
      <c r="SI3556" s="16"/>
      <c r="SJ3556" s="16"/>
      <c r="SK3556" s="16"/>
      <c r="SL3556" s="16"/>
      <c r="SM3556" s="16"/>
      <c r="SN3556" s="16"/>
      <c r="SO3556" s="16"/>
      <c r="SP3556" s="16"/>
      <c r="SQ3556" s="16"/>
      <c r="SR3556" s="16"/>
      <c r="SS3556" s="16"/>
      <c r="ST3556" s="16"/>
      <c r="SU3556" s="16"/>
      <c r="SV3556" s="16"/>
      <c r="SW3556" s="16"/>
      <c r="SX3556" s="16"/>
      <c r="SY3556" s="16"/>
      <c r="SZ3556" s="16"/>
      <c r="TA3556" s="16"/>
      <c r="TB3556" s="16"/>
      <c r="TC3556" s="16"/>
      <c r="TD3556" s="16"/>
      <c r="TE3556" s="16"/>
      <c r="TF3556" s="16"/>
      <c r="TG3556" s="16"/>
      <c r="TH3556" s="16"/>
      <c r="TI3556" s="16"/>
      <c r="TJ3556" s="16"/>
      <c r="TK3556" s="16"/>
      <c r="TL3556" s="16"/>
      <c r="TM3556" s="16"/>
      <c r="TN3556" s="16"/>
      <c r="TO3556" s="16"/>
      <c r="TP3556" s="16"/>
      <c r="TQ3556" s="16"/>
      <c r="TR3556" s="16"/>
      <c r="TS3556" s="16"/>
      <c r="TT3556" s="16"/>
      <c r="TU3556" s="16"/>
      <c r="TV3556" s="16"/>
      <c r="TW3556" s="16"/>
      <c r="TX3556" s="16"/>
      <c r="TY3556" s="16"/>
      <c r="TZ3556" s="16"/>
      <c r="UA3556" s="16"/>
      <c r="UB3556" s="16"/>
      <c r="UC3556" s="16"/>
      <c r="UD3556" s="16"/>
      <c r="UE3556" s="16"/>
      <c r="UF3556" s="16"/>
      <c r="UG3556" s="16"/>
      <c r="UH3556" s="16"/>
      <c r="UI3556" s="16"/>
      <c r="UJ3556" s="16"/>
      <c r="UK3556" s="16"/>
      <c r="UL3556" s="16"/>
      <c r="UM3556" s="16"/>
      <c r="UN3556" s="16"/>
      <c r="UO3556" s="16"/>
      <c r="UP3556" s="16"/>
      <c r="UQ3556" s="16"/>
      <c r="UR3556" s="16"/>
      <c r="US3556" s="16"/>
      <c r="UT3556" s="16"/>
      <c r="UU3556" s="16"/>
      <c r="UV3556" s="16"/>
      <c r="UW3556" s="16"/>
      <c r="UX3556" s="16"/>
      <c r="UY3556" s="16"/>
      <c r="UZ3556" s="16"/>
      <c r="VA3556" s="16"/>
      <c r="VB3556" s="16"/>
      <c r="VC3556" s="16"/>
      <c r="VD3556" s="16"/>
      <c r="VE3556" s="16"/>
      <c r="VF3556" s="16"/>
      <c r="VG3556" s="16"/>
      <c r="VH3556" s="16"/>
      <c r="VI3556" s="16"/>
      <c r="VJ3556" s="16"/>
      <c r="VK3556" s="16"/>
      <c r="VL3556" s="16"/>
      <c r="VM3556" s="16"/>
      <c r="VN3556" s="16"/>
      <c r="VO3556" s="16"/>
      <c r="VP3556" s="16"/>
      <c r="VQ3556" s="16"/>
      <c r="VR3556" s="16"/>
      <c r="VS3556" s="16"/>
      <c r="VT3556" s="16"/>
      <c r="VU3556" s="16"/>
      <c r="VV3556" s="16"/>
      <c r="VW3556" s="16"/>
      <c r="VX3556" s="16"/>
      <c r="VY3556" s="16"/>
      <c r="VZ3556" s="16"/>
      <c r="WA3556" s="16"/>
      <c r="WB3556" s="16"/>
      <c r="WC3556" s="16"/>
      <c r="WD3556" s="16"/>
      <c r="WE3556" s="16"/>
      <c r="WF3556" s="16"/>
      <c r="WG3556" s="16"/>
      <c r="WH3556" s="16"/>
      <c r="WI3556" s="16"/>
      <c r="WJ3556" s="16"/>
      <c r="WK3556" s="16"/>
      <c r="WL3556" s="16"/>
      <c r="WM3556" s="16"/>
      <c r="WN3556" s="16"/>
      <c r="WO3556" s="16"/>
      <c r="WP3556" s="16"/>
      <c r="WQ3556" s="16"/>
      <c r="WR3556" s="16"/>
      <c r="WS3556" s="16"/>
      <c r="WT3556" s="16"/>
      <c r="WU3556" s="16"/>
      <c r="WV3556" s="16"/>
      <c r="WW3556" s="16"/>
      <c r="WX3556" s="16"/>
      <c r="WY3556" s="16"/>
      <c r="WZ3556" s="16"/>
      <c r="XA3556" s="16"/>
      <c r="XB3556" s="16"/>
      <c r="XC3556" s="16"/>
      <c r="XD3556" s="16"/>
      <c r="XE3556" s="16"/>
      <c r="XF3556" s="16"/>
      <c r="XG3556" s="16"/>
      <c r="XH3556" s="16"/>
      <c r="XI3556" s="16"/>
      <c r="XJ3556" s="16"/>
      <c r="XK3556" s="16"/>
      <c r="XL3556" s="16"/>
      <c r="XM3556" s="16"/>
      <c r="XN3556" s="16"/>
      <c r="XO3556" s="16"/>
      <c r="XP3556" s="16"/>
      <c r="XQ3556" s="16"/>
      <c r="XR3556" s="16"/>
      <c r="XS3556" s="16"/>
      <c r="XT3556" s="16"/>
      <c r="XU3556" s="16"/>
      <c r="XV3556" s="16"/>
      <c r="XW3556" s="16"/>
      <c r="XX3556" s="16"/>
      <c r="XY3556" s="16"/>
      <c r="XZ3556" s="16"/>
      <c r="YA3556" s="16"/>
      <c r="YB3556" s="16"/>
      <c r="YC3556" s="16"/>
      <c r="YD3556" s="16"/>
      <c r="YE3556" s="16"/>
      <c r="YF3556" s="16"/>
      <c r="YG3556" s="16"/>
      <c r="YH3556" s="16"/>
      <c r="YI3556" s="16"/>
      <c r="YJ3556" s="16"/>
      <c r="YK3556" s="16"/>
      <c r="YL3556" s="16"/>
      <c r="YM3556" s="16"/>
      <c r="YN3556" s="16"/>
      <c r="YO3556" s="16"/>
      <c r="YP3556" s="16"/>
      <c r="YQ3556" s="16"/>
      <c r="YR3556" s="16"/>
      <c r="YS3556" s="16"/>
      <c r="YT3556" s="16"/>
      <c r="YU3556" s="16"/>
      <c r="YV3556" s="16"/>
      <c r="YW3556" s="16"/>
      <c r="YX3556" s="16"/>
      <c r="YY3556" s="16"/>
      <c r="YZ3556" s="16"/>
      <c r="ZA3556" s="16"/>
      <c r="ZB3556" s="16"/>
      <c r="ZC3556" s="16"/>
      <c r="ZD3556" s="16"/>
      <c r="ZE3556" s="16"/>
      <c r="ZF3556" s="16"/>
      <c r="ZG3556" s="16"/>
      <c r="ZH3556" s="16"/>
      <c r="ZI3556" s="16"/>
      <c r="ZJ3556" s="16"/>
      <c r="ZK3556" s="16"/>
      <c r="ZL3556" s="16"/>
      <c r="ZM3556" s="16"/>
      <c r="ZN3556" s="16"/>
      <c r="ZO3556" s="16"/>
      <c r="ZP3556" s="16"/>
      <c r="ZQ3556" s="16"/>
      <c r="ZR3556" s="16"/>
      <c r="ZS3556" s="16"/>
      <c r="ZT3556" s="16"/>
      <c r="ZU3556" s="16"/>
      <c r="ZV3556" s="16"/>
      <c r="ZW3556" s="16"/>
      <c r="ZX3556" s="16"/>
      <c r="ZY3556" s="16"/>
      <c r="ZZ3556" s="16"/>
      <c r="AAA3556" s="16"/>
      <c r="AAB3556" s="16"/>
      <c r="AAC3556" s="16"/>
      <c r="AAD3556" s="16"/>
      <c r="AAE3556" s="16"/>
      <c r="AAF3556" s="16"/>
      <c r="AAG3556" s="16"/>
      <c r="AAH3556" s="16"/>
      <c r="AAI3556" s="16"/>
      <c r="AAJ3556" s="16"/>
      <c r="AAK3556" s="16"/>
      <c r="AAL3556" s="16"/>
      <c r="AAM3556" s="16"/>
      <c r="AAN3556" s="16"/>
      <c r="AAO3556" s="16"/>
      <c r="AAP3556" s="16"/>
      <c r="AAQ3556" s="16"/>
      <c r="AAR3556" s="16"/>
      <c r="AAS3556" s="16"/>
      <c r="AAT3556" s="16"/>
      <c r="AAU3556" s="16"/>
      <c r="AAV3556" s="16"/>
      <c r="AAW3556" s="16"/>
      <c r="AAX3556" s="16"/>
      <c r="AAY3556" s="16"/>
      <c r="AAZ3556" s="16"/>
      <c r="ABA3556" s="16"/>
      <c r="ABB3556" s="16"/>
      <c r="ABC3556" s="16"/>
      <c r="ABD3556" s="16"/>
      <c r="ABE3556" s="16"/>
      <c r="ABF3556" s="16"/>
      <c r="ABG3556" s="16"/>
      <c r="ABH3556" s="16"/>
      <c r="ABI3556" s="16"/>
      <c r="ABJ3556" s="16"/>
      <c r="ABK3556" s="16"/>
      <c r="ABL3556" s="16"/>
      <c r="ABM3556" s="16"/>
      <c r="ABN3556" s="16"/>
      <c r="ABO3556" s="16"/>
      <c r="ABP3556" s="16"/>
      <c r="ABQ3556" s="16"/>
      <c r="ABR3556" s="16"/>
      <c r="ABS3556" s="16"/>
      <c r="ABT3556" s="16"/>
      <c r="ABU3556" s="16"/>
      <c r="ABV3556" s="16"/>
      <c r="ABW3556" s="16"/>
      <c r="ABX3556" s="16"/>
      <c r="ABY3556" s="16"/>
      <c r="ABZ3556" s="16"/>
      <c r="ACA3556" s="16"/>
      <c r="ACB3556" s="16"/>
      <c r="ACC3556" s="16"/>
      <c r="ACD3556" s="16"/>
      <c r="ACE3556" s="16"/>
      <c r="ACF3556" s="16"/>
      <c r="ACG3556" s="16"/>
      <c r="ACH3556" s="16"/>
      <c r="ACI3556" s="16"/>
      <c r="ACJ3556" s="16"/>
      <c r="ACK3556" s="16"/>
      <c r="ACL3556" s="16"/>
      <c r="ACM3556" s="16"/>
      <c r="ACN3556" s="16"/>
      <c r="ACO3556" s="16"/>
      <c r="ACP3556" s="16"/>
      <c r="ACQ3556" s="16"/>
      <c r="ACR3556" s="16"/>
      <c r="ACS3556" s="16"/>
      <c r="ACT3556" s="16"/>
      <c r="ACU3556" s="16"/>
      <c r="ACV3556" s="16"/>
      <c r="ACW3556" s="16"/>
      <c r="ACX3556" s="16"/>
      <c r="ACY3556" s="16"/>
      <c r="ACZ3556" s="16"/>
      <c r="ADA3556" s="16"/>
      <c r="ADB3556" s="16"/>
      <c r="ADC3556" s="16"/>
      <c r="ADD3556" s="16"/>
      <c r="ADE3556" s="16"/>
      <c r="ADF3556" s="16"/>
      <c r="ADG3556" s="16"/>
      <c r="ADH3556" s="16"/>
      <c r="ADI3556" s="16"/>
      <c r="ADJ3556" s="16"/>
      <c r="ADK3556" s="16"/>
      <c r="ADL3556" s="16"/>
      <c r="ADM3556" s="16"/>
      <c r="ADN3556" s="16"/>
      <c r="ADO3556" s="16"/>
      <c r="ADP3556" s="16"/>
      <c r="ADQ3556" s="16"/>
      <c r="ADR3556" s="16"/>
      <c r="ADS3556" s="16"/>
      <c r="ADT3556" s="16"/>
      <c r="ADU3556" s="16"/>
      <c r="ADV3556" s="16"/>
      <c r="ADW3556" s="16"/>
      <c r="ADX3556" s="16"/>
      <c r="ADY3556" s="16"/>
      <c r="ADZ3556" s="16"/>
      <c r="AEA3556" s="16"/>
      <c r="AEB3556" s="16"/>
      <c r="AEC3556" s="16"/>
      <c r="AED3556" s="16"/>
      <c r="AEE3556" s="16"/>
      <c r="AEF3556" s="16"/>
      <c r="AEG3556" s="16"/>
      <c r="AEH3556" s="16"/>
      <c r="AEI3556" s="16"/>
      <c r="AEJ3556" s="16"/>
      <c r="AEK3556" s="16"/>
      <c r="AEL3556" s="16"/>
      <c r="AEM3556" s="16"/>
      <c r="AEN3556" s="16"/>
      <c r="AEO3556" s="16"/>
      <c r="AEP3556" s="16"/>
      <c r="AEQ3556" s="16"/>
      <c r="AER3556" s="16"/>
      <c r="AES3556" s="16"/>
      <c r="AET3556" s="16"/>
      <c r="AEU3556" s="16"/>
      <c r="AEV3556" s="16"/>
      <c r="AEW3556" s="16"/>
      <c r="AEX3556" s="16"/>
      <c r="AEY3556" s="16"/>
      <c r="AEZ3556" s="16"/>
      <c r="AFA3556" s="16"/>
      <c r="AFB3556" s="16"/>
      <c r="AFC3556" s="16"/>
      <c r="AFD3556" s="16"/>
      <c r="AFE3556" s="16"/>
      <c r="AFF3556" s="16"/>
      <c r="AFG3556" s="16"/>
      <c r="AFH3556" s="16"/>
      <c r="AFI3556" s="16"/>
      <c r="AFJ3556" s="16"/>
      <c r="AFK3556" s="16"/>
      <c r="AFL3556" s="16"/>
      <c r="AFM3556" s="16"/>
      <c r="AFN3556" s="16"/>
      <c r="AFO3556" s="16"/>
      <c r="AFP3556" s="16"/>
      <c r="AFQ3556" s="16"/>
      <c r="AFR3556" s="16"/>
      <c r="AFS3556" s="16"/>
      <c r="AFT3556" s="16"/>
      <c r="AFU3556" s="16"/>
      <c r="AFV3556" s="16"/>
      <c r="AFW3556" s="16"/>
      <c r="AFX3556" s="16"/>
      <c r="AFY3556" s="16"/>
      <c r="AFZ3556" s="16"/>
      <c r="AGA3556" s="16"/>
      <c r="AGB3556" s="16"/>
      <c r="AGC3556" s="16"/>
      <c r="AGD3556" s="16"/>
      <c r="AGE3556" s="16"/>
      <c r="AGF3556" s="16"/>
      <c r="AGG3556" s="16"/>
      <c r="AGH3556" s="16"/>
      <c r="AGI3556" s="16"/>
      <c r="AGJ3556" s="16"/>
      <c r="AGK3556" s="16"/>
      <c r="AGL3556" s="16"/>
      <c r="AGM3556" s="16"/>
      <c r="AGN3556" s="16"/>
      <c r="AGO3556" s="16"/>
      <c r="AGP3556" s="16"/>
      <c r="AGQ3556" s="16"/>
      <c r="AGR3556" s="16"/>
      <c r="AGS3556" s="16"/>
      <c r="AGT3556" s="16"/>
      <c r="AGU3556" s="16"/>
      <c r="AGV3556" s="16"/>
      <c r="AGW3556" s="16"/>
      <c r="AGX3556" s="16"/>
      <c r="AGY3556" s="16"/>
      <c r="AGZ3556" s="16"/>
      <c r="AHA3556" s="16"/>
      <c r="AHB3556" s="16"/>
      <c r="AHC3556" s="16"/>
      <c r="AHD3556" s="16"/>
      <c r="AHE3556" s="16"/>
      <c r="AHF3556" s="16"/>
      <c r="AHG3556" s="16"/>
      <c r="AHH3556" s="16"/>
      <c r="AHI3556" s="16"/>
      <c r="AHJ3556" s="16"/>
      <c r="AHK3556" s="16"/>
      <c r="AHL3556" s="16"/>
      <c r="AHM3556" s="16"/>
      <c r="AHN3556" s="16"/>
      <c r="AHO3556" s="16"/>
      <c r="AHP3556" s="16"/>
      <c r="AHQ3556" s="16"/>
      <c r="AHR3556" s="16"/>
      <c r="AHS3556" s="16"/>
      <c r="AHT3556" s="16"/>
      <c r="AHU3556" s="16"/>
      <c r="AHV3556" s="16"/>
      <c r="AHW3556" s="16"/>
      <c r="AHX3556" s="16"/>
      <c r="AHY3556" s="16"/>
      <c r="AHZ3556" s="16"/>
      <c r="AIA3556" s="16"/>
      <c r="AIB3556" s="16"/>
      <c r="AIC3556" s="16"/>
      <c r="AID3556" s="16"/>
      <c r="AIE3556" s="16"/>
      <c r="AIF3556" s="16"/>
      <c r="AIG3556" s="16"/>
      <c r="AIH3556" s="16"/>
      <c r="AII3556" s="16"/>
      <c r="AIJ3556" s="16"/>
      <c r="AIK3556" s="16"/>
      <c r="AIL3556" s="16"/>
      <c r="AIM3556" s="16"/>
      <c r="AIN3556" s="16"/>
      <c r="AIO3556" s="16"/>
      <c r="AIP3556" s="16"/>
      <c r="AIQ3556" s="16"/>
      <c r="AIR3556" s="16"/>
      <c r="AIS3556" s="16"/>
      <c r="AIT3556" s="16"/>
      <c r="AIU3556" s="16"/>
      <c r="AIV3556" s="16"/>
      <c r="AIW3556" s="16"/>
      <c r="AIX3556" s="16"/>
      <c r="AIY3556" s="16"/>
      <c r="AIZ3556" s="16"/>
      <c r="AJA3556" s="16"/>
      <c r="AJB3556" s="16"/>
      <c r="AJC3556" s="16"/>
      <c r="AJD3556" s="16"/>
      <c r="AJE3556" s="16"/>
      <c r="AJF3556" s="16"/>
      <c r="AJG3556" s="16"/>
      <c r="AJH3556" s="16"/>
      <c r="AJI3556" s="16"/>
      <c r="AJJ3556" s="16"/>
      <c r="AJK3556" s="16"/>
      <c r="AJL3556" s="16"/>
      <c r="AJM3556" s="16"/>
      <c r="AJN3556" s="16"/>
      <c r="AJO3556" s="16"/>
      <c r="AJP3556" s="16"/>
      <c r="AJQ3556" s="16"/>
      <c r="AJR3556" s="16"/>
      <c r="AJS3556" s="16"/>
      <c r="AJT3556" s="16"/>
      <c r="AJU3556" s="16"/>
      <c r="AJV3556" s="16"/>
      <c r="AJW3556" s="16"/>
      <c r="AJX3556" s="16"/>
      <c r="AJY3556" s="16"/>
      <c r="AJZ3556" s="16"/>
      <c r="AKA3556" s="16"/>
      <c r="AKB3556" s="16"/>
      <c r="AKC3556" s="16"/>
      <c r="AKD3556" s="16"/>
      <c r="AKE3556" s="16"/>
      <c r="AKF3556" s="16"/>
      <c r="AKG3556" s="16"/>
      <c r="AKH3556" s="16"/>
      <c r="AKI3556" s="16"/>
      <c r="AKJ3556" s="16"/>
      <c r="AKK3556" s="16"/>
      <c r="AKL3556" s="16"/>
      <c r="AKM3556" s="16"/>
      <c r="AKN3556" s="16"/>
      <c r="AKO3556" s="16"/>
      <c r="AKP3556" s="16"/>
      <c r="AKQ3556" s="16"/>
      <c r="AKR3556" s="16"/>
      <c r="AKS3556" s="16"/>
      <c r="AKT3556" s="16"/>
      <c r="AKU3556" s="16"/>
      <c r="AKV3556" s="16"/>
      <c r="AKW3556" s="16"/>
      <c r="AKX3556" s="16"/>
      <c r="AKY3556" s="16"/>
      <c r="AKZ3556" s="16"/>
      <c r="ALA3556" s="16"/>
      <c r="ALB3556" s="16"/>
      <c r="ALC3556" s="16"/>
      <c r="ALD3556" s="16"/>
      <c r="ALE3556" s="16"/>
      <c r="ALF3556" s="16"/>
      <c r="ALG3556" s="16"/>
      <c r="ALH3556" s="16"/>
      <c r="ALI3556" s="16"/>
      <c r="ALJ3556" s="16"/>
      <c r="ALK3556" s="16"/>
      <c r="ALL3556" s="16"/>
      <c r="ALM3556" s="16"/>
      <c r="ALN3556" s="16"/>
      <c r="ALO3556" s="16"/>
      <c r="ALP3556" s="16"/>
      <c r="ALQ3556" s="16"/>
      <c r="ALR3556" s="16"/>
      <c r="ALS3556" s="16"/>
      <c r="ALT3556" s="16"/>
      <c r="ALU3556" s="16"/>
      <c r="ALV3556" s="16"/>
      <c r="ALW3556" s="16"/>
      <c r="ALX3556" s="16"/>
      <c r="ALY3556" s="16"/>
      <c r="ALZ3556" s="16"/>
      <c r="AMA3556" s="16"/>
      <c r="AMB3556" s="16"/>
      <c r="AMC3556" s="16"/>
      <c r="AMD3556" s="16"/>
      <c r="AME3556" s="16"/>
      <c r="AMF3556" s="16"/>
      <c r="AMG3556" s="16"/>
      <c r="AMH3556" s="16"/>
      <c r="AMI3556" s="16"/>
      <c r="AMJ3556" s="16"/>
      <c r="AMK3556" s="16"/>
      <c r="AML3556" s="16"/>
      <c r="AMM3556" s="16"/>
      <c r="AMN3556" s="16"/>
      <c r="AMO3556" s="16"/>
      <c r="AMP3556" s="16"/>
      <c r="AMQ3556" s="16"/>
      <c r="AMR3556" s="16"/>
      <c r="AMS3556" s="16"/>
      <c r="AMT3556" s="16"/>
      <c r="AMU3556" s="16"/>
      <c r="AMV3556" s="16"/>
      <c r="AMW3556" s="16"/>
      <c r="AMX3556" s="16"/>
      <c r="AMY3556" s="16"/>
      <c r="AMZ3556" s="16"/>
      <c r="ANA3556" s="16"/>
      <c r="ANB3556" s="16"/>
      <c r="ANC3556" s="16"/>
      <c r="AND3556" s="16"/>
      <c r="ANE3556" s="16"/>
      <c r="ANF3556" s="16"/>
      <c r="ANG3556" s="16"/>
      <c r="ANH3556" s="16"/>
      <c r="ANI3556" s="16"/>
      <c r="ANJ3556" s="16"/>
      <c r="ANK3556" s="16"/>
      <c r="ANL3556" s="16"/>
      <c r="ANM3556" s="16"/>
      <c r="ANN3556" s="16"/>
      <c r="ANO3556" s="16"/>
      <c r="ANP3556" s="16"/>
      <c r="ANQ3556" s="16"/>
      <c r="ANR3556" s="16"/>
      <c r="ANS3556" s="16"/>
      <c r="ANT3556" s="16"/>
      <c r="ANU3556" s="16"/>
      <c r="ANV3556" s="16"/>
      <c r="ANW3556" s="16"/>
      <c r="ANX3556" s="16"/>
      <c r="ANY3556" s="16"/>
      <c r="ANZ3556" s="16"/>
      <c r="AOA3556" s="16"/>
      <c r="AOB3556" s="16"/>
      <c r="AOC3556" s="16"/>
      <c r="AOD3556" s="16"/>
      <c r="AOE3556" s="16"/>
      <c r="AOF3556" s="16"/>
      <c r="AOG3556" s="16"/>
      <c r="AOH3556" s="16"/>
      <c r="AOI3556" s="16"/>
      <c r="AOJ3556" s="16"/>
      <c r="AOK3556" s="16"/>
      <c r="AOL3556" s="16"/>
      <c r="AOM3556" s="16"/>
      <c r="AON3556" s="16"/>
      <c r="AOO3556" s="16"/>
      <c r="AOP3556" s="16"/>
      <c r="AOQ3556" s="16"/>
      <c r="AOR3556" s="16"/>
      <c r="AOS3556" s="16"/>
      <c r="AOT3556" s="16"/>
      <c r="AOU3556" s="16"/>
      <c r="AOV3556" s="16"/>
      <c r="AOW3556" s="16"/>
      <c r="AOX3556" s="16"/>
      <c r="AOY3556" s="16"/>
      <c r="AOZ3556" s="16"/>
      <c r="APA3556" s="16"/>
      <c r="APB3556" s="16"/>
      <c r="APC3556" s="16"/>
      <c r="APD3556" s="16"/>
      <c r="APE3556" s="16"/>
      <c r="APF3556" s="16"/>
      <c r="APG3556" s="16"/>
    </row>
    <row r="3557" spans="1:1099" s="64" customFormat="1" x14ac:dyDescent="0.25">
      <c r="A3557" s="7">
        <f t="shared" si="27"/>
        <v>3556</v>
      </c>
      <c r="B3557" s="63" t="s">
        <v>8568</v>
      </c>
      <c r="C3557" s="63" t="s">
        <v>4865</v>
      </c>
      <c r="D3557" s="63" t="s">
        <v>4864</v>
      </c>
      <c r="E3557" s="63" t="s">
        <v>14353</v>
      </c>
      <c r="F3557" s="63" t="s">
        <v>14353</v>
      </c>
      <c r="G3557" s="63" t="s">
        <v>14358</v>
      </c>
      <c r="H3557" s="63" t="s">
        <v>59</v>
      </c>
      <c r="I3557" s="63" t="s">
        <v>28</v>
      </c>
      <c r="J3557" s="63" t="s">
        <v>27</v>
      </c>
      <c r="K3557" s="63" t="s">
        <v>14362</v>
      </c>
      <c r="L3557" s="63" t="s">
        <v>14359</v>
      </c>
      <c r="M3557" s="63"/>
      <c r="N3557" s="63"/>
      <c r="O3557" s="63"/>
      <c r="P3557" s="63"/>
      <c r="Q3557" s="63"/>
      <c r="R3557" s="63" t="s">
        <v>3342</v>
      </c>
      <c r="S3557" s="8"/>
      <c r="T3557" s="16"/>
      <c r="U3557" s="16"/>
      <c r="V3557" s="16"/>
      <c r="W3557" s="16"/>
      <c r="X3557" s="16"/>
      <c r="Y3557" s="16"/>
      <c r="Z3557" s="16"/>
      <c r="AA3557" s="16"/>
      <c r="AB3557" s="16"/>
      <c r="AC3557" s="16"/>
      <c r="AD3557" s="16"/>
      <c r="AE3557" s="16"/>
      <c r="AF3557" s="16"/>
      <c r="AG3557" s="16"/>
      <c r="AH3557" s="16"/>
      <c r="AI3557" s="16"/>
      <c r="AJ3557" s="16"/>
      <c r="AK3557" s="16"/>
      <c r="AL3557" s="16"/>
      <c r="AM3557" s="16"/>
      <c r="AN3557" s="16"/>
      <c r="AO3557" s="16"/>
      <c r="AP3557" s="16"/>
      <c r="AQ3557" s="16"/>
      <c r="AR3557" s="16"/>
      <c r="AS3557" s="16"/>
      <c r="AT3557" s="16"/>
      <c r="AU3557" s="16"/>
      <c r="AV3557" s="16"/>
      <c r="AW3557" s="16"/>
      <c r="AX3557" s="16"/>
      <c r="AY3557" s="16"/>
      <c r="AZ3557" s="16"/>
      <c r="BA3557" s="16"/>
      <c r="BB3557" s="16"/>
      <c r="BC3557" s="16"/>
      <c r="BD3557" s="16"/>
      <c r="BE3557" s="16"/>
      <c r="BF3557" s="16"/>
      <c r="BG3557" s="16"/>
      <c r="BH3557" s="16"/>
      <c r="BI3557" s="16"/>
      <c r="BJ3557" s="16"/>
      <c r="BK3557" s="16"/>
      <c r="BL3557" s="16"/>
      <c r="BM3557" s="16"/>
      <c r="BN3557" s="16"/>
      <c r="BO3557" s="16"/>
      <c r="BP3557" s="16"/>
      <c r="BQ3557" s="16"/>
      <c r="BR3557" s="16"/>
      <c r="BS3557" s="16"/>
      <c r="BT3557" s="16"/>
      <c r="BU3557" s="16"/>
      <c r="BV3557" s="16"/>
      <c r="BW3557" s="16"/>
      <c r="BX3557" s="16"/>
      <c r="BY3557" s="16"/>
      <c r="BZ3557" s="16"/>
      <c r="CA3557" s="16"/>
      <c r="CB3557" s="16"/>
      <c r="CC3557" s="16"/>
      <c r="CD3557" s="16"/>
      <c r="CE3557" s="16"/>
      <c r="CF3557" s="16"/>
      <c r="CG3557" s="16"/>
      <c r="CH3557" s="16"/>
      <c r="CI3557" s="16"/>
      <c r="CJ3557" s="16"/>
      <c r="CK3557" s="16"/>
      <c r="CL3557" s="16"/>
      <c r="CM3557" s="16"/>
      <c r="CN3557" s="16"/>
      <c r="CO3557" s="16"/>
      <c r="CP3557" s="16"/>
      <c r="CQ3557" s="16"/>
      <c r="CR3557" s="16"/>
      <c r="CS3557" s="16"/>
      <c r="CT3557" s="16"/>
      <c r="CU3557" s="16"/>
      <c r="CV3557" s="16"/>
      <c r="CW3557" s="16"/>
      <c r="CX3557" s="16"/>
      <c r="CY3557" s="16"/>
      <c r="CZ3557" s="16"/>
      <c r="DA3557" s="16"/>
      <c r="DB3557" s="16"/>
      <c r="DC3557" s="16"/>
      <c r="DD3557" s="16"/>
      <c r="DE3557" s="16"/>
      <c r="DF3557" s="16"/>
      <c r="DG3557" s="16"/>
      <c r="DH3557" s="16"/>
      <c r="DI3557" s="16"/>
      <c r="DJ3557" s="16"/>
      <c r="DK3557" s="16"/>
      <c r="DL3557" s="16"/>
      <c r="DM3557" s="16"/>
      <c r="DN3557" s="16"/>
      <c r="DO3557" s="16"/>
      <c r="DP3557" s="16"/>
      <c r="DQ3557" s="16"/>
      <c r="DR3557" s="16"/>
      <c r="DS3557" s="16"/>
      <c r="DT3557" s="16"/>
      <c r="DU3557" s="16"/>
      <c r="DV3557" s="16"/>
      <c r="DW3557" s="16"/>
      <c r="DX3557" s="16"/>
      <c r="DY3557" s="16"/>
      <c r="DZ3557" s="16"/>
      <c r="EA3557" s="16"/>
      <c r="EB3557" s="16"/>
      <c r="EC3557" s="16"/>
      <c r="ED3557" s="16"/>
      <c r="EE3557" s="16"/>
      <c r="EF3557" s="16"/>
      <c r="EG3557" s="16"/>
      <c r="EH3557" s="16"/>
      <c r="EI3557" s="16"/>
      <c r="EJ3557" s="16"/>
      <c r="EK3557" s="16"/>
      <c r="EL3557" s="16"/>
      <c r="EM3557" s="16"/>
      <c r="EN3557" s="16"/>
      <c r="EO3557" s="16"/>
      <c r="EP3557" s="16"/>
      <c r="EQ3557" s="16"/>
      <c r="ER3557" s="16"/>
      <c r="ES3557" s="16"/>
      <c r="ET3557" s="16"/>
      <c r="EU3557" s="16"/>
      <c r="EV3557" s="16"/>
      <c r="EW3557" s="16"/>
      <c r="EX3557" s="16"/>
      <c r="EY3557" s="16"/>
      <c r="EZ3557" s="16"/>
      <c r="FA3557" s="16"/>
      <c r="FB3557" s="16"/>
      <c r="FC3557" s="16"/>
      <c r="FD3557" s="16"/>
      <c r="FE3557" s="16"/>
      <c r="FF3557" s="16"/>
      <c r="FG3557" s="16"/>
      <c r="FH3557" s="16"/>
      <c r="FI3557" s="16"/>
      <c r="FJ3557" s="16"/>
      <c r="FK3557" s="16"/>
      <c r="FL3557" s="16"/>
      <c r="FM3557" s="16"/>
      <c r="FN3557" s="16"/>
      <c r="FO3557" s="16"/>
      <c r="FP3557" s="16"/>
      <c r="FQ3557" s="16"/>
      <c r="FR3557" s="16"/>
      <c r="FS3557" s="16"/>
      <c r="FT3557" s="16"/>
      <c r="FU3557" s="16"/>
      <c r="FV3557" s="16"/>
      <c r="FW3557" s="16"/>
      <c r="FX3557" s="16"/>
      <c r="FY3557" s="16"/>
      <c r="FZ3557" s="16"/>
      <c r="GA3557" s="16"/>
      <c r="GB3557" s="16"/>
      <c r="GC3557" s="16"/>
      <c r="GD3557" s="16"/>
      <c r="GE3557" s="16"/>
      <c r="GF3557" s="16"/>
      <c r="GG3557" s="16"/>
      <c r="GH3557" s="16"/>
      <c r="GI3557" s="16"/>
      <c r="GJ3557" s="16"/>
      <c r="GK3557" s="16"/>
      <c r="GL3557" s="16"/>
      <c r="GM3557" s="16"/>
      <c r="GN3557" s="16"/>
      <c r="GO3557" s="16"/>
      <c r="GP3557" s="16"/>
      <c r="GQ3557" s="16"/>
      <c r="GR3557" s="16"/>
      <c r="GS3557" s="16"/>
      <c r="GT3557" s="16"/>
      <c r="GU3557" s="16"/>
      <c r="GV3557" s="16"/>
      <c r="GW3557" s="16"/>
      <c r="GX3557" s="16"/>
      <c r="GY3557" s="16"/>
      <c r="GZ3557" s="16"/>
      <c r="HA3557" s="16"/>
      <c r="HB3557" s="16"/>
      <c r="HC3557" s="16"/>
      <c r="HD3557" s="16"/>
      <c r="HE3557" s="16"/>
      <c r="HF3557" s="16"/>
      <c r="HG3557" s="16"/>
      <c r="HH3557" s="16"/>
      <c r="HI3557" s="16"/>
      <c r="HJ3557" s="16"/>
      <c r="HK3557" s="16"/>
      <c r="HL3557" s="16"/>
      <c r="HM3557" s="16"/>
      <c r="HN3557" s="16"/>
      <c r="HO3557" s="16"/>
      <c r="HP3557" s="16"/>
      <c r="HQ3557" s="16"/>
      <c r="HR3557" s="16"/>
      <c r="HS3557" s="16"/>
      <c r="HT3557" s="16"/>
      <c r="HU3557" s="16"/>
      <c r="HV3557" s="16"/>
      <c r="HW3557" s="16"/>
      <c r="HX3557" s="16"/>
      <c r="HY3557" s="16"/>
      <c r="HZ3557" s="16"/>
      <c r="IA3557" s="16"/>
      <c r="IB3557" s="16"/>
      <c r="IC3557" s="16"/>
      <c r="ID3557" s="16"/>
      <c r="IE3557" s="16"/>
      <c r="IF3557" s="16"/>
      <c r="IG3557" s="16"/>
      <c r="IH3557" s="16"/>
      <c r="II3557" s="16"/>
      <c r="IJ3557" s="16"/>
      <c r="IK3557" s="16"/>
      <c r="IL3557" s="16"/>
      <c r="IM3557" s="16"/>
      <c r="IN3557" s="16"/>
      <c r="IO3557" s="16"/>
      <c r="IP3557" s="16"/>
      <c r="IQ3557" s="16"/>
      <c r="IR3557" s="16"/>
      <c r="IS3557" s="16"/>
      <c r="IT3557" s="16"/>
      <c r="IU3557" s="16"/>
      <c r="IV3557" s="16"/>
      <c r="IW3557" s="16"/>
      <c r="IX3557" s="16"/>
      <c r="IY3557" s="16"/>
      <c r="IZ3557" s="16"/>
      <c r="JA3557" s="16"/>
      <c r="JB3557" s="16"/>
      <c r="JC3557" s="16"/>
      <c r="JD3557" s="16"/>
      <c r="JE3557" s="16"/>
      <c r="JF3557" s="16"/>
      <c r="JG3557" s="16"/>
      <c r="JH3557" s="16"/>
      <c r="JI3557" s="16"/>
      <c r="JJ3557" s="16"/>
      <c r="JK3557" s="16"/>
      <c r="JL3557" s="16"/>
      <c r="JM3557" s="16"/>
      <c r="JN3557" s="16"/>
      <c r="JO3557" s="16"/>
      <c r="JP3557" s="16"/>
      <c r="JQ3557" s="16"/>
      <c r="JR3557" s="16"/>
      <c r="JS3557" s="16"/>
      <c r="JT3557" s="16"/>
      <c r="JU3557" s="16"/>
      <c r="JV3557" s="16"/>
      <c r="JW3557" s="16"/>
      <c r="JX3557" s="16"/>
      <c r="JY3557" s="16"/>
      <c r="JZ3557" s="16"/>
      <c r="KA3557" s="16"/>
      <c r="KB3557" s="16"/>
      <c r="KC3557" s="16"/>
      <c r="KD3557" s="16"/>
      <c r="KE3557" s="16"/>
      <c r="KF3557" s="16"/>
      <c r="KG3557" s="16"/>
      <c r="KH3557" s="16"/>
      <c r="KI3557" s="16"/>
      <c r="KJ3557" s="16"/>
      <c r="KK3557" s="16"/>
      <c r="KL3557" s="16"/>
      <c r="KM3557" s="16"/>
      <c r="KN3557" s="16"/>
      <c r="KO3557" s="16"/>
      <c r="KP3557" s="16"/>
      <c r="KQ3557" s="16"/>
      <c r="KR3557" s="16"/>
      <c r="KS3557" s="16"/>
      <c r="KT3557" s="16"/>
      <c r="KU3557" s="16"/>
      <c r="KV3557" s="16"/>
      <c r="KW3557" s="16"/>
      <c r="KX3557" s="16"/>
      <c r="KY3557" s="16"/>
      <c r="KZ3557" s="16"/>
      <c r="LA3557" s="16"/>
      <c r="LB3557" s="16"/>
      <c r="LC3557" s="16"/>
      <c r="LD3557" s="16"/>
      <c r="LE3557" s="16"/>
      <c r="LF3557" s="16"/>
      <c r="LG3557" s="16"/>
      <c r="LH3557" s="16"/>
      <c r="LI3557" s="16"/>
      <c r="LJ3557" s="16"/>
      <c r="LK3557" s="16"/>
      <c r="LL3557" s="16"/>
      <c r="LM3557" s="16"/>
      <c r="LN3557" s="16"/>
      <c r="LO3557" s="16"/>
      <c r="LP3557" s="16"/>
      <c r="LQ3557" s="16"/>
      <c r="LR3557" s="16"/>
      <c r="LS3557" s="16"/>
      <c r="LT3557" s="16"/>
      <c r="LU3557" s="16"/>
      <c r="LV3557" s="16"/>
      <c r="LW3557" s="16"/>
      <c r="LX3557" s="16"/>
      <c r="LY3557" s="16"/>
      <c r="LZ3557" s="16"/>
      <c r="MA3557" s="16"/>
      <c r="MB3557" s="16"/>
      <c r="MC3557" s="16"/>
      <c r="MD3557" s="16"/>
      <c r="ME3557" s="16"/>
      <c r="MF3557" s="16"/>
      <c r="MG3557" s="16"/>
      <c r="MH3557" s="16"/>
      <c r="MI3557" s="16"/>
      <c r="MJ3557" s="16"/>
      <c r="MK3557" s="16"/>
      <c r="ML3557" s="16"/>
      <c r="MM3557" s="16"/>
      <c r="MN3557" s="16"/>
      <c r="MO3557" s="16"/>
      <c r="MP3557" s="16"/>
      <c r="MQ3557" s="16"/>
      <c r="MR3557" s="16"/>
      <c r="MS3557" s="16"/>
      <c r="MT3557" s="16"/>
      <c r="MU3557" s="16"/>
      <c r="MV3557" s="16"/>
      <c r="MW3557" s="16"/>
      <c r="MX3557" s="16"/>
      <c r="MY3557" s="16"/>
      <c r="MZ3557" s="16"/>
      <c r="NA3557" s="16"/>
      <c r="NB3557" s="16"/>
      <c r="NC3557" s="16"/>
      <c r="ND3557" s="16"/>
      <c r="NE3557" s="16"/>
      <c r="NF3557" s="16"/>
      <c r="NG3557" s="16"/>
      <c r="NH3557" s="16"/>
      <c r="NI3557" s="16"/>
      <c r="NJ3557" s="16"/>
      <c r="NK3557" s="16"/>
      <c r="NL3557" s="16"/>
      <c r="NM3557" s="16"/>
      <c r="NN3557" s="16"/>
      <c r="NO3557" s="16"/>
      <c r="NP3557" s="16"/>
      <c r="NQ3557" s="16"/>
      <c r="NR3557" s="16"/>
      <c r="NS3557" s="16"/>
      <c r="NT3557" s="16"/>
      <c r="NU3557" s="16"/>
      <c r="NV3557" s="16"/>
      <c r="NW3557" s="16"/>
      <c r="NX3557" s="16"/>
      <c r="NY3557" s="16"/>
      <c r="NZ3557" s="16"/>
      <c r="OA3557" s="16"/>
      <c r="OB3557" s="16"/>
      <c r="OC3557" s="16"/>
      <c r="OD3557" s="16"/>
      <c r="OE3557" s="16"/>
      <c r="OF3557" s="16"/>
      <c r="OG3557" s="16"/>
      <c r="OH3557" s="16"/>
      <c r="OI3557" s="16"/>
      <c r="OJ3557" s="16"/>
      <c r="OK3557" s="16"/>
      <c r="OL3557" s="16"/>
      <c r="OM3557" s="16"/>
      <c r="ON3557" s="16"/>
      <c r="OO3557" s="16"/>
      <c r="OP3557" s="16"/>
      <c r="OQ3557" s="16"/>
      <c r="OR3557" s="16"/>
      <c r="OS3557" s="16"/>
      <c r="OT3557" s="16"/>
      <c r="OU3557" s="16"/>
      <c r="OV3557" s="16"/>
      <c r="OW3557" s="16"/>
      <c r="OX3557" s="16"/>
      <c r="OY3557" s="16"/>
      <c r="OZ3557" s="16"/>
      <c r="PA3557" s="16"/>
      <c r="PB3557" s="16"/>
      <c r="PC3557" s="16"/>
      <c r="PD3557" s="16"/>
      <c r="PE3557" s="16"/>
      <c r="PF3557" s="16"/>
      <c r="PG3557" s="16"/>
      <c r="PH3557" s="16"/>
      <c r="PI3557" s="16"/>
      <c r="PJ3557" s="16"/>
      <c r="PK3557" s="16"/>
      <c r="PL3557" s="16"/>
      <c r="PM3557" s="16"/>
      <c r="PN3557" s="16"/>
      <c r="PO3557" s="16"/>
      <c r="PP3557" s="16"/>
      <c r="PQ3557" s="16"/>
      <c r="PR3557" s="16"/>
      <c r="PS3557" s="16"/>
      <c r="PT3557" s="16"/>
      <c r="PU3557" s="16"/>
      <c r="PV3557" s="16"/>
      <c r="PW3557" s="16"/>
      <c r="PX3557" s="16"/>
      <c r="PY3557" s="16"/>
      <c r="PZ3557" s="16"/>
      <c r="QA3557" s="16"/>
      <c r="QB3557" s="16"/>
      <c r="QC3557" s="16"/>
      <c r="QD3557" s="16"/>
      <c r="QE3557" s="16"/>
      <c r="QF3557" s="16"/>
      <c r="QG3557" s="16"/>
      <c r="QH3557" s="16"/>
      <c r="QI3557" s="16"/>
      <c r="QJ3557" s="16"/>
      <c r="QK3557" s="16"/>
      <c r="QL3557" s="16"/>
      <c r="QM3557" s="16"/>
      <c r="QN3557" s="16"/>
      <c r="QO3557" s="16"/>
      <c r="QP3557" s="16"/>
      <c r="QQ3557" s="16"/>
      <c r="QR3557" s="16"/>
      <c r="QS3557" s="16"/>
      <c r="QT3557" s="16"/>
      <c r="QU3557" s="16"/>
      <c r="QV3557" s="16"/>
      <c r="QW3557" s="16"/>
      <c r="QX3557" s="16"/>
      <c r="QY3557" s="16"/>
      <c r="QZ3557" s="16"/>
      <c r="RA3557" s="16"/>
      <c r="RB3557" s="16"/>
      <c r="RC3557" s="16"/>
      <c r="RD3557" s="16"/>
      <c r="RE3557" s="16"/>
      <c r="RF3557" s="16"/>
      <c r="RG3557" s="16"/>
      <c r="RH3557" s="16"/>
      <c r="RI3557" s="16"/>
      <c r="RJ3557" s="16"/>
      <c r="RK3557" s="16"/>
      <c r="RL3557" s="16"/>
      <c r="RM3557" s="16"/>
      <c r="RN3557" s="16"/>
      <c r="RO3557" s="16"/>
      <c r="RP3557" s="16"/>
      <c r="RQ3557" s="16"/>
      <c r="RR3557" s="16"/>
      <c r="RS3557" s="16"/>
      <c r="RT3557" s="16"/>
      <c r="RU3557" s="16"/>
      <c r="RV3557" s="16"/>
      <c r="RW3557" s="16"/>
      <c r="RX3557" s="16"/>
      <c r="RY3557" s="16"/>
      <c r="RZ3557" s="16"/>
      <c r="SA3557" s="16"/>
      <c r="SB3557" s="16"/>
      <c r="SC3557" s="16"/>
      <c r="SD3557" s="16"/>
      <c r="SE3557" s="16"/>
      <c r="SF3557" s="16"/>
      <c r="SG3557" s="16"/>
      <c r="SH3557" s="16"/>
      <c r="SI3557" s="16"/>
      <c r="SJ3557" s="16"/>
      <c r="SK3557" s="16"/>
      <c r="SL3557" s="16"/>
      <c r="SM3557" s="16"/>
      <c r="SN3557" s="16"/>
      <c r="SO3557" s="16"/>
      <c r="SP3557" s="16"/>
      <c r="SQ3557" s="16"/>
      <c r="SR3557" s="16"/>
      <c r="SS3557" s="16"/>
      <c r="ST3557" s="16"/>
      <c r="SU3557" s="16"/>
      <c r="SV3557" s="16"/>
      <c r="SW3557" s="16"/>
      <c r="SX3557" s="16"/>
      <c r="SY3557" s="16"/>
      <c r="SZ3557" s="16"/>
      <c r="TA3557" s="16"/>
      <c r="TB3557" s="16"/>
      <c r="TC3557" s="16"/>
      <c r="TD3557" s="16"/>
      <c r="TE3557" s="16"/>
      <c r="TF3557" s="16"/>
      <c r="TG3557" s="16"/>
      <c r="TH3557" s="16"/>
      <c r="TI3557" s="16"/>
      <c r="TJ3557" s="16"/>
      <c r="TK3557" s="16"/>
      <c r="TL3557" s="16"/>
      <c r="TM3557" s="16"/>
      <c r="TN3557" s="16"/>
      <c r="TO3557" s="16"/>
      <c r="TP3557" s="16"/>
      <c r="TQ3557" s="16"/>
      <c r="TR3557" s="16"/>
      <c r="TS3557" s="16"/>
      <c r="TT3557" s="16"/>
      <c r="TU3557" s="16"/>
      <c r="TV3557" s="16"/>
      <c r="TW3557" s="16"/>
      <c r="TX3557" s="16"/>
      <c r="TY3557" s="16"/>
      <c r="TZ3557" s="16"/>
      <c r="UA3557" s="16"/>
      <c r="UB3557" s="16"/>
      <c r="UC3557" s="16"/>
      <c r="UD3557" s="16"/>
      <c r="UE3557" s="16"/>
      <c r="UF3557" s="16"/>
      <c r="UG3557" s="16"/>
      <c r="UH3557" s="16"/>
      <c r="UI3557" s="16"/>
      <c r="UJ3557" s="16"/>
      <c r="UK3557" s="16"/>
      <c r="UL3557" s="16"/>
      <c r="UM3557" s="16"/>
      <c r="UN3557" s="16"/>
      <c r="UO3557" s="16"/>
      <c r="UP3557" s="16"/>
      <c r="UQ3557" s="16"/>
      <c r="UR3557" s="16"/>
      <c r="US3557" s="16"/>
      <c r="UT3557" s="16"/>
      <c r="UU3557" s="16"/>
      <c r="UV3557" s="16"/>
      <c r="UW3557" s="16"/>
      <c r="UX3557" s="16"/>
      <c r="UY3557" s="16"/>
      <c r="UZ3557" s="16"/>
      <c r="VA3557" s="16"/>
      <c r="VB3557" s="16"/>
      <c r="VC3557" s="16"/>
      <c r="VD3557" s="16"/>
      <c r="VE3557" s="16"/>
      <c r="VF3557" s="16"/>
      <c r="VG3557" s="16"/>
      <c r="VH3557" s="16"/>
      <c r="VI3557" s="16"/>
      <c r="VJ3557" s="16"/>
      <c r="VK3557" s="16"/>
      <c r="VL3557" s="16"/>
      <c r="VM3557" s="16"/>
      <c r="VN3557" s="16"/>
      <c r="VO3557" s="16"/>
      <c r="VP3557" s="16"/>
      <c r="VQ3557" s="16"/>
      <c r="VR3557" s="16"/>
      <c r="VS3557" s="16"/>
      <c r="VT3557" s="16"/>
      <c r="VU3557" s="16"/>
      <c r="VV3557" s="16"/>
      <c r="VW3557" s="16"/>
      <c r="VX3557" s="16"/>
      <c r="VY3557" s="16"/>
      <c r="VZ3557" s="16"/>
      <c r="WA3557" s="16"/>
      <c r="WB3557" s="16"/>
      <c r="WC3557" s="16"/>
      <c r="WD3557" s="16"/>
      <c r="WE3557" s="16"/>
      <c r="WF3557" s="16"/>
      <c r="WG3557" s="16"/>
      <c r="WH3557" s="16"/>
      <c r="WI3557" s="16"/>
      <c r="WJ3557" s="16"/>
      <c r="WK3557" s="16"/>
      <c r="WL3557" s="16"/>
      <c r="WM3557" s="16"/>
      <c r="WN3557" s="16"/>
      <c r="WO3557" s="16"/>
      <c r="WP3557" s="16"/>
      <c r="WQ3557" s="16"/>
      <c r="WR3557" s="16"/>
      <c r="WS3557" s="16"/>
      <c r="WT3557" s="16"/>
      <c r="WU3557" s="16"/>
      <c r="WV3557" s="16"/>
      <c r="WW3557" s="16"/>
      <c r="WX3557" s="16"/>
      <c r="WY3557" s="16"/>
      <c r="WZ3557" s="16"/>
      <c r="XA3557" s="16"/>
      <c r="XB3557" s="16"/>
      <c r="XC3557" s="16"/>
      <c r="XD3557" s="16"/>
      <c r="XE3557" s="16"/>
      <c r="XF3557" s="16"/>
      <c r="XG3557" s="16"/>
      <c r="XH3557" s="16"/>
      <c r="XI3557" s="16"/>
      <c r="XJ3557" s="16"/>
      <c r="XK3557" s="16"/>
      <c r="XL3557" s="16"/>
      <c r="XM3557" s="16"/>
      <c r="XN3557" s="16"/>
      <c r="XO3557" s="16"/>
      <c r="XP3557" s="16"/>
      <c r="XQ3557" s="16"/>
      <c r="XR3557" s="16"/>
      <c r="XS3557" s="16"/>
      <c r="XT3557" s="16"/>
      <c r="XU3557" s="16"/>
      <c r="XV3557" s="16"/>
      <c r="XW3557" s="16"/>
      <c r="XX3557" s="16"/>
      <c r="XY3557" s="16"/>
      <c r="XZ3557" s="16"/>
      <c r="YA3557" s="16"/>
      <c r="YB3557" s="16"/>
      <c r="YC3557" s="16"/>
      <c r="YD3557" s="16"/>
      <c r="YE3557" s="16"/>
      <c r="YF3557" s="16"/>
      <c r="YG3557" s="16"/>
      <c r="YH3557" s="16"/>
      <c r="YI3557" s="16"/>
      <c r="YJ3557" s="16"/>
      <c r="YK3557" s="16"/>
      <c r="YL3557" s="16"/>
      <c r="YM3557" s="16"/>
      <c r="YN3557" s="16"/>
      <c r="YO3557" s="16"/>
      <c r="YP3557" s="16"/>
      <c r="YQ3557" s="16"/>
      <c r="YR3557" s="16"/>
      <c r="YS3557" s="16"/>
      <c r="YT3557" s="16"/>
      <c r="YU3557" s="16"/>
      <c r="YV3557" s="16"/>
      <c r="YW3557" s="16"/>
      <c r="YX3557" s="16"/>
      <c r="YY3557" s="16"/>
      <c r="YZ3557" s="16"/>
      <c r="ZA3557" s="16"/>
      <c r="ZB3557" s="16"/>
      <c r="ZC3557" s="16"/>
      <c r="ZD3557" s="16"/>
      <c r="ZE3557" s="16"/>
      <c r="ZF3557" s="16"/>
      <c r="ZG3557" s="16"/>
      <c r="ZH3557" s="16"/>
      <c r="ZI3557" s="16"/>
      <c r="ZJ3557" s="16"/>
      <c r="ZK3557" s="16"/>
      <c r="ZL3557" s="16"/>
      <c r="ZM3557" s="16"/>
      <c r="ZN3557" s="16"/>
      <c r="ZO3557" s="16"/>
      <c r="ZP3557" s="16"/>
      <c r="ZQ3557" s="16"/>
      <c r="ZR3557" s="16"/>
      <c r="ZS3557" s="16"/>
      <c r="ZT3557" s="16"/>
      <c r="ZU3557" s="16"/>
      <c r="ZV3557" s="16"/>
      <c r="ZW3557" s="16"/>
      <c r="ZX3557" s="16"/>
      <c r="ZY3557" s="16"/>
      <c r="ZZ3557" s="16"/>
      <c r="AAA3557" s="16"/>
      <c r="AAB3557" s="16"/>
      <c r="AAC3557" s="16"/>
      <c r="AAD3557" s="16"/>
      <c r="AAE3557" s="16"/>
      <c r="AAF3557" s="16"/>
      <c r="AAG3557" s="16"/>
      <c r="AAH3557" s="16"/>
      <c r="AAI3557" s="16"/>
      <c r="AAJ3557" s="16"/>
      <c r="AAK3557" s="16"/>
      <c r="AAL3557" s="16"/>
      <c r="AAM3557" s="16"/>
      <c r="AAN3557" s="16"/>
      <c r="AAO3557" s="16"/>
      <c r="AAP3557" s="16"/>
      <c r="AAQ3557" s="16"/>
      <c r="AAR3557" s="16"/>
      <c r="AAS3557" s="16"/>
      <c r="AAT3557" s="16"/>
      <c r="AAU3557" s="16"/>
      <c r="AAV3557" s="16"/>
      <c r="AAW3557" s="16"/>
      <c r="AAX3557" s="16"/>
      <c r="AAY3557" s="16"/>
      <c r="AAZ3557" s="16"/>
      <c r="ABA3557" s="16"/>
      <c r="ABB3557" s="16"/>
      <c r="ABC3557" s="16"/>
      <c r="ABD3557" s="16"/>
      <c r="ABE3557" s="16"/>
      <c r="ABF3557" s="16"/>
      <c r="ABG3557" s="16"/>
      <c r="ABH3557" s="16"/>
      <c r="ABI3557" s="16"/>
      <c r="ABJ3557" s="16"/>
      <c r="ABK3557" s="16"/>
      <c r="ABL3557" s="16"/>
      <c r="ABM3557" s="16"/>
      <c r="ABN3557" s="16"/>
      <c r="ABO3557" s="16"/>
      <c r="ABP3557" s="16"/>
      <c r="ABQ3557" s="16"/>
      <c r="ABR3557" s="16"/>
      <c r="ABS3557" s="16"/>
      <c r="ABT3557" s="16"/>
      <c r="ABU3557" s="16"/>
      <c r="ABV3557" s="16"/>
      <c r="ABW3557" s="16"/>
      <c r="ABX3557" s="16"/>
      <c r="ABY3557" s="16"/>
      <c r="ABZ3557" s="16"/>
      <c r="ACA3557" s="16"/>
      <c r="ACB3557" s="16"/>
      <c r="ACC3557" s="16"/>
      <c r="ACD3557" s="16"/>
      <c r="ACE3557" s="16"/>
      <c r="ACF3557" s="16"/>
      <c r="ACG3557" s="16"/>
      <c r="ACH3557" s="16"/>
      <c r="ACI3557" s="16"/>
      <c r="ACJ3557" s="16"/>
      <c r="ACK3557" s="16"/>
      <c r="ACL3557" s="16"/>
      <c r="ACM3557" s="16"/>
      <c r="ACN3557" s="16"/>
      <c r="ACO3557" s="16"/>
      <c r="ACP3557" s="16"/>
      <c r="ACQ3557" s="16"/>
      <c r="ACR3557" s="16"/>
      <c r="ACS3557" s="16"/>
      <c r="ACT3557" s="16"/>
      <c r="ACU3557" s="16"/>
      <c r="ACV3557" s="16"/>
      <c r="ACW3557" s="16"/>
      <c r="ACX3557" s="16"/>
      <c r="ACY3557" s="16"/>
      <c r="ACZ3557" s="16"/>
      <c r="ADA3557" s="16"/>
      <c r="ADB3557" s="16"/>
      <c r="ADC3557" s="16"/>
      <c r="ADD3557" s="16"/>
      <c r="ADE3557" s="16"/>
      <c r="ADF3557" s="16"/>
      <c r="ADG3557" s="16"/>
      <c r="ADH3557" s="16"/>
      <c r="ADI3557" s="16"/>
      <c r="ADJ3557" s="16"/>
      <c r="ADK3557" s="16"/>
      <c r="ADL3557" s="16"/>
      <c r="ADM3557" s="16"/>
      <c r="ADN3557" s="16"/>
      <c r="ADO3557" s="16"/>
      <c r="ADP3557" s="16"/>
      <c r="ADQ3557" s="16"/>
      <c r="ADR3557" s="16"/>
      <c r="ADS3557" s="16"/>
      <c r="ADT3557" s="16"/>
      <c r="ADU3557" s="16"/>
      <c r="ADV3557" s="16"/>
      <c r="ADW3557" s="16"/>
      <c r="ADX3557" s="16"/>
      <c r="ADY3557" s="16"/>
      <c r="ADZ3557" s="16"/>
      <c r="AEA3557" s="16"/>
      <c r="AEB3557" s="16"/>
      <c r="AEC3557" s="16"/>
      <c r="AED3557" s="16"/>
      <c r="AEE3557" s="16"/>
      <c r="AEF3557" s="16"/>
      <c r="AEG3557" s="16"/>
      <c r="AEH3557" s="16"/>
      <c r="AEI3557" s="16"/>
      <c r="AEJ3557" s="16"/>
      <c r="AEK3557" s="16"/>
      <c r="AEL3557" s="16"/>
      <c r="AEM3557" s="16"/>
      <c r="AEN3557" s="16"/>
      <c r="AEO3557" s="16"/>
      <c r="AEP3557" s="16"/>
      <c r="AEQ3557" s="16"/>
      <c r="AER3557" s="16"/>
      <c r="AES3557" s="16"/>
      <c r="AET3557" s="16"/>
      <c r="AEU3557" s="16"/>
      <c r="AEV3557" s="16"/>
      <c r="AEW3557" s="16"/>
      <c r="AEX3557" s="16"/>
      <c r="AEY3557" s="16"/>
      <c r="AEZ3557" s="16"/>
      <c r="AFA3557" s="16"/>
      <c r="AFB3557" s="16"/>
      <c r="AFC3557" s="16"/>
      <c r="AFD3557" s="16"/>
      <c r="AFE3557" s="16"/>
      <c r="AFF3557" s="16"/>
      <c r="AFG3557" s="16"/>
      <c r="AFH3557" s="16"/>
      <c r="AFI3557" s="16"/>
      <c r="AFJ3557" s="16"/>
      <c r="AFK3557" s="16"/>
      <c r="AFL3557" s="16"/>
      <c r="AFM3557" s="16"/>
      <c r="AFN3557" s="16"/>
      <c r="AFO3557" s="16"/>
      <c r="AFP3557" s="16"/>
      <c r="AFQ3557" s="16"/>
      <c r="AFR3557" s="16"/>
      <c r="AFS3557" s="16"/>
      <c r="AFT3557" s="16"/>
      <c r="AFU3557" s="16"/>
      <c r="AFV3557" s="16"/>
      <c r="AFW3557" s="16"/>
      <c r="AFX3557" s="16"/>
      <c r="AFY3557" s="16"/>
      <c r="AFZ3557" s="16"/>
      <c r="AGA3557" s="16"/>
      <c r="AGB3557" s="16"/>
      <c r="AGC3557" s="16"/>
      <c r="AGD3557" s="16"/>
      <c r="AGE3557" s="16"/>
      <c r="AGF3557" s="16"/>
      <c r="AGG3557" s="16"/>
      <c r="AGH3557" s="16"/>
      <c r="AGI3557" s="16"/>
      <c r="AGJ3557" s="16"/>
      <c r="AGK3557" s="16"/>
      <c r="AGL3557" s="16"/>
      <c r="AGM3557" s="16"/>
      <c r="AGN3557" s="16"/>
      <c r="AGO3557" s="16"/>
      <c r="AGP3557" s="16"/>
      <c r="AGQ3557" s="16"/>
      <c r="AGR3557" s="16"/>
      <c r="AGS3557" s="16"/>
      <c r="AGT3557" s="16"/>
      <c r="AGU3557" s="16"/>
      <c r="AGV3557" s="16"/>
      <c r="AGW3557" s="16"/>
      <c r="AGX3557" s="16"/>
      <c r="AGY3557" s="16"/>
      <c r="AGZ3557" s="16"/>
      <c r="AHA3557" s="16"/>
      <c r="AHB3557" s="16"/>
      <c r="AHC3557" s="16"/>
      <c r="AHD3557" s="16"/>
      <c r="AHE3557" s="16"/>
      <c r="AHF3557" s="16"/>
      <c r="AHG3557" s="16"/>
      <c r="AHH3557" s="16"/>
      <c r="AHI3557" s="16"/>
      <c r="AHJ3557" s="16"/>
      <c r="AHK3557" s="16"/>
      <c r="AHL3557" s="16"/>
      <c r="AHM3557" s="16"/>
      <c r="AHN3557" s="16"/>
      <c r="AHO3557" s="16"/>
      <c r="AHP3557" s="16"/>
      <c r="AHQ3557" s="16"/>
      <c r="AHR3557" s="16"/>
      <c r="AHS3557" s="16"/>
      <c r="AHT3557" s="16"/>
      <c r="AHU3557" s="16"/>
      <c r="AHV3557" s="16"/>
      <c r="AHW3557" s="16"/>
      <c r="AHX3557" s="16"/>
      <c r="AHY3557" s="16"/>
      <c r="AHZ3557" s="16"/>
      <c r="AIA3557" s="16"/>
      <c r="AIB3557" s="16"/>
      <c r="AIC3557" s="16"/>
      <c r="AID3557" s="16"/>
      <c r="AIE3557" s="16"/>
      <c r="AIF3557" s="16"/>
      <c r="AIG3557" s="16"/>
      <c r="AIH3557" s="16"/>
      <c r="AII3557" s="16"/>
      <c r="AIJ3557" s="16"/>
      <c r="AIK3557" s="16"/>
      <c r="AIL3557" s="16"/>
      <c r="AIM3557" s="16"/>
      <c r="AIN3557" s="16"/>
      <c r="AIO3557" s="16"/>
      <c r="AIP3557" s="16"/>
      <c r="AIQ3557" s="16"/>
      <c r="AIR3557" s="16"/>
      <c r="AIS3557" s="16"/>
      <c r="AIT3557" s="16"/>
      <c r="AIU3557" s="16"/>
      <c r="AIV3557" s="16"/>
      <c r="AIW3557" s="16"/>
      <c r="AIX3557" s="16"/>
      <c r="AIY3557" s="16"/>
      <c r="AIZ3557" s="16"/>
      <c r="AJA3557" s="16"/>
      <c r="AJB3557" s="16"/>
      <c r="AJC3557" s="16"/>
      <c r="AJD3557" s="16"/>
      <c r="AJE3557" s="16"/>
      <c r="AJF3557" s="16"/>
      <c r="AJG3557" s="16"/>
      <c r="AJH3557" s="16"/>
      <c r="AJI3557" s="16"/>
      <c r="AJJ3557" s="16"/>
      <c r="AJK3557" s="16"/>
      <c r="AJL3557" s="16"/>
      <c r="AJM3557" s="16"/>
      <c r="AJN3557" s="16"/>
      <c r="AJO3557" s="16"/>
      <c r="AJP3557" s="16"/>
      <c r="AJQ3557" s="16"/>
      <c r="AJR3557" s="16"/>
      <c r="AJS3557" s="16"/>
      <c r="AJT3557" s="16"/>
      <c r="AJU3557" s="16"/>
      <c r="AJV3557" s="16"/>
      <c r="AJW3557" s="16"/>
      <c r="AJX3557" s="16"/>
      <c r="AJY3557" s="16"/>
      <c r="AJZ3557" s="16"/>
      <c r="AKA3557" s="16"/>
      <c r="AKB3557" s="16"/>
      <c r="AKC3557" s="16"/>
      <c r="AKD3557" s="16"/>
      <c r="AKE3557" s="16"/>
      <c r="AKF3557" s="16"/>
      <c r="AKG3557" s="16"/>
      <c r="AKH3557" s="16"/>
      <c r="AKI3557" s="16"/>
      <c r="AKJ3557" s="16"/>
      <c r="AKK3557" s="16"/>
      <c r="AKL3557" s="16"/>
      <c r="AKM3557" s="16"/>
      <c r="AKN3557" s="16"/>
      <c r="AKO3557" s="16"/>
      <c r="AKP3557" s="16"/>
      <c r="AKQ3557" s="16"/>
      <c r="AKR3557" s="16"/>
      <c r="AKS3557" s="16"/>
      <c r="AKT3557" s="16"/>
      <c r="AKU3557" s="16"/>
      <c r="AKV3557" s="16"/>
      <c r="AKW3557" s="16"/>
      <c r="AKX3557" s="16"/>
      <c r="AKY3557" s="16"/>
      <c r="AKZ3557" s="16"/>
      <c r="ALA3557" s="16"/>
      <c r="ALB3557" s="16"/>
      <c r="ALC3557" s="16"/>
      <c r="ALD3557" s="16"/>
      <c r="ALE3557" s="16"/>
      <c r="ALF3557" s="16"/>
      <c r="ALG3557" s="16"/>
      <c r="ALH3557" s="16"/>
      <c r="ALI3557" s="16"/>
      <c r="ALJ3557" s="16"/>
      <c r="ALK3557" s="16"/>
      <c r="ALL3557" s="16"/>
      <c r="ALM3557" s="16"/>
      <c r="ALN3557" s="16"/>
      <c r="ALO3557" s="16"/>
      <c r="ALP3557" s="16"/>
      <c r="ALQ3557" s="16"/>
      <c r="ALR3557" s="16"/>
      <c r="ALS3557" s="16"/>
      <c r="ALT3557" s="16"/>
      <c r="ALU3557" s="16"/>
      <c r="ALV3557" s="16"/>
      <c r="ALW3557" s="16"/>
      <c r="ALX3557" s="16"/>
      <c r="ALY3557" s="16"/>
      <c r="ALZ3557" s="16"/>
      <c r="AMA3557" s="16"/>
      <c r="AMB3557" s="16"/>
      <c r="AMC3557" s="16"/>
      <c r="AMD3557" s="16"/>
      <c r="AME3557" s="16"/>
      <c r="AMF3557" s="16"/>
      <c r="AMG3557" s="16"/>
      <c r="AMH3557" s="16"/>
      <c r="AMI3557" s="16"/>
      <c r="AMJ3557" s="16"/>
      <c r="AMK3557" s="16"/>
      <c r="AML3557" s="16"/>
      <c r="AMM3557" s="16"/>
      <c r="AMN3557" s="16"/>
      <c r="AMO3557" s="16"/>
      <c r="AMP3557" s="16"/>
      <c r="AMQ3557" s="16"/>
      <c r="AMR3557" s="16"/>
      <c r="AMS3557" s="16"/>
      <c r="AMT3557" s="16"/>
      <c r="AMU3557" s="16"/>
      <c r="AMV3557" s="16"/>
      <c r="AMW3557" s="16"/>
      <c r="AMX3557" s="16"/>
      <c r="AMY3557" s="16"/>
      <c r="AMZ3557" s="16"/>
      <c r="ANA3557" s="16"/>
      <c r="ANB3557" s="16"/>
      <c r="ANC3557" s="16"/>
      <c r="AND3557" s="16"/>
      <c r="ANE3557" s="16"/>
      <c r="ANF3557" s="16"/>
      <c r="ANG3557" s="16"/>
      <c r="ANH3557" s="16"/>
      <c r="ANI3557" s="16"/>
      <c r="ANJ3557" s="16"/>
      <c r="ANK3557" s="16"/>
      <c r="ANL3557" s="16"/>
      <c r="ANM3557" s="16"/>
      <c r="ANN3557" s="16"/>
      <c r="ANO3557" s="16"/>
      <c r="ANP3557" s="16"/>
      <c r="ANQ3557" s="16"/>
      <c r="ANR3557" s="16"/>
      <c r="ANS3557" s="16"/>
      <c r="ANT3557" s="16"/>
      <c r="ANU3557" s="16"/>
      <c r="ANV3557" s="16"/>
      <c r="ANW3557" s="16"/>
      <c r="ANX3557" s="16"/>
      <c r="ANY3557" s="16"/>
      <c r="ANZ3557" s="16"/>
      <c r="AOA3557" s="16"/>
      <c r="AOB3557" s="16"/>
      <c r="AOC3557" s="16"/>
      <c r="AOD3557" s="16"/>
      <c r="AOE3557" s="16"/>
      <c r="AOF3557" s="16"/>
      <c r="AOG3557" s="16"/>
      <c r="AOH3557" s="16"/>
      <c r="AOI3557" s="16"/>
      <c r="AOJ3557" s="16"/>
      <c r="AOK3557" s="16"/>
      <c r="AOL3557" s="16"/>
      <c r="AOM3557" s="16"/>
      <c r="AON3557" s="16"/>
      <c r="AOO3557" s="16"/>
      <c r="AOP3557" s="16"/>
      <c r="AOQ3557" s="16"/>
      <c r="AOR3557" s="16"/>
      <c r="AOS3557" s="16"/>
      <c r="AOT3557" s="16"/>
      <c r="AOU3557" s="16"/>
      <c r="AOV3557" s="16"/>
      <c r="AOW3557" s="16"/>
      <c r="AOX3557" s="16"/>
      <c r="AOY3557" s="16"/>
      <c r="AOZ3557" s="16"/>
      <c r="APA3557" s="16"/>
      <c r="APB3557" s="16"/>
      <c r="APC3557" s="16"/>
      <c r="APD3557" s="16"/>
      <c r="APE3557" s="16"/>
      <c r="APF3557" s="16"/>
      <c r="APG3557" s="16"/>
    </row>
    <row r="3558" spans="1:1099" s="64" customFormat="1" x14ac:dyDescent="0.25">
      <c r="A3558" s="7">
        <f t="shared" si="27"/>
        <v>3557</v>
      </c>
      <c r="B3558" s="63" t="s">
        <v>8568</v>
      </c>
      <c r="C3558" s="63" t="s">
        <v>4865</v>
      </c>
      <c r="D3558" s="63" t="s">
        <v>4864</v>
      </c>
      <c r="E3558" s="63" t="s">
        <v>14354</v>
      </c>
      <c r="F3558" s="63" t="s">
        <v>14354</v>
      </c>
      <c r="G3558" s="63" t="s">
        <v>14358</v>
      </c>
      <c r="H3558" s="63" t="s">
        <v>112</v>
      </c>
      <c r="I3558" s="63" t="s">
        <v>28</v>
      </c>
      <c r="J3558" s="63" t="s">
        <v>27</v>
      </c>
      <c r="K3558" s="63" t="s">
        <v>14366</v>
      </c>
      <c r="L3558" s="63" t="s">
        <v>14363</v>
      </c>
      <c r="M3558" s="63"/>
      <c r="N3558" s="63"/>
      <c r="O3558" s="63"/>
      <c r="P3558" s="63"/>
      <c r="Q3558" s="63"/>
      <c r="R3558" s="63" t="s">
        <v>3342</v>
      </c>
      <c r="S3558" s="8"/>
      <c r="T3558" s="16"/>
      <c r="U3558" s="16"/>
      <c r="V3558" s="16"/>
      <c r="W3558" s="16"/>
      <c r="X3558" s="16"/>
      <c r="Y3558" s="16"/>
      <c r="Z3558" s="16"/>
      <c r="AA3558" s="16"/>
      <c r="AB3558" s="16"/>
      <c r="AC3558" s="16"/>
      <c r="AD3558" s="16"/>
      <c r="AE3558" s="16"/>
      <c r="AF3558" s="16"/>
      <c r="AG3558" s="16"/>
      <c r="AH3558" s="16"/>
      <c r="AI3558" s="16"/>
      <c r="AJ3558" s="16"/>
      <c r="AK3558" s="16"/>
      <c r="AL3558" s="16"/>
      <c r="AM3558" s="16"/>
      <c r="AN3558" s="16"/>
      <c r="AO3558" s="16"/>
      <c r="AP3558" s="16"/>
      <c r="AQ3558" s="16"/>
      <c r="AR3558" s="16"/>
      <c r="AS3558" s="16"/>
      <c r="AT3558" s="16"/>
      <c r="AU3558" s="16"/>
      <c r="AV3558" s="16"/>
      <c r="AW3558" s="16"/>
      <c r="AX3558" s="16"/>
      <c r="AY3558" s="16"/>
      <c r="AZ3558" s="16"/>
      <c r="BA3558" s="16"/>
      <c r="BB3558" s="16"/>
      <c r="BC3558" s="16"/>
      <c r="BD3558" s="16"/>
      <c r="BE3558" s="16"/>
      <c r="BF3558" s="16"/>
      <c r="BG3558" s="16"/>
      <c r="BH3558" s="16"/>
      <c r="BI3558" s="16"/>
      <c r="BJ3558" s="16"/>
      <c r="BK3558" s="16"/>
      <c r="BL3558" s="16"/>
      <c r="BM3558" s="16"/>
      <c r="BN3558" s="16"/>
      <c r="BO3558" s="16"/>
      <c r="BP3558" s="16"/>
      <c r="BQ3558" s="16"/>
      <c r="BR3558" s="16"/>
      <c r="BS3558" s="16"/>
      <c r="BT3558" s="16"/>
      <c r="BU3558" s="16"/>
      <c r="BV3558" s="16"/>
      <c r="BW3558" s="16"/>
      <c r="BX3558" s="16"/>
      <c r="BY3558" s="16"/>
      <c r="BZ3558" s="16"/>
      <c r="CA3558" s="16"/>
      <c r="CB3558" s="16"/>
      <c r="CC3558" s="16"/>
      <c r="CD3558" s="16"/>
      <c r="CE3558" s="16"/>
      <c r="CF3558" s="16"/>
      <c r="CG3558" s="16"/>
      <c r="CH3558" s="16"/>
      <c r="CI3558" s="16"/>
      <c r="CJ3558" s="16"/>
      <c r="CK3558" s="16"/>
      <c r="CL3558" s="16"/>
      <c r="CM3558" s="16"/>
      <c r="CN3558" s="16"/>
      <c r="CO3558" s="16"/>
      <c r="CP3558" s="16"/>
      <c r="CQ3558" s="16"/>
      <c r="CR3558" s="16"/>
      <c r="CS3558" s="16"/>
      <c r="CT3558" s="16"/>
      <c r="CU3558" s="16"/>
      <c r="CV3558" s="16"/>
      <c r="CW3558" s="16"/>
      <c r="CX3558" s="16"/>
      <c r="CY3558" s="16"/>
      <c r="CZ3558" s="16"/>
      <c r="DA3558" s="16"/>
      <c r="DB3558" s="16"/>
      <c r="DC3558" s="16"/>
      <c r="DD3558" s="16"/>
      <c r="DE3558" s="16"/>
      <c r="DF3558" s="16"/>
      <c r="DG3558" s="16"/>
      <c r="DH3558" s="16"/>
      <c r="DI3558" s="16"/>
      <c r="DJ3558" s="16"/>
      <c r="DK3558" s="16"/>
      <c r="DL3558" s="16"/>
      <c r="DM3558" s="16"/>
      <c r="DN3558" s="16"/>
      <c r="DO3558" s="16"/>
      <c r="DP3558" s="16"/>
      <c r="DQ3558" s="16"/>
      <c r="DR3558" s="16"/>
      <c r="DS3558" s="16"/>
      <c r="DT3558" s="16"/>
      <c r="DU3558" s="16"/>
      <c r="DV3558" s="16"/>
      <c r="DW3558" s="16"/>
      <c r="DX3558" s="16"/>
      <c r="DY3558" s="16"/>
      <c r="DZ3558" s="16"/>
      <c r="EA3558" s="16"/>
      <c r="EB3558" s="16"/>
      <c r="EC3558" s="16"/>
      <c r="ED3558" s="16"/>
      <c r="EE3558" s="16"/>
      <c r="EF3558" s="16"/>
      <c r="EG3558" s="16"/>
      <c r="EH3558" s="16"/>
      <c r="EI3558" s="16"/>
      <c r="EJ3558" s="16"/>
      <c r="EK3558" s="16"/>
      <c r="EL3558" s="16"/>
      <c r="EM3558" s="16"/>
      <c r="EN3558" s="16"/>
      <c r="EO3558" s="16"/>
      <c r="EP3558" s="16"/>
      <c r="EQ3558" s="16"/>
      <c r="ER3558" s="16"/>
      <c r="ES3558" s="16"/>
      <c r="ET3558" s="16"/>
      <c r="EU3558" s="16"/>
      <c r="EV3558" s="16"/>
      <c r="EW3558" s="16"/>
      <c r="EX3558" s="16"/>
      <c r="EY3558" s="16"/>
      <c r="EZ3558" s="16"/>
      <c r="FA3558" s="16"/>
      <c r="FB3558" s="16"/>
      <c r="FC3558" s="16"/>
      <c r="FD3558" s="16"/>
      <c r="FE3558" s="16"/>
      <c r="FF3558" s="16"/>
      <c r="FG3558" s="16"/>
      <c r="FH3558" s="16"/>
      <c r="FI3558" s="16"/>
      <c r="FJ3558" s="16"/>
      <c r="FK3558" s="16"/>
      <c r="FL3558" s="16"/>
      <c r="FM3558" s="16"/>
      <c r="FN3558" s="16"/>
      <c r="FO3558" s="16"/>
      <c r="FP3558" s="16"/>
      <c r="FQ3558" s="16"/>
      <c r="FR3558" s="16"/>
      <c r="FS3558" s="16"/>
      <c r="FT3558" s="16"/>
      <c r="FU3558" s="16"/>
      <c r="FV3558" s="16"/>
      <c r="FW3558" s="16"/>
      <c r="FX3558" s="16"/>
      <c r="FY3558" s="16"/>
      <c r="FZ3558" s="16"/>
      <c r="GA3558" s="16"/>
      <c r="GB3558" s="16"/>
      <c r="GC3558" s="16"/>
      <c r="GD3558" s="16"/>
      <c r="GE3558" s="16"/>
      <c r="GF3558" s="16"/>
      <c r="GG3558" s="16"/>
      <c r="GH3558" s="16"/>
      <c r="GI3558" s="16"/>
      <c r="GJ3558" s="16"/>
      <c r="GK3558" s="16"/>
      <c r="GL3558" s="16"/>
      <c r="GM3558" s="16"/>
      <c r="GN3558" s="16"/>
      <c r="GO3558" s="16"/>
      <c r="GP3558" s="16"/>
      <c r="GQ3558" s="16"/>
      <c r="GR3558" s="16"/>
      <c r="GS3558" s="16"/>
      <c r="GT3558" s="16"/>
      <c r="GU3558" s="16"/>
      <c r="GV3558" s="16"/>
      <c r="GW3558" s="16"/>
      <c r="GX3558" s="16"/>
      <c r="GY3558" s="16"/>
      <c r="GZ3558" s="16"/>
      <c r="HA3558" s="16"/>
      <c r="HB3558" s="16"/>
      <c r="HC3558" s="16"/>
      <c r="HD3558" s="16"/>
      <c r="HE3558" s="16"/>
      <c r="HF3558" s="16"/>
      <c r="HG3558" s="16"/>
      <c r="HH3558" s="16"/>
      <c r="HI3558" s="16"/>
      <c r="HJ3558" s="16"/>
      <c r="HK3558" s="16"/>
      <c r="HL3558" s="16"/>
      <c r="HM3558" s="16"/>
      <c r="HN3558" s="16"/>
      <c r="HO3558" s="16"/>
      <c r="HP3558" s="16"/>
      <c r="HQ3558" s="16"/>
      <c r="HR3558" s="16"/>
      <c r="HS3558" s="16"/>
      <c r="HT3558" s="16"/>
      <c r="HU3558" s="16"/>
      <c r="HV3558" s="16"/>
      <c r="HW3558" s="16"/>
      <c r="HX3558" s="16"/>
      <c r="HY3558" s="16"/>
      <c r="HZ3558" s="16"/>
      <c r="IA3558" s="16"/>
      <c r="IB3558" s="16"/>
      <c r="IC3558" s="16"/>
      <c r="ID3558" s="16"/>
      <c r="IE3558" s="16"/>
      <c r="IF3558" s="16"/>
      <c r="IG3558" s="16"/>
      <c r="IH3558" s="16"/>
      <c r="II3558" s="16"/>
      <c r="IJ3558" s="16"/>
      <c r="IK3558" s="16"/>
      <c r="IL3558" s="16"/>
      <c r="IM3558" s="16"/>
      <c r="IN3558" s="16"/>
      <c r="IO3558" s="16"/>
      <c r="IP3558" s="16"/>
      <c r="IQ3558" s="16"/>
      <c r="IR3558" s="16"/>
      <c r="IS3558" s="16"/>
      <c r="IT3558" s="16"/>
      <c r="IU3558" s="16"/>
      <c r="IV3558" s="16"/>
      <c r="IW3558" s="16"/>
      <c r="IX3558" s="16"/>
      <c r="IY3558" s="16"/>
      <c r="IZ3558" s="16"/>
      <c r="JA3558" s="16"/>
      <c r="JB3558" s="16"/>
      <c r="JC3558" s="16"/>
      <c r="JD3558" s="16"/>
      <c r="JE3558" s="16"/>
      <c r="JF3558" s="16"/>
      <c r="JG3558" s="16"/>
      <c r="JH3558" s="16"/>
      <c r="JI3558" s="16"/>
      <c r="JJ3558" s="16"/>
      <c r="JK3558" s="16"/>
      <c r="JL3558" s="16"/>
      <c r="JM3558" s="16"/>
      <c r="JN3558" s="16"/>
      <c r="JO3558" s="16"/>
      <c r="JP3558" s="16"/>
      <c r="JQ3558" s="16"/>
      <c r="JR3558" s="16"/>
      <c r="JS3558" s="16"/>
      <c r="JT3558" s="16"/>
      <c r="JU3558" s="16"/>
      <c r="JV3558" s="16"/>
      <c r="JW3558" s="16"/>
      <c r="JX3558" s="16"/>
      <c r="JY3558" s="16"/>
      <c r="JZ3558" s="16"/>
      <c r="KA3558" s="16"/>
      <c r="KB3558" s="16"/>
      <c r="KC3558" s="16"/>
      <c r="KD3558" s="16"/>
      <c r="KE3558" s="16"/>
      <c r="KF3558" s="16"/>
      <c r="KG3558" s="16"/>
      <c r="KH3558" s="16"/>
      <c r="KI3558" s="16"/>
      <c r="KJ3558" s="16"/>
      <c r="KK3558" s="16"/>
      <c r="KL3558" s="16"/>
      <c r="KM3558" s="16"/>
      <c r="KN3558" s="16"/>
      <c r="KO3558" s="16"/>
      <c r="KP3558" s="16"/>
      <c r="KQ3558" s="16"/>
      <c r="KR3558" s="16"/>
      <c r="KS3558" s="16"/>
      <c r="KT3558" s="16"/>
      <c r="KU3558" s="16"/>
      <c r="KV3558" s="16"/>
      <c r="KW3558" s="16"/>
      <c r="KX3558" s="16"/>
      <c r="KY3558" s="16"/>
      <c r="KZ3558" s="16"/>
      <c r="LA3558" s="16"/>
      <c r="LB3558" s="16"/>
      <c r="LC3558" s="16"/>
      <c r="LD3558" s="16"/>
      <c r="LE3558" s="16"/>
      <c r="LF3558" s="16"/>
      <c r="LG3558" s="16"/>
      <c r="LH3558" s="16"/>
      <c r="LI3558" s="16"/>
      <c r="LJ3558" s="16"/>
      <c r="LK3558" s="16"/>
      <c r="LL3558" s="16"/>
      <c r="LM3558" s="16"/>
      <c r="LN3558" s="16"/>
      <c r="LO3558" s="16"/>
      <c r="LP3558" s="16"/>
      <c r="LQ3558" s="16"/>
      <c r="LR3558" s="16"/>
      <c r="LS3558" s="16"/>
      <c r="LT3558" s="16"/>
      <c r="LU3558" s="16"/>
      <c r="LV3558" s="16"/>
      <c r="LW3558" s="16"/>
      <c r="LX3558" s="16"/>
      <c r="LY3558" s="16"/>
      <c r="LZ3558" s="16"/>
      <c r="MA3558" s="16"/>
      <c r="MB3558" s="16"/>
      <c r="MC3558" s="16"/>
      <c r="MD3558" s="16"/>
      <c r="ME3558" s="16"/>
      <c r="MF3558" s="16"/>
      <c r="MG3558" s="16"/>
      <c r="MH3558" s="16"/>
      <c r="MI3558" s="16"/>
      <c r="MJ3558" s="16"/>
      <c r="MK3558" s="16"/>
      <c r="ML3558" s="16"/>
      <c r="MM3558" s="16"/>
      <c r="MN3558" s="16"/>
      <c r="MO3558" s="16"/>
      <c r="MP3558" s="16"/>
      <c r="MQ3558" s="16"/>
      <c r="MR3558" s="16"/>
      <c r="MS3558" s="16"/>
      <c r="MT3558" s="16"/>
      <c r="MU3558" s="16"/>
      <c r="MV3558" s="16"/>
      <c r="MW3558" s="16"/>
      <c r="MX3558" s="16"/>
      <c r="MY3558" s="16"/>
      <c r="MZ3558" s="16"/>
      <c r="NA3558" s="16"/>
      <c r="NB3558" s="16"/>
      <c r="NC3558" s="16"/>
      <c r="ND3558" s="16"/>
      <c r="NE3558" s="16"/>
      <c r="NF3558" s="16"/>
      <c r="NG3558" s="16"/>
      <c r="NH3558" s="16"/>
      <c r="NI3558" s="16"/>
      <c r="NJ3558" s="16"/>
      <c r="NK3558" s="16"/>
      <c r="NL3558" s="16"/>
      <c r="NM3558" s="16"/>
      <c r="NN3558" s="16"/>
      <c r="NO3558" s="16"/>
      <c r="NP3558" s="16"/>
      <c r="NQ3558" s="16"/>
      <c r="NR3558" s="16"/>
      <c r="NS3558" s="16"/>
      <c r="NT3558" s="16"/>
      <c r="NU3558" s="16"/>
      <c r="NV3558" s="16"/>
      <c r="NW3558" s="16"/>
      <c r="NX3558" s="16"/>
      <c r="NY3558" s="16"/>
      <c r="NZ3558" s="16"/>
      <c r="OA3558" s="16"/>
      <c r="OB3558" s="16"/>
      <c r="OC3558" s="16"/>
      <c r="OD3558" s="16"/>
      <c r="OE3558" s="16"/>
      <c r="OF3558" s="16"/>
      <c r="OG3558" s="16"/>
      <c r="OH3558" s="16"/>
      <c r="OI3558" s="16"/>
      <c r="OJ3558" s="16"/>
      <c r="OK3558" s="16"/>
      <c r="OL3558" s="16"/>
      <c r="OM3558" s="16"/>
      <c r="ON3558" s="16"/>
      <c r="OO3558" s="16"/>
      <c r="OP3558" s="16"/>
      <c r="OQ3558" s="16"/>
      <c r="OR3558" s="16"/>
      <c r="OS3558" s="16"/>
      <c r="OT3558" s="16"/>
      <c r="OU3558" s="16"/>
      <c r="OV3558" s="16"/>
      <c r="OW3558" s="16"/>
      <c r="OX3558" s="16"/>
      <c r="OY3558" s="16"/>
      <c r="OZ3558" s="16"/>
      <c r="PA3558" s="16"/>
      <c r="PB3558" s="16"/>
      <c r="PC3558" s="16"/>
      <c r="PD3558" s="16"/>
      <c r="PE3558" s="16"/>
      <c r="PF3558" s="16"/>
      <c r="PG3558" s="16"/>
      <c r="PH3558" s="16"/>
      <c r="PI3558" s="16"/>
      <c r="PJ3558" s="16"/>
      <c r="PK3558" s="16"/>
      <c r="PL3558" s="16"/>
      <c r="PM3558" s="16"/>
      <c r="PN3558" s="16"/>
      <c r="PO3558" s="16"/>
      <c r="PP3558" s="16"/>
      <c r="PQ3558" s="16"/>
      <c r="PR3558" s="16"/>
      <c r="PS3558" s="16"/>
      <c r="PT3558" s="16"/>
      <c r="PU3558" s="16"/>
      <c r="PV3558" s="16"/>
      <c r="PW3558" s="16"/>
      <c r="PX3558" s="16"/>
      <c r="PY3558" s="16"/>
      <c r="PZ3558" s="16"/>
      <c r="QA3558" s="16"/>
      <c r="QB3558" s="16"/>
      <c r="QC3558" s="16"/>
      <c r="QD3558" s="16"/>
      <c r="QE3558" s="16"/>
      <c r="QF3558" s="16"/>
      <c r="QG3558" s="16"/>
      <c r="QH3558" s="16"/>
      <c r="QI3558" s="16"/>
      <c r="QJ3558" s="16"/>
      <c r="QK3558" s="16"/>
      <c r="QL3558" s="16"/>
      <c r="QM3558" s="16"/>
      <c r="QN3558" s="16"/>
      <c r="QO3558" s="16"/>
      <c r="QP3558" s="16"/>
      <c r="QQ3558" s="16"/>
      <c r="QR3558" s="16"/>
      <c r="QS3558" s="16"/>
      <c r="QT3558" s="16"/>
      <c r="QU3558" s="16"/>
      <c r="QV3558" s="16"/>
      <c r="QW3558" s="16"/>
      <c r="QX3558" s="16"/>
      <c r="QY3558" s="16"/>
      <c r="QZ3558" s="16"/>
      <c r="RA3558" s="16"/>
      <c r="RB3558" s="16"/>
      <c r="RC3558" s="16"/>
      <c r="RD3558" s="16"/>
      <c r="RE3558" s="16"/>
      <c r="RF3558" s="16"/>
      <c r="RG3558" s="16"/>
      <c r="RH3558" s="16"/>
      <c r="RI3558" s="16"/>
      <c r="RJ3558" s="16"/>
      <c r="RK3558" s="16"/>
      <c r="RL3558" s="16"/>
      <c r="RM3558" s="16"/>
      <c r="RN3558" s="16"/>
      <c r="RO3558" s="16"/>
      <c r="RP3558" s="16"/>
      <c r="RQ3558" s="16"/>
      <c r="RR3558" s="16"/>
      <c r="RS3558" s="16"/>
      <c r="RT3558" s="16"/>
      <c r="RU3558" s="16"/>
      <c r="RV3558" s="16"/>
      <c r="RW3558" s="16"/>
      <c r="RX3558" s="16"/>
      <c r="RY3558" s="16"/>
      <c r="RZ3558" s="16"/>
      <c r="SA3558" s="16"/>
      <c r="SB3558" s="16"/>
      <c r="SC3558" s="16"/>
      <c r="SD3558" s="16"/>
      <c r="SE3558" s="16"/>
      <c r="SF3558" s="16"/>
      <c r="SG3558" s="16"/>
      <c r="SH3558" s="16"/>
      <c r="SI3558" s="16"/>
      <c r="SJ3558" s="16"/>
      <c r="SK3558" s="16"/>
      <c r="SL3558" s="16"/>
      <c r="SM3558" s="16"/>
      <c r="SN3558" s="16"/>
      <c r="SO3558" s="16"/>
      <c r="SP3558" s="16"/>
      <c r="SQ3558" s="16"/>
      <c r="SR3558" s="16"/>
      <c r="SS3558" s="16"/>
      <c r="ST3558" s="16"/>
      <c r="SU3558" s="16"/>
      <c r="SV3558" s="16"/>
      <c r="SW3558" s="16"/>
      <c r="SX3558" s="16"/>
      <c r="SY3558" s="16"/>
      <c r="SZ3558" s="16"/>
      <c r="TA3558" s="16"/>
      <c r="TB3558" s="16"/>
      <c r="TC3558" s="16"/>
      <c r="TD3558" s="16"/>
      <c r="TE3558" s="16"/>
      <c r="TF3558" s="16"/>
      <c r="TG3558" s="16"/>
      <c r="TH3558" s="16"/>
      <c r="TI3558" s="16"/>
      <c r="TJ3558" s="16"/>
      <c r="TK3558" s="16"/>
      <c r="TL3558" s="16"/>
      <c r="TM3558" s="16"/>
      <c r="TN3558" s="16"/>
      <c r="TO3558" s="16"/>
      <c r="TP3558" s="16"/>
      <c r="TQ3558" s="16"/>
      <c r="TR3558" s="16"/>
      <c r="TS3558" s="16"/>
      <c r="TT3558" s="16"/>
      <c r="TU3558" s="16"/>
      <c r="TV3558" s="16"/>
      <c r="TW3558" s="16"/>
      <c r="TX3558" s="16"/>
      <c r="TY3558" s="16"/>
      <c r="TZ3558" s="16"/>
      <c r="UA3558" s="16"/>
      <c r="UB3558" s="16"/>
      <c r="UC3558" s="16"/>
      <c r="UD3558" s="16"/>
      <c r="UE3558" s="16"/>
      <c r="UF3558" s="16"/>
      <c r="UG3558" s="16"/>
      <c r="UH3558" s="16"/>
      <c r="UI3558" s="16"/>
      <c r="UJ3558" s="16"/>
      <c r="UK3558" s="16"/>
      <c r="UL3558" s="16"/>
      <c r="UM3558" s="16"/>
      <c r="UN3558" s="16"/>
      <c r="UO3558" s="16"/>
      <c r="UP3558" s="16"/>
      <c r="UQ3558" s="16"/>
      <c r="UR3558" s="16"/>
      <c r="US3558" s="16"/>
      <c r="UT3558" s="16"/>
      <c r="UU3558" s="16"/>
      <c r="UV3558" s="16"/>
      <c r="UW3558" s="16"/>
      <c r="UX3558" s="16"/>
      <c r="UY3558" s="16"/>
      <c r="UZ3558" s="16"/>
      <c r="VA3558" s="16"/>
      <c r="VB3558" s="16"/>
      <c r="VC3558" s="16"/>
      <c r="VD3558" s="16"/>
      <c r="VE3558" s="16"/>
      <c r="VF3558" s="16"/>
      <c r="VG3558" s="16"/>
      <c r="VH3558" s="16"/>
      <c r="VI3558" s="16"/>
      <c r="VJ3558" s="16"/>
      <c r="VK3558" s="16"/>
      <c r="VL3558" s="16"/>
      <c r="VM3558" s="16"/>
      <c r="VN3558" s="16"/>
      <c r="VO3558" s="16"/>
      <c r="VP3558" s="16"/>
      <c r="VQ3558" s="16"/>
      <c r="VR3558" s="16"/>
      <c r="VS3558" s="16"/>
      <c r="VT3558" s="16"/>
      <c r="VU3558" s="16"/>
      <c r="VV3558" s="16"/>
      <c r="VW3558" s="16"/>
      <c r="VX3558" s="16"/>
      <c r="VY3558" s="16"/>
      <c r="VZ3558" s="16"/>
      <c r="WA3558" s="16"/>
      <c r="WB3558" s="16"/>
      <c r="WC3558" s="16"/>
      <c r="WD3558" s="16"/>
      <c r="WE3558" s="16"/>
      <c r="WF3558" s="16"/>
      <c r="WG3558" s="16"/>
      <c r="WH3558" s="16"/>
      <c r="WI3558" s="16"/>
      <c r="WJ3558" s="16"/>
      <c r="WK3558" s="16"/>
      <c r="WL3558" s="16"/>
      <c r="WM3558" s="16"/>
      <c r="WN3558" s="16"/>
      <c r="WO3558" s="16"/>
      <c r="WP3558" s="16"/>
      <c r="WQ3558" s="16"/>
      <c r="WR3558" s="16"/>
      <c r="WS3558" s="16"/>
      <c r="WT3558" s="16"/>
      <c r="WU3558" s="16"/>
      <c r="WV3558" s="16"/>
      <c r="WW3558" s="16"/>
      <c r="WX3558" s="16"/>
      <c r="WY3558" s="16"/>
      <c r="WZ3558" s="16"/>
      <c r="XA3558" s="16"/>
      <c r="XB3558" s="16"/>
      <c r="XC3558" s="16"/>
      <c r="XD3558" s="16"/>
      <c r="XE3558" s="16"/>
      <c r="XF3558" s="16"/>
      <c r="XG3558" s="16"/>
      <c r="XH3558" s="16"/>
      <c r="XI3558" s="16"/>
      <c r="XJ3558" s="16"/>
      <c r="XK3558" s="16"/>
      <c r="XL3558" s="16"/>
      <c r="XM3558" s="16"/>
      <c r="XN3558" s="16"/>
      <c r="XO3558" s="16"/>
      <c r="XP3558" s="16"/>
      <c r="XQ3558" s="16"/>
      <c r="XR3558" s="16"/>
      <c r="XS3558" s="16"/>
      <c r="XT3558" s="16"/>
      <c r="XU3558" s="16"/>
      <c r="XV3558" s="16"/>
      <c r="XW3558" s="16"/>
      <c r="XX3558" s="16"/>
      <c r="XY3558" s="16"/>
      <c r="XZ3558" s="16"/>
      <c r="YA3558" s="16"/>
      <c r="YB3558" s="16"/>
      <c r="YC3558" s="16"/>
      <c r="YD3558" s="16"/>
      <c r="YE3558" s="16"/>
      <c r="YF3558" s="16"/>
      <c r="YG3558" s="16"/>
      <c r="YH3558" s="16"/>
      <c r="YI3558" s="16"/>
      <c r="YJ3558" s="16"/>
      <c r="YK3558" s="16"/>
      <c r="YL3558" s="16"/>
      <c r="YM3558" s="16"/>
      <c r="YN3558" s="16"/>
      <c r="YO3558" s="16"/>
      <c r="YP3558" s="16"/>
      <c r="YQ3558" s="16"/>
      <c r="YR3558" s="16"/>
      <c r="YS3558" s="16"/>
      <c r="YT3558" s="16"/>
      <c r="YU3558" s="16"/>
      <c r="YV3558" s="16"/>
      <c r="YW3558" s="16"/>
      <c r="YX3558" s="16"/>
      <c r="YY3558" s="16"/>
      <c r="YZ3558" s="16"/>
      <c r="ZA3558" s="16"/>
      <c r="ZB3558" s="16"/>
      <c r="ZC3558" s="16"/>
      <c r="ZD3558" s="16"/>
      <c r="ZE3558" s="16"/>
      <c r="ZF3558" s="16"/>
      <c r="ZG3558" s="16"/>
      <c r="ZH3558" s="16"/>
      <c r="ZI3558" s="16"/>
      <c r="ZJ3558" s="16"/>
      <c r="ZK3558" s="16"/>
      <c r="ZL3558" s="16"/>
      <c r="ZM3558" s="16"/>
      <c r="ZN3558" s="16"/>
      <c r="ZO3558" s="16"/>
      <c r="ZP3558" s="16"/>
      <c r="ZQ3558" s="16"/>
      <c r="ZR3558" s="16"/>
      <c r="ZS3558" s="16"/>
      <c r="ZT3558" s="16"/>
      <c r="ZU3558" s="16"/>
      <c r="ZV3558" s="16"/>
      <c r="ZW3558" s="16"/>
      <c r="ZX3558" s="16"/>
      <c r="ZY3558" s="16"/>
      <c r="ZZ3558" s="16"/>
      <c r="AAA3558" s="16"/>
      <c r="AAB3558" s="16"/>
      <c r="AAC3558" s="16"/>
      <c r="AAD3558" s="16"/>
      <c r="AAE3558" s="16"/>
      <c r="AAF3558" s="16"/>
      <c r="AAG3558" s="16"/>
      <c r="AAH3558" s="16"/>
      <c r="AAI3558" s="16"/>
      <c r="AAJ3558" s="16"/>
      <c r="AAK3558" s="16"/>
      <c r="AAL3558" s="16"/>
      <c r="AAM3558" s="16"/>
      <c r="AAN3558" s="16"/>
      <c r="AAO3558" s="16"/>
      <c r="AAP3558" s="16"/>
      <c r="AAQ3558" s="16"/>
      <c r="AAR3558" s="16"/>
      <c r="AAS3558" s="16"/>
      <c r="AAT3558" s="16"/>
      <c r="AAU3558" s="16"/>
      <c r="AAV3558" s="16"/>
      <c r="AAW3558" s="16"/>
      <c r="AAX3558" s="16"/>
      <c r="AAY3558" s="16"/>
      <c r="AAZ3558" s="16"/>
      <c r="ABA3558" s="16"/>
      <c r="ABB3558" s="16"/>
      <c r="ABC3558" s="16"/>
      <c r="ABD3558" s="16"/>
      <c r="ABE3558" s="16"/>
      <c r="ABF3558" s="16"/>
      <c r="ABG3558" s="16"/>
      <c r="ABH3558" s="16"/>
      <c r="ABI3558" s="16"/>
      <c r="ABJ3558" s="16"/>
      <c r="ABK3558" s="16"/>
      <c r="ABL3558" s="16"/>
      <c r="ABM3558" s="16"/>
      <c r="ABN3558" s="16"/>
      <c r="ABO3558" s="16"/>
      <c r="ABP3558" s="16"/>
      <c r="ABQ3558" s="16"/>
      <c r="ABR3558" s="16"/>
      <c r="ABS3558" s="16"/>
      <c r="ABT3558" s="16"/>
      <c r="ABU3558" s="16"/>
      <c r="ABV3558" s="16"/>
      <c r="ABW3558" s="16"/>
      <c r="ABX3558" s="16"/>
      <c r="ABY3558" s="16"/>
      <c r="ABZ3558" s="16"/>
      <c r="ACA3558" s="16"/>
      <c r="ACB3558" s="16"/>
      <c r="ACC3558" s="16"/>
      <c r="ACD3558" s="16"/>
      <c r="ACE3558" s="16"/>
      <c r="ACF3558" s="16"/>
      <c r="ACG3558" s="16"/>
      <c r="ACH3558" s="16"/>
      <c r="ACI3558" s="16"/>
      <c r="ACJ3558" s="16"/>
      <c r="ACK3558" s="16"/>
      <c r="ACL3558" s="16"/>
      <c r="ACM3558" s="16"/>
      <c r="ACN3558" s="16"/>
      <c r="ACO3558" s="16"/>
      <c r="ACP3558" s="16"/>
      <c r="ACQ3558" s="16"/>
      <c r="ACR3558" s="16"/>
      <c r="ACS3558" s="16"/>
      <c r="ACT3558" s="16"/>
      <c r="ACU3558" s="16"/>
      <c r="ACV3558" s="16"/>
      <c r="ACW3558" s="16"/>
      <c r="ACX3558" s="16"/>
      <c r="ACY3558" s="16"/>
      <c r="ACZ3558" s="16"/>
      <c r="ADA3558" s="16"/>
      <c r="ADB3558" s="16"/>
      <c r="ADC3558" s="16"/>
      <c r="ADD3558" s="16"/>
      <c r="ADE3558" s="16"/>
      <c r="ADF3558" s="16"/>
      <c r="ADG3558" s="16"/>
      <c r="ADH3558" s="16"/>
      <c r="ADI3558" s="16"/>
      <c r="ADJ3558" s="16"/>
      <c r="ADK3558" s="16"/>
      <c r="ADL3558" s="16"/>
      <c r="ADM3558" s="16"/>
      <c r="ADN3558" s="16"/>
      <c r="ADO3558" s="16"/>
      <c r="ADP3558" s="16"/>
      <c r="ADQ3558" s="16"/>
      <c r="ADR3558" s="16"/>
      <c r="ADS3558" s="16"/>
      <c r="ADT3558" s="16"/>
      <c r="ADU3558" s="16"/>
      <c r="ADV3558" s="16"/>
      <c r="ADW3558" s="16"/>
      <c r="ADX3558" s="16"/>
      <c r="ADY3558" s="16"/>
      <c r="ADZ3558" s="16"/>
      <c r="AEA3558" s="16"/>
      <c r="AEB3558" s="16"/>
      <c r="AEC3558" s="16"/>
      <c r="AED3558" s="16"/>
      <c r="AEE3558" s="16"/>
      <c r="AEF3558" s="16"/>
      <c r="AEG3558" s="16"/>
      <c r="AEH3558" s="16"/>
      <c r="AEI3558" s="16"/>
      <c r="AEJ3558" s="16"/>
      <c r="AEK3558" s="16"/>
      <c r="AEL3558" s="16"/>
      <c r="AEM3558" s="16"/>
      <c r="AEN3558" s="16"/>
      <c r="AEO3558" s="16"/>
      <c r="AEP3558" s="16"/>
      <c r="AEQ3558" s="16"/>
      <c r="AER3558" s="16"/>
      <c r="AES3558" s="16"/>
      <c r="AET3558" s="16"/>
      <c r="AEU3558" s="16"/>
      <c r="AEV3558" s="16"/>
      <c r="AEW3558" s="16"/>
      <c r="AEX3558" s="16"/>
      <c r="AEY3558" s="16"/>
      <c r="AEZ3558" s="16"/>
      <c r="AFA3558" s="16"/>
      <c r="AFB3558" s="16"/>
      <c r="AFC3558" s="16"/>
      <c r="AFD3558" s="16"/>
      <c r="AFE3558" s="16"/>
      <c r="AFF3558" s="16"/>
      <c r="AFG3558" s="16"/>
      <c r="AFH3558" s="16"/>
      <c r="AFI3558" s="16"/>
      <c r="AFJ3558" s="16"/>
      <c r="AFK3558" s="16"/>
      <c r="AFL3558" s="16"/>
      <c r="AFM3558" s="16"/>
      <c r="AFN3558" s="16"/>
      <c r="AFO3558" s="16"/>
      <c r="AFP3558" s="16"/>
      <c r="AFQ3558" s="16"/>
      <c r="AFR3558" s="16"/>
      <c r="AFS3558" s="16"/>
      <c r="AFT3558" s="16"/>
      <c r="AFU3558" s="16"/>
      <c r="AFV3558" s="16"/>
      <c r="AFW3558" s="16"/>
      <c r="AFX3558" s="16"/>
      <c r="AFY3558" s="16"/>
      <c r="AFZ3558" s="16"/>
      <c r="AGA3558" s="16"/>
      <c r="AGB3558" s="16"/>
      <c r="AGC3558" s="16"/>
      <c r="AGD3558" s="16"/>
      <c r="AGE3558" s="16"/>
      <c r="AGF3558" s="16"/>
      <c r="AGG3558" s="16"/>
      <c r="AGH3558" s="16"/>
      <c r="AGI3558" s="16"/>
      <c r="AGJ3558" s="16"/>
      <c r="AGK3558" s="16"/>
      <c r="AGL3558" s="16"/>
      <c r="AGM3558" s="16"/>
      <c r="AGN3558" s="16"/>
      <c r="AGO3558" s="16"/>
      <c r="AGP3558" s="16"/>
      <c r="AGQ3558" s="16"/>
      <c r="AGR3558" s="16"/>
      <c r="AGS3558" s="16"/>
      <c r="AGT3558" s="16"/>
      <c r="AGU3558" s="16"/>
      <c r="AGV3558" s="16"/>
      <c r="AGW3558" s="16"/>
      <c r="AGX3558" s="16"/>
      <c r="AGY3558" s="16"/>
      <c r="AGZ3558" s="16"/>
      <c r="AHA3558" s="16"/>
      <c r="AHB3558" s="16"/>
      <c r="AHC3558" s="16"/>
      <c r="AHD3558" s="16"/>
      <c r="AHE3558" s="16"/>
      <c r="AHF3558" s="16"/>
      <c r="AHG3558" s="16"/>
      <c r="AHH3558" s="16"/>
      <c r="AHI3558" s="16"/>
      <c r="AHJ3558" s="16"/>
      <c r="AHK3558" s="16"/>
      <c r="AHL3558" s="16"/>
      <c r="AHM3558" s="16"/>
      <c r="AHN3558" s="16"/>
      <c r="AHO3558" s="16"/>
      <c r="AHP3558" s="16"/>
      <c r="AHQ3558" s="16"/>
      <c r="AHR3558" s="16"/>
      <c r="AHS3558" s="16"/>
      <c r="AHT3558" s="16"/>
      <c r="AHU3558" s="16"/>
      <c r="AHV3558" s="16"/>
      <c r="AHW3558" s="16"/>
      <c r="AHX3558" s="16"/>
      <c r="AHY3558" s="16"/>
      <c r="AHZ3558" s="16"/>
      <c r="AIA3558" s="16"/>
      <c r="AIB3558" s="16"/>
      <c r="AIC3558" s="16"/>
      <c r="AID3558" s="16"/>
      <c r="AIE3558" s="16"/>
      <c r="AIF3558" s="16"/>
      <c r="AIG3558" s="16"/>
      <c r="AIH3558" s="16"/>
      <c r="AII3558" s="16"/>
      <c r="AIJ3558" s="16"/>
      <c r="AIK3558" s="16"/>
      <c r="AIL3558" s="16"/>
      <c r="AIM3558" s="16"/>
      <c r="AIN3558" s="16"/>
      <c r="AIO3558" s="16"/>
      <c r="AIP3558" s="16"/>
      <c r="AIQ3558" s="16"/>
      <c r="AIR3558" s="16"/>
      <c r="AIS3558" s="16"/>
      <c r="AIT3558" s="16"/>
      <c r="AIU3558" s="16"/>
      <c r="AIV3558" s="16"/>
      <c r="AIW3558" s="16"/>
      <c r="AIX3558" s="16"/>
      <c r="AIY3558" s="16"/>
      <c r="AIZ3558" s="16"/>
      <c r="AJA3558" s="16"/>
      <c r="AJB3558" s="16"/>
      <c r="AJC3558" s="16"/>
      <c r="AJD3558" s="16"/>
      <c r="AJE3558" s="16"/>
      <c r="AJF3558" s="16"/>
      <c r="AJG3558" s="16"/>
      <c r="AJH3558" s="16"/>
      <c r="AJI3558" s="16"/>
      <c r="AJJ3558" s="16"/>
      <c r="AJK3558" s="16"/>
      <c r="AJL3558" s="16"/>
      <c r="AJM3558" s="16"/>
      <c r="AJN3558" s="16"/>
      <c r="AJO3558" s="16"/>
      <c r="AJP3558" s="16"/>
      <c r="AJQ3558" s="16"/>
      <c r="AJR3558" s="16"/>
      <c r="AJS3558" s="16"/>
      <c r="AJT3558" s="16"/>
      <c r="AJU3558" s="16"/>
      <c r="AJV3558" s="16"/>
      <c r="AJW3558" s="16"/>
      <c r="AJX3558" s="16"/>
      <c r="AJY3558" s="16"/>
      <c r="AJZ3558" s="16"/>
      <c r="AKA3558" s="16"/>
      <c r="AKB3558" s="16"/>
      <c r="AKC3558" s="16"/>
      <c r="AKD3558" s="16"/>
      <c r="AKE3558" s="16"/>
      <c r="AKF3558" s="16"/>
      <c r="AKG3558" s="16"/>
      <c r="AKH3558" s="16"/>
      <c r="AKI3558" s="16"/>
      <c r="AKJ3558" s="16"/>
      <c r="AKK3558" s="16"/>
      <c r="AKL3558" s="16"/>
      <c r="AKM3558" s="16"/>
      <c r="AKN3558" s="16"/>
      <c r="AKO3558" s="16"/>
      <c r="AKP3558" s="16"/>
      <c r="AKQ3558" s="16"/>
      <c r="AKR3558" s="16"/>
      <c r="AKS3558" s="16"/>
      <c r="AKT3558" s="16"/>
      <c r="AKU3558" s="16"/>
      <c r="AKV3558" s="16"/>
      <c r="AKW3558" s="16"/>
      <c r="AKX3558" s="16"/>
      <c r="AKY3558" s="16"/>
      <c r="AKZ3558" s="16"/>
      <c r="ALA3558" s="16"/>
      <c r="ALB3558" s="16"/>
      <c r="ALC3558" s="16"/>
      <c r="ALD3558" s="16"/>
      <c r="ALE3558" s="16"/>
      <c r="ALF3558" s="16"/>
      <c r="ALG3558" s="16"/>
      <c r="ALH3558" s="16"/>
      <c r="ALI3558" s="16"/>
      <c r="ALJ3558" s="16"/>
      <c r="ALK3558" s="16"/>
      <c r="ALL3558" s="16"/>
      <c r="ALM3558" s="16"/>
      <c r="ALN3558" s="16"/>
      <c r="ALO3558" s="16"/>
      <c r="ALP3558" s="16"/>
      <c r="ALQ3558" s="16"/>
      <c r="ALR3558" s="16"/>
      <c r="ALS3558" s="16"/>
      <c r="ALT3558" s="16"/>
      <c r="ALU3558" s="16"/>
      <c r="ALV3558" s="16"/>
      <c r="ALW3558" s="16"/>
      <c r="ALX3558" s="16"/>
      <c r="ALY3558" s="16"/>
      <c r="ALZ3558" s="16"/>
      <c r="AMA3558" s="16"/>
      <c r="AMB3558" s="16"/>
      <c r="AMC3558" s="16"/>
      <c r="AMD3558" s="16"/>
      <c r="AME3558" s="16"/>
      <c r="AMF3558" s="16"/>
      <c r="AMG3558" s="16"/>
      <c r="AMH3558" s="16"/>
      <c r="AMI3558" s="16"/>
      <c r="AMJ3558" s="16"/>
      <c r="AMK3558" s="16"/>
      <c r="AML3558" s="16"/>
      <c r="AMM3558" s="16"/>
      <c r="AMN3558" s="16"/>
      <c r="AMO3558" s="16"/>
      <c r="AMP3558" s="16"/>
      <c r="AMQ3558" s="16"/>
      <c r="AMR3558" s="16"/>
      <c r="AMS3558" s="16"/>
      <c r="AMT3558" s="16"/>
      <c r="AMU3558" s="16"/>
      <c r="AMV3558" s="16"/>
      <c r="AMW3558" s="16"/>
      <c r="AMX3558" s="16"/>
      <c r="AMY3558" s="16"/>
      <c r="AMZ3558" s="16"/>
      <c r="ANA3558" s="16"/>
      <c r="ANB3558" s="16"/>
      <c r="ANC3558" s="16"/>
      <c r="AND3558" s="16"/>
      <c r="ANE3558" s="16"/>
      <c r="ANF3558" s="16"/>
      <c r="ANG3558" s="16"/>
      <c r="ANH3558" s="16"/>
      <c r="ANI3558" s="16"/>
      <c r="ANJ3558" s="16"/>
      <c r="ANK3558" s="16"/>
      <c r="ANL3558" s="16"/>
      <c r="ANM3558" s="16"/>
      <c r="ANN3558" s="16"/>
      <c r="ANO3558" s="16"/>
      <c r="ANP3558" s="16"/>
      <c r="ANQ3558" s="16"/>
      <c r="ANR3558" s="16"/>
      <c r="ANS3558" s="16"/>
      <c r="ANT3558" s="16"/>
      <c r="ANU3558" s="16"/>
      <c r="ANV3558" s="16"/>
      <c r="ANW3558" s="16"/>
      <c r="ANX3558" s="16"/>
      <c r="ANY3558" s="16"/>
      <c r="ANZ3558" s="16"/>
      <c r="AOA3558" s="16"/>
      <c r="AOB3558" s="16"/>
      <c r="AOC3558" s="16"/>
      <c r="AOD3558" s="16"/>
      <c r="AOE3558" s="16"/>
      <c r="AOF3558" s="16"/>
      <c r="AOG3558" s="16"/>
      <c r="AOH3558" s="16"/>
      <c r="AOI3558" s="16"/>
      <c r="AOJ3558" s="16"/>
      <c r="AOK3558" s="16"/>
      <c r="AOL3558" s="16"/>
      <c r="AOM3558" s="16"/>
      <c r="AON3558" s="16"/>
      <c r="AOO3558" s="16"/>
      <c r="AOP3558" s="16"/>
      <c r="AOQ3558" s="16"/>
      <c r="AOR3558" s="16"/>
      <c r="AOS3558" s="16"/>
      <c r="AOT3558" s="16"/>
      <c r="AOU3558" s="16"/>
      <c r="AOV3558" s="16"/>
      <c r="AOW3558" s="16"/>
      <c r="AOX3558" s="16"/>
      <c r="AOY3558" s="16"/>
      <c r="AOZ3558" s="16"/>
      <c r="APA3558" s="16"/>
      <c r="APB3558" s="16"/>
      <c r="APC3558" s="16"/>
      <c r="APD3558" s="16"/>
      <c r="APE3558" s="16"/>
      <c r="APF3558" s="16"/>
      <c r="APG3558" s="16"/>
    </row>
    <row r="3559" spans="1:1099" s="64" customFormat="1" x14ac:dyDescent="0.25">
      <c r="A3559" s="7">
        <f t="shared" si="27"/>
        <v>3558</v>
      </c>
      <c r="B3559" s="63" t="s">
        <v>8568</v>
      </c>
      <c r="C3559" s="63" t="s">
        <v>4865</v>
      </c>
      <c r="D3559" s="63" t="s">
        <v>4864</v>
      </c>
      <c r="E3559" s="63" t="s">
        <v>14355</v>
      </c>
      <c r="F3559" s="63" t="s">
        <v>14355</v>
      </c>
      <c r="G3559" s="63" t="s">
        <v>14358</v>
      </c>
      <c r="H3559" s="63" t="s">
        <v>80</v>
      </c>
      <c r="I3559" s="63" t="s">
        <v>28</v>
      </c>
      <c r="J3559" s="63" t="s">
        <v>27</v>
      </c>
      <c r="K3559" s="63" t="s">
        <v>14374</v>
      </c>
      <c r="L3559" s="63" t="s">
        <v>14367</v>
      </c>
      <c r="M3559" s="63"/>
      <c r="N3559" s="63"/>
      <c r="O3559" s="63"/>
      <c r="P3559" s="63"/>
      <c r="Q3559" s="63"/>
      <c r="R3559" s="63" t="s">
        <v>3342</v>
      </c>
      <c r="S3559" s="8"/>
      <c r="T3559" s="16"/>
      <c r="U3559" s="16"/>
      <c r="V3559" s="16"/>
      <c r="W3559" s="16"/>
      <c r="X3559" s="16"/>
      <c r="Y3559" s="16"/>
      <c r="Z3559" s="16"/>
      <c r="AA3559" s="16"/>
      <c r="AB3559" s="16"/>
      <c r="AC3559" s="16"/>
      <c r="AD3559" s="16"/>
      <c r="AE3559" s="16"/>
      <c r="AF3559" s="16"/>
      <c r="AG3559" s="16"/>
      <c r="AH3559" s="16"/>
      <c r="AI3559" s="16"/>
      <c r="AJ3559" s="16"/>
      <c r="AK3559" s="16"/>
      <c r="AL3559" s="16"/>
      <c r="AM3559" s="16"/>
      <c r="AN3559" s="16"/>
      <c r="AO3559" s="16"/>
      <c r="AP3559" s="16"/>
      <c r="AQ3559" s="16"/>
      <c r="AR3559" s="16"/>
      <c r="AS3559" s="16"/>
      <c r="AT3559" s="16"/>
      <c r="AU3559" s="16"/>
      <c r="AV3559" s="16"/>
      <c r="AW3559" s="16"/>
      <c r="AX3559" s="16"/>
      <c r="AY3559" s="16"/>
      <c r="AZ3559" s="16"/>
      <c r="BA3559" s="16"/>
      <c r="BB3559" s="16"/>
      <c r="BC3559" s="16"/>
      <c r="BD3559" s="16"/>
      <c r="BE3559" s="16"/>
      <c r="BF3559" s="16"/>
      <c r="BG3559" s="16"/>
      <c r="BH3559" s="16"/>
      <c r="BI3559" s="16"/>
      <c r="BJ3559" s="16"/>
      <c r="BK3559" s="16"/>
      <c r="BL3559" s="16"/>
      <c r="BM3559" s="16"/>
      <c r="BN3559" s="16"/>
      <c r="BO3559" s="16"/>
      <c r="BP3559" s="16"/>
      <c r="BQ3559" s="16"/>
      <c r="BR3559" s="16"/>
      <c r="BS3559" s="16"/>
      <c r="BT3559" s="16"/>
      <c r="BU3559" s="16"/>
      <c r="BV3559" s="16"/>
      <c r="BW3559" s="16"/>
      <c r="BX3559" s="16"/>
      <c r="BY3559" s="16"/>
      <c r="BZ3559" s="16"/>
      <c r="CA3559" s="16"/>
      <c r="CB3559" s="16"/>
      <c r="CC3559" s="16"/>
      <c r="CD3559" s="16"/>
      <c r="CE3559" s="16"/>
      <c r="CF3559" s="16"/>
      <c r="CG3559" s="16"/>
      <c r="CH3559" s="16"/>
      <c r="CI3559" s="16"/>
      <c r="CJ3559" s="16"/>
      <c r="CK3559" s="16"/>
      <c r="CL3559" s="16"/>
      <c r="CM3559" s="16"/>
      <c r="CN3559" s="16"/>
      <c r="CO3559" s="16"/>
      <c r="CP3559" s="16"/>
      <c r="CQ3559" s="16"/>
      <c r="CR3559" s="16"/>
      <c r="CS3559" s="16"/>
      <c r="CT3559" s="16"/>
      <c r="CU3559" s="16"/>
      <c r="CV3559" s="16"/>
      <c r="CW3559" s="16"/>
      <c r="CX3559" s="16"/>
      <c r="CY3559" s="16"/>
      <c r="CZ3559" s="16"/>
      <c r="DA3559" s="16"/>
      <c r="DB3559" s="16"/>
      <c r="DC3559" s="16"/>
      <c r="DD3559" s="16"/>
      <c r="DE3559" s="16"/>
      <c r="DF3559" s="16"/>
      <c r="DG3559" s="16"/>
      <c r="DH3559" s="16"/>
      <c r="DI3559" s="16"/>
      <c r="DJ3559" s="16"/>
      <c r="DK3559" s="16"/>
      <c r="DL3559" s="16"/>
      <c r="DM3559" s="16"/>
      <c r="DN3559" s="16"/>
      <c r="DO3559" s="16"/>
      <c r="DP3559" s="16"/>
      <c r="DQ3559" s="16"/>
      <c r="DR3559" s="16"/>
      <c r="DS3559" s="16"/>
      <c r="DT3559" s="16"/>
      <c r="DU3559" s="16"/>
      <c r="DV3559" s="16"/>
      <c r="DW3559" s="16"/>
      <c r="DX3559" s="16"/>
      <c r="DY3559" s="16"/>
      <c r="DZ3559" s="16"/>
      <c r="EA3559" s="16"/>
      <c r="EB3559" s="16"/>
      <c r="EC3559" s="16"/>
      <c r="ED3559" s="16"/>
      <c r="EE3559" s="16"/>
      <c r="EF3559" s="16"/>
      <c r="EG3559" s="16"/>
      <c r="EH3559" s="16"/>
      <c r="EI3559" s="16"/>
      <c r="EJ3559" s="16"/>
      <c r="EK3559" s="16"/>
      <c r="EL3559" s="16"/>
      <c r="EM3559" s="16"/>
      <c r="EN3559" s="16"/>
      <c r="EO3559" s="16"/>
      <c r="EP3559" s="16"/>
      <c r="EQ3559" s="16"/>
      <c r="ER3559" s="16"/>
      <c r="ES3559" s="16"/>
      <c r="ET3559" s="16"/>
      <c r="EU3559" s="16"/>
      <c r="EV3559" s="16"/>
      <c r="EW3559" s="16"/>
      <c r="EX3559" s="16"/>
      <c r="EY3559" s="16"/>
      <c r="EZ3559" s="16"/>
      <c r="FA3559" s="16"/>
      <c r="FB3559" s="16"/>
      <c r="FC3559" s="16"/>
      <c r="FD3559" s="16"/>
      <c r="FE3559" s="16"/>
      <c r="FF3559" s="16"/>
      <c r="FG3559" s="16"/>
      <c r="FH3559" s="16"/>
      <c r="FI3559" s="16"/>
      <c r="FJ3559" s="16"/>
      <c r="FK3559" s="16"/>
      <c r="FL3559" s="16"/>
      <c r="FM3559" s="16"/>
      <c r="FN3559" s="16"/>
      <c r="FO3559" s="16"/>
      <c r="FP3559" s="16"/>
      <c r="FQ3559" s="16"/>
      <c r="FR3559" s="16"/>
      <c r="FS3559" s="16"/>
      <c r="FT3559" s="16"/>
      <c r="FU3559" s="16"/>
      <c r="FV3559" s="16"/>
      <c r="FW3559" s="16"/>
      <c r="FX3559" s="16"/>
      <c r="FY3559" s="16"/>
      <c r="FZ3559" s="16"/>
      <c r="GA3559" s="16"/>
      <c r="GB3559" s="16"/>
      <c r="GC3559" s="16"/>
      <c r="GD3559" s="16"/>
      <c r="GE3559" s="16"/>
      <c r="GF3559" s="16"/>
      <c r="GG3559" s="16"/>
      <c r="GH3559" s="16"/>
      <c r="GI3559" s="16"/>
      <c r="GJ3559" s="16"/>
      <c r="GK3559" s="16"/>
      <c r="GL3559" s="16"/>
      <c r="GM3559" s="16"/>
      <c r="GN3559" s="16"/>
      <c r="GO3559" s="16"/>
      <c r="GP3559" s="16"/>
      <c r="GQ3559" s="16"/>
      <c r="GR3559" s="16"/>
      <c r="GS3559" s="16"/>
      <c r="GT3559" s="16"/>
      <c r="GU3559" s="16"/>
      <c r="GV3559" s="16"/>
      <c r="GW3559" s="16"/>
      <c r="GX3559" s="16"/>
      <c r="GY3559" s="16"/>
      <c r="GZ3559" s="16"/>
      <c r="HA3559" s="16"/>
      <c r="HB3559" s="16"/>
      <c r="HC3559" s="16"/>
      <c r="HD3559" s="16"/>
      <c r="HE3559" s="16"/>
      <c r="HF3559" s="16"/>
      <c r="HG3559" s="16"/>
      <c r="HH3559" s="16"/>
      <c r="HI3559" s="16"/>
      <c r="HJ3559" s="16"/>
      <c r="HK3559" s="16"/>
      <c r="HL3559" s="16"/>
      <c r="HM3559" s="16"/>
      <c r="HN3559" s="16"/>
      <c r="HO3559" s="16"/>
      <c r="HP3559" s="16"/>
      <c r="HQ3559" s="16"/>
      <c r="HR3559" s="16"/>
      <c r="HS3559" s="16"/>
      <c r="HT3559" s="16"/>
      <c r="HU3559" s="16"/>
      <c r="HV3559" s="16"/>
      <c r="HW3559" s="16"/>
      <c r="HX3559" s="16"/>
      <c r="HY3559" s="16"/>
      <c r="HZ3559" s="16"/>
      <c r="IA3559" s="16"/>
      <c r="IB3559" s="16"/>
      <c r="IC3559" s="16"/>
      <c r="ID3559" s="16"/>
      <c r="IE3559" s="16"/>
      <c r="IF3559" s="16"/>
      <c r="IG3559" s="16"/>
      <c r="IH3559" s="16"/>
      <c r="II3559" s="16"/>
      <c r="IJ3559" s="16"/>
      <c r="IK3559" s="16"/>
      <c r="IL3559" s="16"/>
      <c r="IM3559" s="16"/>
      <c r="IN3559" s="16"/>
      <c r="IO3559" s="16"/>
      <c r="IP3559" s="16"/>
      <c r="IQ3559" s="16"/>
      <c r="IR3559" s="16"/>
      <c r="IS3559" s="16"/>
      <c r="IT3559" s="16"/>
      <c r="IU3559" s="16"/>
      <c r="IV3559" s="16"/>
      <c r="IW3559" s="16"/>
      <c r="IX3559" s="16"/>
      <c r="IY3559" s="16"/>
      <c r="IZ3559" s="16"/>
      <c r="JA3559" s="16"/>
      <c r="JB3559" s="16"/>
      <c r="JC3559" s="16"/>
      <c r="JD3559" s="16"/>
      <c r="JE3559" s="16"/>
      <c r="JF3559" s="16"/>
      <c r="JG3559" s="16"/>
      <c r="JH3559" s="16"/>
      <c r="JI3559" s="16"/>
      <c r="JJ3559" s="16"/>
      <c r="JK3559" s="16"/>
      <c r="JL3559" s="16"/>
      <c r="JM3559" s="16"/>
      <c r="JN3559" s="16"/>
      <c r="JO3559" s="16"/>
      <c r="JP3559" s="16"/>
      <c r="JQ3559" s="16"/>
      <c r="JR3559" s="16"/>
      <c r="JS3559" s="16"/>
      <c r="JT3559" s="16"/>
      <c r="JU3559" s="16"/>
      <c r="JV3559" s="16"/>
      <c r="JW3559" s="16"/>
      <c r="JX3559" s="16"/>
      <c r="JY3559" s="16"/>
      <c r="JZ3559" s="16"/>
      <c r="KA3559" s="16"/>
      <c r="KB3559" s="16"/>
      <c r="KC3559" s="16"/>
      <c r="KD3559" s="16"/>
      <c r="KE3559" s="16"/>
      <c r="KF3559" s="16"/>
      <c r="KG3559" s="16"/>
      <c r="KH3559" s="16"/>
      <c r="KI3559" s="16"/>
      <c r="KJ3559" s="16"/>
      <c r="KK3559" s="16"/>
      <c r="KL3559" s="16"/>
      <c r="KM3559" s="16"/>
      <c r="KN3559" s="16"/>
      <c r="KO3559" s="16"/>
      <c r="KP3559" s="16"/>
      <c r="KQ3559" s="16"/>
      <c r="KR3559" s="16"/>
      <c r="KS3559" s="16"/>
      <c r="KT3559" s="16"/>
      <c r="KU3559" s="16"/>
      <c r="KV3559" s="16"/>
      <c r="KW3559" s="16"/>
      <c r="KX3559" s="16"/>
      <c r="KY3559" s="16"/>
      <c r="KZ3559" s="16"/>
      <c r="LA3559" s="16"/>
      <c r="LB3559" s="16"/>
      <c r="LC3559" s="16"/>
      <c r="LD3559" s="16"/>
      <c r="LE3559" s="16"/>
      <c r="LF3559" s="16"/>
      <c r="LG3559" s="16"/>
      <c r="LH3559" s="16"/>
      <c r="LI3559" s="16"/>
      <c r="LJ3559" s="16"/>
      <c r="LK3559" s="16"/>
      <c r="LL3559" s="16"/>
      <c r="LM3559" s="16"/>
      <c r="LN3559" s="16"/>
      <c r="LO3559" s="16"/>
      <c r="LP3559" s="16"/>
      <c r="LQ3559" s="16"/>
      <c r="LR3559" s="16"/>
      <c r="LS3559" s="16"/>
      <c r="LT3559" s="16"/>
      <c r="LU3559" s="16"/>
      <c r="LV3559" s="16"/>
      <c r="LW3559" s="16"/>
      <c r="LX3559" s="16"/>
      <c r="LY3559" s="16"/>
      <c r="LZ3559" s="16"/>
      <c r="MA3559" s="16"/>
      <c r="MB3559" s="16"/>
      <c r="MC3559" s="16"/>
      <c r="MD3559" s="16"/>
      <c r="ME3559" s="16"/>
      <c r="MF3559" s="16"/>
      <c r="MG3559" s="16"/>
      <c r="MH3559" s="16"/>
      <c r="MI3559" s="16"/>
      <c r="MJ3559" s="16"/>
      <c r="MK3559" s="16"/>
      <c r="ML3559" s="16"/>
      <c r="MM3559" s="16"/>
      <c r="MN3559" s="16"/>
      <c r="MO3559" s="16"/>
      <c r="MP3559" s="16"/>
      <c r="MQ3559" s="16"/>
      <c r="MR3559" s="16"/>
      <c r="MS3559" s="16"/>
      <c r="MT3559" s="16"/>
      <c r="MU3559" s="16"/>
      <c r="MV3559" s="16"/>
      <c r="MW3559" s="16"/>
      <c r="MX3559" s="16"/>
      <c r="MY3559" s="16"/>
      <c r="MZ3559" s="16"/>
      <c r="NA3559" s="16"/>
      <c r="NB3559" s="16"/>
      <c r="NC3559" s="16"/>
      <c r="ND3559" s="16"/>
      <c r="NE3559" s="16"/>
      <c r="NF3559" s="16"/>
      <c r="NG3559" s="16"/>
      <c r="NH3559" s="16"/>
      <c r="NI3559" s="16"/>
      <c r="NJ3559" s="16"/>
      <c r="NK3559" s="16"/>
      <c r="NL3559" s="16"/>
      <c r="NM3559" s="16"/>
      <c r="NN3559" s="16"/>
      <c r="NO3559" s="16"/>
      <c r="NP3559" s="16"/>
      <c r="NQ3559" s="16"/>
      <c r="NR3559" s="16"/>
      <c r="NS3559" s="16"/>
      <c r="NT3559" s="16"/>
      <c r="NU3559" s="16"/>
      <c r="NV3559" s="16"/>
      <c r="NW3559" s="16"/>
      <c r="NX3559" s="16"/>
      <c r="NY3559" s="16"/>
      <c r="NZ3559" s="16"/>
      <c r="OA3559" s="16"/>
      <c r="OB3559" s="16"/>
      <c r="OC3559" s="16"/>
      <c r="OD3559" s="16"/>
      <c r="OE3559" s="16"/>
      <c r="OF3559" s="16"/>
      <c r="OG3559" s="16"/>
      <c r="OH3559" s="16"/>
      <c r="OI3559" s="16"/>
      <c r="OJ3559" s="16"/>
      <c r="OK3559" s="16"/>
      <c r="OL3559" s="16"/>
      <c r="OM3559" s="16"/>
      <c r="ON3559" s="16"/>
      <c r="OO3559" s="16"/>
      <c r="OP3559" s="16"/>
      <c r="OQ3559" s="16"/>
      <c r="OR3559" s="16"/>
      <c r="OS3559" s="16"/>
      <c r="OT3559" s="16"/>
      <c r="OU3559" s="16"/>
      <c r="OV3559" s="16"/>
      <c r="OW3559" s="16"/>
      <c r="OX3559" s="16"/>
      <c r="OY3559" s="16"/>
      <c r="OZ3559" s="16"/>
      <c r="PA3559" s="16"/>
      <c r="PB3559" s="16"/>
      <c r="PC3559" s="16"/>
      <c r="PD3559" s="16"/>
      <c r="PE3559" s="16"/>
      <c r="PF3559" s="16"/>
      <c r="PG3559" s="16"/>
      <c r="PH3559" s="16"/>
      <c r="PI3559" s="16"/>
      <c r="PJ3559" s="16"/>
      <c r="PK3559" s="16"/>
      <c r="PL3559" s="16"/>
      <c r="PM3559" s="16"/>
      <c r="PN3559" s="16"/>
      <c r="PO3559" s="16"/>
      <c r="PP3559" s="16"/>
      <c r="PQ3559" s="16"/>
      <c r="PR3559" s="16"/>
      <c r="PS3559" s="16"/>
      <c r="PT3559" s="16"/>
      <c r="PU3559" s="16"/>
      <c r="PV3559" s="16"/>
      <c r="PW3559" s="16"/>
      <c r="PX3559" s="16"/>
      <c r="PY3559" s="16"/>
      <c r="PZ3559" s="16"/>
      <c r="QA3559" s="16"/>
      <c r="QB3559" s="16"/>
      <c r="QC3559" s="16"/>
      <c r="QD3559" s="16"/>
      <c r="QE3559" s="16"/>
      <c r="QF3559" s="16"/>
      <c r="QG3559" s="16"/>
      <c r="QH3559" s="16"/>
      <c r="QI3559" s="16"/>
      <c r="QJ3559" s="16"/>
      <c r="QK3559" s="16"/>
      <c r="QL3559" s="16"/>
      <c r="QM3559" s="16"/>
      <c r="QN3559" s="16"/>
      <c r="QO3559" s="16"/>
      <c r="QP3559" s="16"/>
      <c r="QQ3559" s="16"/>
      <c r="QR3559" s="16"/>
      <c r="QS3559" s="16"/>
      <c r="QT3559" s="16"/>
      <c r="QU3559" s="16"/>
      <c r="QV3559" s="16"/>
      <c r="QW3559" s="16"/>
      <c r="QX3559" s="16"/>
      <c r="QY3559" s="16"/>
      <c r="QZ3559" s="16"/>
      <c r="RA3559" s="16"/>
      <c r="RB3559" s="16"/>
      <c r="RC3559" s="16"/>
      <c r="RD3559" s="16"/>
      <c r="RE3559" s="16"/>
      <c r="RF3559" s="16"/>
      <c r="RG3559" s="16"/>
      <c r="RH3559" s="16"/>
      <c r="RI3559" s="16"/>
      <c r="RJ3559" s="16"/>
      <c r="RK3559" s="16"/>
      <c r="RL3559" s="16"/>
      <c r="RM3559" s="16"/>
      <c r="RN3559" s="16"/>
      <c r="RO3559" s="16"/>
      <c r="RP3559" s="16"/>
      <c r="RQ3559" s="16"/>
      <c r="RR3559" s="16"/>
      <c r="RS3559" s="16"/>
      <c r="RT3559" s="16"/>
      <c r="RU3559" s="16"/>
      <c r="RV3559" s="16"/>
      <c r="RW3559" s="16"/>
      <c r="RX3559" s="16"/>
      <c r="RY3559" s="16"/>
      <c r="RZ3559" s="16"/>
      <c r="SA3559" s="16"/>
      <c r="SB3559" s="16"/>
      <c r="SC3559" s="16"/>
      <c r="SD3559" s="16"/>
      <c r="SE3559" s="16"/>
      <c r="SF3559" s="16"/>
      <c r="SG3559" s="16"/>
      <c r="SH3559" s="16"/>
      <c r="SI3559" s="16"/>
      <c r="SJ3559" s="16"/>
      <c r="SK3559" s="16"/>
      <c r="SL3559" s="16"/>
      <c r="SM3559" s="16"/>
      <c r="SN3559" s="16"/>
      <c r="SO3559" s="16"/>
      <c r="SP3559" s="16"/>
      <c r="SQ3559" s="16"/>
      <c r="SR3559" s="16"/>
      <c r="SS3559" s="16"/>
      <c r="ST3559" s="16"/>
      <c r="SU3559" s="16"/>
      <c r="SV3559" s="16"/>
      <c r="SW3559" s="16"/>
      <c r="SX3559" s="16"/>
      <c r="SY3559" s="16"/>
      <c r="SZ3559" s="16"/>
      <c r="TA3559" s="16"/>
      <c r="TB3559" s="16"/>
      <c r="TC3559" s="16"/>
      <c r="TD3559" s="16"/>
      <c r="TE3559" s="16"/>
      <c r="TF3559" s="16"/>
      <c r="TG3559" s="16"/>
      <c r="TH3559" s="16"/>
      <c r="TI3559" s="16"/>
      <c r="TJ3559" s="16"/>
      <c r="TK3559" s="16"/>
      <c r="TL3559" s="16"/>
      <c r="TM3559" s="16"/>
      <c r="TN3559" s="16"/>
      <c r="TO3559" s="16"/>
      <c r="TP3559" s="16"/>
      <c r="TQ3559" s="16"/>
      <c r="TR3559" s="16"/>
      <c r="TS3559" s="16"/>
      <c r="TT3559" s="16"/>
      <c r="TU3559" s="16"/>
      <c r="TV3559" s="16"/>
      <c r="TW3559" s="16"/>
      <c r="TX3559" s="16"/>
      <c r="TY3559" s="16"/>
      <c r="TZ3559" s="16"/>
      <c r="UA3559" s="16"/>
      <c r="UB3559" s="16"/>
      <c r="UC3559" s="16"/>
      <c r="UD3559" s="16"/>
      <c r="UE3559" s="16"/>
      <c r="UF3559" s="16"/>
      <c r="UG3559" s="16"/>
      <c r="UH3559" s="16"/>
      <c r="UI3559" s="16"/>
      <c r="UJ3559" s="16"/>
      <c r="UK3559" s="16"/>
      <c r="UL3559" s="16"/>
      <c r="UM3559" s="16"/>
      <c r="UN3559" s="16"/>
      <c r="UO3559" s="16"/>
      <c r="UP3559" s="16"/>
      <c r="UQ3559" s="16"/>
      <c r="UR3559" s="16"/>
      <c r="US3559" s="16"/>
      <c r="UT3559" s="16"/>
      <c r="UU3559" s="16"/>
      <c r="UV3559" s="16"/>
      <c r="UW3559" s="16"/>
      <c r="UX3559" s="16"/>
      <c r="UY3559" s="16"/>
      <c r="UZ3559" s="16"/>
      <c r="VA3559" s="16"/>
      <c r="VB3559" s="16"/>
      <c r="VC3559" s="16"/>
      <c r="VD3559" s="16"/>
      <c r="VE3559" s="16"/>
      <c r="VF3559" s="16"/>
      <c r="VG3559" s="16"/>
      <c r="VH3559" s="16"/>
      <c r="VI3559" s="16"/>
      <c r="VJ3559" s="16"/>
      <c r="VK3559" s="16"/>
      <c r="VL3559" s="16"/>
      <c r="VM3559" s="16"/>
      <c r="VN3559" s="16"/>
      <c r="VO3559" s="16"/>
      <c r="VP3559" s="16"/>
      <c r="VQ3559" s="16"/>
      <c r="VR3559" s="16"/>
      <c r="VS3559" s="16"/>
      <c r="VT3559" s="16"/>
      <c r="VU3559" s="16"/>
      <c r="VV3559" s="16"/>
      <c r="VW3559" s="16"/>
      <c r="VX3559" s="16"/>
      <c r="VY3559" s="16"/>
      <c r="VZ3559" s="16"/>
      <c r="WA3559" s="16"/>
      <c r="WB3559" s="16"/>
      <c r="WC3559" s="16"/>
      <c r="WD3559" s="16"/>
      <c r="WE3559" s="16"/>
      <c r="WF3559" s="16"/>
      <c r="WG3559" s="16"/>
      <c r="WH3559" s="16"/>
      <c r="WI3559" s="16"/>
      <c r="WJ3559" s="16"/>
      <c r="WK3559" s="16"/>
      <c r="WL3559" s="16"/>
      <c r="WM3559" s="16"/>
      <c r="WN3559" s="16"/>
      <c r="WO3559" s="16"/>
      <c r="WP3559" s="16"/>
      <c r="WQ3559" s="16"/>
      <c r="WR3559" s="16"/>
      <c r="WS3559" s="16"/>
      <c r="WT3559" s="16"/>
      <c r="WU3559" s="16"/>
      <c r="WV3559" s="16"/>
      <c r="WW3559" s="16"/>
      <c r="WX3559" s="16"/>
      <c r="WY3559" s="16"/>
      <c r="WZ3559" s="16"/>
      <c r="XA3559" s="16"/>
      <c r="XB3559" s="16"/>
      <c r="XC3559" s="16"/>
      <c r="XD3559" s="16"/>
      <c r="XE3559" s="16"/>
      <c r="XF3559" s="16"/>
      <c r="XG3559" s="16"/>
      <c r="XH3559" s="16"/>
      <c r="XI3559" s="16"/>
      <c r="XJ3559" s="16"/>
      <c r="XK3559" s="16"/>
      <c r="XL3559" s="16"/>
      <c r="XM3559" s="16"/>
      <c r="XN3559" s="16"/>
      <c r="XO3559" s="16"/>
      <c r="XP3559" s="16"/>
      <c r="XQ3559" s="16"/>
      <c r="XR3559" s="16"/>
      <c r="XS3559" s="16"/>
      <c r="XT3559" s="16"/>
      <c r="XU3559" s="16"/>
      <c r="XV3559" s="16"/>
      <c r="XW3559" s="16"/>
      <c r="XX3559" s="16"/>
      <c r="XY3559" s="16"/>
      <c r="XZ3559" s="16"/>
      <c r="YA3559" s="16"/>
      <c r="YB3559" s="16"/>
      <c r="YC3559" s="16"/>
      <c r="YD3559" s="16"/>
      <c r="YE3559" s="16"/>
      <c r="YF3559" s="16"/>
      <c r="YG3559" s="16"/>
      <c r="YH3559" s="16"/>
      <c r="YI3559" s="16"/>
      <c r="YJ3559" s="16"/>
      <c r="YK3559" s="16"/>
      <c r="YL3559" s="16"/>
      <c r="YM3559" s="16"/>
      <c r="YN3559" s="16"/>
      <c r="YO3559" s="16"/>
      <c r="YP3559" s="16"/>
      <c r="YQ3559" s="16"/>
      <c r="YR3559" s="16"/>
      <c r="YS3559" s="16"/>
      <c r="YT3559" s="16"/>
      <c r="YU3559" s="16"/>
      <c r="YV3559" s="16"/>
      <c r="YW3559" s="16"/>
      <c r="YX3559" s="16"/>
      <c r="YY3559" s="16"/>
      <c r="YZ3559" s="16"/>
      <c r="ZA3559" s="16"/>
      <c r="ZB3559" s="16"/>
      <c r="ZC3559" s="16"/>
      <c r="ZD3559" s="16"/>
      <c r="ZE3559" s="16"/>
      <c r="ZF3559" s="16"/>
      <c r="ZG3559" s="16"/>
      <c r="ZH3559" s="16"/>
      <c r="ZI3559" s="16"/>
      <c r="ZJ3559" s="16"/>
      <c r="ZK3559" s="16"/>
      <c r="ZL3559" s="16"/>
      <c r="ZM3559" s="16"/>
      <c r="ZN3559" s="16"/>
      <c r="ZO3559" s="16"/>
      <c r="ZP3559" s="16"/>
      <c r="ZQ3559" s="16"/>
      <c r="ZR3559" s="16"/>
      <c r="ZS3559" s="16"/>
      <c r="ZT3559" s="16"/>
      <c r="ZU3559" s="16"/>
      <c r="ZV3559" s="16"/>
      <c r="ZW3559" s="16"/>
      <c r="ZX3559" s="16"/>
      <c r="ZY3559" s="16"/>
      <c r="ZZ3559" s="16"/>
      <c r="AAA3559" s="16"/>
      <c r="AAB3559" s="16"/>
      <c r="AAC3559" s="16"/>
      <c r="AAD3559" s="16"/>
      <c r="AAE3559" s="16"/>
      <c r="AAF3559" s="16"/>
      <c r="AAG3559" s="16"/>
      <c r="AAH3559" s="16"/>
      <c r="AAI3559" s="16"/>
      <c r="AAJ3559" s="16"/>
      <c r="AAK3559" s="16"/>
      <c r="AAL3559" s="16"/>
      <c r="AAM3559" s="16"/>
      <c r="AAN3559" s="16"/>
      <c r="AAO3559" s="16"/>
      <c r="AAP3559" s="16"/>
      <c r="AAQ3559" s="16"/>
      <c r="AAR3559" s="16"/>
      <c r="AAS3559" s="16"/>
      <c r="AAT3559" s="16"/>
      <c r="AAU3559" s="16"/>
      <c r="AAV3559" s="16"/>
      <c r="AAW3559" s="16"/>
      <c r="AAX3559" s="16"/>
      <c r="AAY3559" s="16"/>
      <c r="AAZ3559" s="16"/>
      <c r="ABA3559" s="16"/>
      <c r="ABB3559" s="16"/>
      <c r="ABC3559" s="16"/>
      <c r="ABD3559" s="16"/>
      <c r="ABE3559" s="16"/>
      <c r="ABF3559" s="16"/>
      <c r="ABG3559" s="16"/>
      <c r="ABH3559" s="16"/>
      <c r="ABI3559" s="16"/>
      <c r="ABJ3559" s="16"/>
      <c r="ABK3559" s="16"/>
      <c r="ABL3559" s="16"/>
      <c r="ABM3559" s="16"/>
      <c r="ABN3559" s="16"/>
      <c r="ABO3559" s="16"/>
      <c r="ABP3559" s="16"/>
      <c r="ABQ3559" s="16"/>
      <c r="ABR3559" s="16"/>
      <c r="ABS3559" s="16"/>
      <c r="ABT3559" s="16"/>
      <c r="ABU3559" s="16"/>
      <c r="ABV3559" s="16"/>
      <c r="ABW3559" s="16"/>
      <c r="ABX3559" s="16"/>
      <c r="ABY3559" s="16"/>
      <c r="ABZ3559" s="16"/>
      <c r="ACA3559" s="16"/>
      <c r="ACB3559" s="16"/>
      <c r="ACC3559" s="16"/>
      <c r="ACD3559" s="16"/>
      <c r="ACE3559" s="16"/>
      <c r="ACF3559" s="16"/>
      <c r="ACG3559" s="16"/>
      <c r="ACH3559" s="16"/>
      <c r="ACI3559" s="16"/>
      <c r="ACJ3559" s="16"/>
      <c r="ACK3559" s="16"/>
      <c r="ACL3559" s="16"/>
      <c r="ACM3559" s="16"/>
      <c r="ACN3559" s="16"/>
      <c r="ACO3559" s="16"/>
      <c r="ACP3559" s="16"/>
      <c r="ACQ3559" s="16"/>
      <c r="ACR3559" s="16"/>
      <c r="ACS3559" s="16"/>
      <c r="ACT3559" s="16"/>
      <c r="ACU3559" s="16"/>
      <c r="ACV3559" s="16"/>
      <c r="ACW3559" s="16"/>
      <c r="ACX3559" s="16"/>
      <c r="ACY3559" s="16"/>
      <c r="ACZ3559" s="16"/>
      <c r="ADA3559" s="16"/>
      <c r="ADB3559" s="16"/>
      <c r="ADC3559" s="16"/>
      <c r="ADD3559" s="16"/>
      <c r="ADE3559" s="16"/>
      <c r="ADF3559" s="16"/>
      <c r="ADG3559" s="16"/>
      <c r="ADH3559" s="16"/>
      <c r="ADI3559" s="16"/>
      <c r="ADJ3559" s="16"/>
      <c r="ADK3559" s="16"/>
      <c r="ADL3559" s="16"/>
      <c r="ADM3559" s="16"/>
      <c r="ADN3559" s="16"/>
      <c r="ADO3559" s="16"/>
      <c r="ADP3559" s="16"/>
      <c r="ADQ3559" s="16"/>
      <c r="ADR3559" s="16"/>
      <c r="ADS3559" s="16"/>
      <c r="ADT3559" s="16"/>
      <c r="ADU3559" s="16"/>
      <c r="ADV3559" s="16"/>
      <c r="ADW3559" s="16"/>
      <c r="ADX3559" s="16"/>
      <c r="ADY3559" s="16"/>
      <c r="ADZ3559" s="16"/>
      <c r="AEA3559" s="16"/>
      <c r="AEB3559" s="16"/>
      <c r="AEC3559" s="16"/>
      <c r="AED3559" s="16"/>
      <c r="AEE3559" s="16"/>
      <c r="AEF3559" s="16"/>
      <c r="AEG3559" s="16"/>
      <c r="AEH3559" s="16"/>
      <c r="AEI3559" s="16"/>
      <c r="AEJ3559" s="16"/>
      <c r="AEK3559" s="16"/>
      <c r="AEL3559" s="16"/>
      <c r="AEM3559" s="16"/>
      <c r="AEN3559" s="16"/>
      <c r="AEO3559" s="16"/>
      <c r="AEP3559" s="16"/>
      <c r="AEQ3559" s="16"/>
      <c r="AER3559" s="16"/>
      <c r="AES3559" s="16"/>
      <c r="AET3559" s="16"/>
      <c r="AEU3559" s="16"/>
      <c r="AEV3559" s="16"/>
      <c r="AEW3559" s="16"/>
      <c r="AEX3559" s="16"/>
      <c r="AEY3559" s="16"/>
      <c r="AEZ3559" s="16"/>
      <c r="AFA3559" s="16"/>
      <c r="AFB3559" s="16"/>
      <c r="AFC3559" s="16"/>
      <c r="AFD3559" s="16"/>
      <c r="AFE3559" s="16"/>
      <c r="AFF3559" s="16"/>
      <c r="AFG3559" s="16"/>
      <c r="AFH3559" s="16"/>
      <c r="AFI3559" s="16"/>
      <c r="AFJ3559" s="16"/>
      <c r="AFK3559" s="16"/>
      <c r="AFL3559" s="16"/>
      <c r="AFM3559" s="16"/>
      <c r="AFN3559" s="16"/>
      <c r="AFO3559" s="16"/>
      <c r="AFP3559" s="16"/>
      <c r="AFQ3559" s="16"/>
      <c r="AFR3559" s="16"/>
      <c r="AFS3559" s="16"/>
      <c r="AFT3559" s="16"/>
      <c r="AFU3559" s="16"/>
      <c r="AFV3559" s="16"/>
      <c r="AFW3559" s="16"/>
      <c r="AFX3559" s="16"/>
      <c r="AFY3559" s="16"/>
      <c r="AFZ3559" s="16"/>
      <c r="AGA3559" s="16"/>
      <c r="AGB3559" s="16"/>
      <c r="AGC3559" s="16"/>
      <c r="AGD3559" s="16"/>
      <c r="AGE3559" s="16"/>
      <c r="AGF3559" s="16"/>
      <c r="AGG3559" s="16"/>
      <c r="AGH3559" s="16"/>
      <c r="AGI3559" s="16"/>
      <c r="AGJ3559" s="16"/>
      <c r="AGK3559" s="16"/>
      <c r="AGL3559" s="16"/>
      <c r="AGM3559" s="16"/>
      <c r="AGN3559" s="16"/>
      <c r="AGO3559" s="16"/>
      <c r="AGP3559" s="16"/>
      <c r="AGQ3559" s="16"/>
      <c r="AGR3559" s="16"/>
      <c r="AGS3559" s="16"/>
      <c r="AGT3559" s="16"/>
      <c r="AGU3559" s="16"/>
      <c r="AGV3559" s="16"/>
      <c r="AGW3559" s="16"/>
      <c r="AGX3559" s="16"/>
      <c r="AGY3559" s="16"/>
      <c r="AGZ3559" s="16"/>
      <c r="AHA3559" s="16"/>
      <c r="AHB3559" s="16"/>
      <c r="AHC3559" s="16"/>
      <c r="AHD3559" s="16"/>
      <c r="AHE3559" s="16"/>
      <c r="AHF3559" s="16"/>
      <c r="AHG3559" s="16"/>
      <c r="AHH3559" s="16"/>
      <c r="AHI3559" s="16"/>
      <c r="AHJ3559" s="16"/>
      <c r="AHK3559" s="16"/>
      <c r="AHL3559" s="16"/>
      <c r="AHM3559" s="16"/>
      <c r="AHN3559" s="16"/>
      <c r="AHO3559" s="16"/>
      <c r="AHP3559" s="16"/>
      <c r="AHQ3559" s="16"/>
      <c r="AHR3559" s="16"/>
      <c r="AHS3559" s="16"/>
      <c r="AHT3559" s="16"/>
      <c r="AHU3559" s="16"/>
      <c r="AHV3559" s="16"/>
      <c r="AHW3559" s="16"/>
      <c r="AHX3559" s="16"/>
      <c r="AHY3559" s="16"/>
      <c r="AHZ3559" s="16"/>
      <c r="AIA3559" s="16"/>
      <c r="AIB3559" s="16"/>
      <c r="AIC3559" s="16"/>
      <c r="AID3559" s="16"/>
      <c r="AIE3559" s="16"/>
      <c r="AIF3559" s="16"/>
      <c r="AIG3559" s="16"/>
      <c r="AIH3559" s="16"/>
      <c r="AII3559" s="16"/>
      <c r="AIJ3559" s="16"/>
      <c r="AIK3559" s="16"/>
      <c r="AIL3559" s="16"/>
      <c r="AIM3559" s="16"/>
      <c r="AIN3559" s="16"/>
      <c r="AIO3559" s="16"/>
      <c r="AIP3559" s="16"/>
      <c r="AIQ3559" s="16"/>
      <c r="AIR3559" s="16"/>
      <c r="AIS3559" s="16"/>
      <c r="AIT3559" s="16"/>
      <c r="AIU3559" s="16"/>
      <c r="AIV3559" s="16"/>
      <c r="AIW3559" s="16"/>
      <c r="AIX3559" s="16"/>
      <c r="AIY3559" s="16"/>
      <c r="AIZ3559" s="16"/>
      <c r="AJA3559" s="16"/>
      <c r="AJB3559" s="16"/>
      <c r="AJC3559" s="16"/>
      <c r="AJD3559" s="16"/>
      <c r="AJE3559" s="16"/>
      <c r="AJF3559" s="16"/>
      <c r="AJG3559" s="16"/>
      <c r="AJH3559" s="16"/>
      <c r="AJI3559" s="16"/>
      <c r="AJJ3559" s="16"/>
      <c r="AJK3559" s="16"/>
      <c r="AJL3559" s="16"/>
      <c r="AJM3559" s="16"/>
      <c r="AJN3559" s="16"/>
      <c r="AJO3559" s="16"/>
      <c r="AJP3559" s="16"/>
      <c r="AJQ3559" s="16"/>
      <c r="AJR3559" s="16"/>
      <c r="AJS3559" s="16"/>
      <c r="AJT3559" s="16"/>
      <c r="AJU3559" s="16"/>
      <c r="AJV3559" s="16"/>
      <c r="AJW3559" s="16"/>
      <c r="AJX3559" s="16"/>
      <c r="AJY3559" s="16"/>
      <c r="AJZ3559" s="16"/>
      <c r="AKA3559" s="16"/>
      <c r="AKB3559" s="16"/>
      <c r="AKC3559" s="16"/>
      <c r="AKD3559" s="16"/>
      <c r="AKE3559" s="16"/>
      <c r="AKF3559" s="16"/>
      <c r="AKG3559" s="16"/>
      <c r="AKH3559" s="16"/>
      <c r="AKI3559" s="16"/>
      <c r="AKJ3559" s="16"/>
      <c r="AKK3559" s="16"/>
      <c r="AKL3559" s="16"/>
      <c r="AKM3559" s="16"/>
      <c r="AKN3559" s="16"/>
      <c r="AKO3559" s="16"/>
      <c r="AKP3559" s="16"/>
      <c r="AKQ3559" s="16"/>
      <c r="AKR3559" s="16"/>
      <c r="AKS3559" s="16"/>
      <c r="AKT3559" s="16"/>
      <c r="AKU3559" s="16"/>
      <c r="AKV3559" s="16"/>
      <c r="AKW3559" s="16"/>
      <c r="AKX3559" s="16"/>
      <c r="AKY3559" s="16"/>
      <c r="AKZ3559" s="16"/>
      <c r="ALA3559" s="16"/>
      <c r="ALB3559" s="16"/>
      <c r="ALC3559" s="16"/>
      <c r="ALD3559" s="16"/>
      <c r="ALE3559" s="16"/>
      <c r="ALF3559" s="16"/>
      <c r="ALG3559" s="16"/>
      <c r="ALH3559" s="16"/>
      <c r="ALI3559" s="16"/>
      <c r="ALJ3559" s="16"/>
      <c r="ALK3559" s="16"/>
      <c r="ALL3559" s="16"/>
      <c r="ALM3559" s="16"/>
      <c r="ALN3559" s="16"/>
      <c r="ALO3559" s="16"/>
      <c r="ALP3559" s="16"/>
      <c r="ALQ3559" s="16"/>
      <c r="ALR3559" s="16"/>
      <c r="ALS3559" s="16"/>
      <c r="ALT3559" s="16"/>
      <c r="ALU3559" s="16"/>
      <c r="ALV3559" s="16"/>
      <c r="ALW3559" s="16"/>
      <c r="ALX3559" s="16"/>
      <c r="ALY3559" s="16"/>
      <c r="ALZ3559" s="16"/>
      <c r="AMA3559" s="16"/>
      <c r="AMB3559" s="16"/>
      <c r="AMC3559" s="16"/>
      <c r="AMD3559" s="16"/>
      <c r="AME3559" s="16"/>
      <c r="AMF3559" s="16"/>
      <c r="AMG3559" s="16"/>
      <c r="AMH3559" s="16"/>
      <c r="AMI3559" s="16"/>
      <c r="AMJ3559" s="16"/>
      <c r="AMK3559" s="16"/>
      <c r="AML3559" s="16"/>
      <c r="AMM3559" s="16"/>
      <c r="AMN3559" s="16"/>
      <c r="AMO3559" s="16"/>
      <c r="AMP3559" s="16"/>
      <c r="AMQ3559" s="16"/>
      <c r="AMR3559" s="16"/>
      <c r="AMS3559" s="16"/>
      <c r="AMT3559" s="16"/>
      <c r="AMU3559" s="16"/>
      <c r="AMV3559" s="16"/>
      <c r="AMW3559" s="16"/>
      <c r="AMX3559" s="16"/>
      <c r="AMY3559" s="16"/>
      <c r="AMZ3559" s="16"/>
      <c r="ANA3559" s="16"/>
      <c r="ANB3559" s="16"/>
      <c r="ANC3559" s="16"/>
      <c r="AND3559" s="16"/>
      <c r="ANE3559" s="16"/>
      <c r="ANF3559" s="16"/>
      <c r="ANG3559" s="16"/>
      <c r="ANH3559" s="16"/>
      <c r="ANI3559" s="16"/>
      <c r="ANJ3559" s="16"/>
      <c r="ANK3559" s="16"/>
      <c r="ANL3559" s="16"/>
      <c r="ANM3559" s="16"/>
      <c r="ANN3559" s="16"/>
      <c r="ANO3559" s="16"/>
      <c r="ANP3559" s="16"/>
      <c r="ANQ3559" s="16"/>
      <c r="ANR3559" s="16"/>
      <c r="ANS3559" s="16"/>
      <c r="ANT3559" s="16"/>
      <c r="ANU3559" s="16"/>
      <c r="ANV3559" s="16"/>
      <c r="ANW3559" s="16"/>
      <c r="ANX3559" s="16"/>
      <c r="ANY3559" s="16"/>
      <c r="ANZ3559" s="16"/>
      <c r="AOA3559" s="16"/>
      <c r="AOB3559" s="16"/>
      <c r="AOC3559" s="16"/>
      <c r="AOD3559" s="16"/>
      <c r="AOE3559" s="16"/>
      <c r="AOF3559" s="16"/>
      <c r="AOG3559" s="16"/>
      <c r="AOH3559" s="16"/>
      <c r="AOI3559" s="16"/>
      <c r="AOJ3559" s="16"/>
      <c r="AOK3559" s="16"/>
      <c r="AOL3559" s="16"/>
      <c r="AOM3559" s="16"/>
      <c r="AON3559" s="16"/>
      <c r="AOO3559" s="16"/>
      <c r="AOP3559" s="16"/>
      <c r="AOQ3559" s="16"/>
      <c r="AOR3559" s="16"/>
      <c r="AOS3559" s="16"/>
      <c r="AOT3559" s="16"/>
      <c r="AOU3559" s="16"/>
      <c r="AOV3559" s="16"/>
      <c r="AOW3559" s="16"/>
      <c r="AOX3559" s="16"/>
      <c r="AOY3559" s="16"/>
      <c r="AOZ3559" s="16"/>
      <c r="APA3559" s="16"/>
      <c r="APB3559" s="16"/>
      <c r="APC3559" s="16"/>
      <c r="APD3559" s="16"/>
      <c r="APE3559" s="16"/>
      <c r="APF3559" s="16"/>
      <c r="APG3559" s="16"/>
    </row>
    <row r="3560" spans="1:1099" s="64" customFormat="1" x14ac:dyDescent="0.25">
      <c r="A3560" s="7">
        <f t="shared" si="27"/>
        <v>3559</v>
      </c>
      <c r="B3560" s="63" t="s">
        <v>8568</v>
      </c>
      <c r="C3560" s="63" t="s">
        <v>4865</v>
      </c>
      <c r="D3560" s="63" t="s">
        <v>4864</v>
      </c>
      <c r="E3560" s="63" t="s">
        <v>14356</v>
      </c>
      <c r="F3560" s="63" t="s">
        <v>14356</v>
      </c>
      <c r="G3560" s="63" t="s">
        <v>14358</v>
      </c>
      <c r="H3560" s="63" t="s">
        <v>74</v>
      </c>
      <c r="I3560" s="63" t="s">
        <v>28</v>
      </c>
      <c r="J3560" s="63" t="s">
        <v>27</v>
      </c>
      <c r="K3560" s="63" t="s">
        <v>14375</v>
      </c>
      <c r="L3560" s="63" t="s">
        <v>14368</v>
      </c>
      <c r="M3560" s="63"/>
      <c r="N3560" s="63"/>
      <c r="O3560" s="63"/>
      <c r="P3560" s="63"/>
      <c r="Q3560" s="63"/>
      <c r="R3560" s="63" t="s">
        <v>3342</v>
      </c>
      <c r="S3560" s="8"/>
      <c r="T3560" s="16"/>
      <c r="U3560" s="16"/>
      <c r="V3560" s="16"/>
      <c r="W3560" s="16"/>
      <c r="X3560" s="16"/>
      <c r="Y3560" s="16"/>
      <c r="Z3560" s="16"/>
      <c r="AA3560" s="16"/>
      <c r="AB3560" s="16"/>
      <c r="AC3560" s="16"/>
      <c r="AD3560" s="16"/>
      <c r="AE3560" s="16"/>
      <c r="AF3560" s="16"/>
      <c r="AG3560" s="16"/>
      <c r="AH3560" s="16"/>
      <c r="AI3560" s="16"/>
      <c r="AJ3560" s="16"/>
      <c r="AK3560" s="16"/>
      <c r="AL3560" s="16"/>
      <c r="AM3560" s="16"/>
      <c r="AN3560" s="16"/>
      <c r="AO3560" s="16"/>
      <c r="AP3560" s="16"/>
      <c r="AQ3560" s="16"/>
      <c r="AR3560" s="16"/>
      <c r="AS3560" s="16"/>
      <c r="AT3560" s="16"/>
      <c r="AU3560" s="16"/>
      <c r="AV3560" s="16"/>
      <c r="AW3560" s="16"/>
      <c r="AX3560" s="16"/>
      <c r="AY3560" s="16"/>
      <c r="AZ3560" s="16"/>
      <c r="BA3560" s="16"/>
      <c r="BB3560" s="16"/>
      <c r="BC3560" s="16"/>
      <c r="BD3560" s="16"/>
      <c r="BE3560" s="16"/>
      <c r="BF3560" s="16"/>
      <c r="BG3560" s="16"/>
      <c r="BH3560" s="16"/>
      <c r="BI3560" s="16"/>
      <c r="BJ3560" s="16"/>
      <c r="BK3560" s="16"/>
      <c r="BL3560" s="16"/>
      <c r="BM3560" s="16"/>
      <c r="BN3560" s="16"/>
      <c r="BO3560" s="16"/>
      <c r="BP3560" s="16"/>
      <c r="BQ3560" s="16"/>
      <c r="BR3560" s="16"/>
      <c r="BS3560" s="16"/>
      <c r="BT3560" s="16"/>
      <c r="BU3560" s="16"/>
      <c r="BV3560" s="16"/>
      <c r="BW3560" s="16"/>
      <c r="BX3560" s="16"/>
      <c r="BY3560" s="16"/>
      <c r="BZ3560" s="16"/>
      <c r="CA3560" s="16"/>
      <c r="CB3560" s="16"/>
      <c r="CC3560" s="16"/>
      <c r="CD3560" s="16"/>
      <c r="CE3560" s="16"/>
      <c r="CF3560" s="16"/>
      <c r="CG3560" s="16"/>
      <c r="CH3560" s="16"/>
      <c r="CI3560" s="16"/>
      <c r="CJ3560" s="16"/>
      <c r="CK3560" s="16"/>
      <c r="CL3560" s="16"/>
      <c r="CM3560" s="16"/>
      <c r="CN3560" s="16"/>
      <c r="CO3560" s="16"/>
      <c r="CP3560" s="16"/>
      <c r="CQ3560" s="16"/>
      <c r="CR3560" s="16"/>
      <c r="CS3560" s="16"/>
      <c r="CT3560" s="16"/>
      <c r="CU3560" s="16"/>
      <c r="CV3560" s="16"/>
      <c r="CW3560" s="16"/>
      <c r="CX3560" s="16"/>
      <c r="CY3560" s="16"/>
      <c r="CZ3560" s="16"/>
      <c r="DA3560" s="16"/>
      <c r="DB3560" s="16"/>
      <c r="DC3560" s="16"/>
      <c r="DD3560" s="16"/>
      <c r="DE3560" s="16"/>
      <c r="DF3560" s="16"/>
      <c r="DG3560" s="16"/>
      <c r="DH3560" s="16"/>
      <c r="DI3560" s="16"/>
      <c r="DJ3560" s="16"/>
      <c r="DK3560" s="16"/>
      <c r="DL3560" s="16"/>
      <c r="DM3560" s="16"/>
      <c r="DN3560" s="16"/>
      <c r="DO3560" s="16"/>
      <c r="DP3560" s="16"/>
      <c r="DQ3560" s="16"/>
      <c r="DR3560" s="16"/>
      <c r="DS3560" s="16"/>
      <c r="DT3560" s="16"/>
      <c r="DU3560" s="16"/>
      <c r="DV3560" s="16"/>
      <c r="DW3560" s="16"/>
      <c r="DX3560" s="16"/>
      <c r="DY3560" s="16"/>
      <c r="DZ3560" s="16"/>
      <c r="EA3560" s="16"/>
      <c r="EB3560" s="16"/>
      <c r="EC3560" s="16"/>
      <c r="ED3560" s="16"/>
      <c r="EE3560" s="16"/>
      <c r="EF3560" s="16"/>
      <c r="EG3560" s="16"/>
      <c r="EH3560" s="16"/>
      <c r="EI3560" s="16"/>
      <c r="EJ3560" s="16"/>
      <c r="EK3560" s="16"/>
      <c r="EL3560" s="16"/>
      <c r="EM3560" s="16"/>
      <c r="EN3560" s="16"/>
      <c r="EO3560" s="16"/>
      <c r="EP3560" s="16"/>
      <c r="EQ3560" s="16"/>
      <c r="ER3560" s="16"/>
      <c r="ES3560" s="16"/>
      <c r="ET3560" s="16"/>
      <c r="EU3560" s="16"/>
      <c r="EV3560" s="16"/>
      <c r="EW3560" s="16"/>
      <c r="EX3560" s="16"/>
      <c r="EY3560" s="16"/>
      <c r="EZ3560" s="16"/>
      <c r="FA3560" s="16"/>
      <c r="FB3560" s="16"/>
      <c r="FC3560" s="16"/>
      <c r="FD3560" s="16"/>
      <c r="FE3560" s="16"/>
      <c r="FF3560" s="16"/>
      <c r="FG3560" s="16"/>
      <c r="FH3560" s="16"/>
      <c r="FI3560" s="16"/>
      <c r="FJ3560" s="16"/>
      <c r="FK3560" s="16"/>
      <c r="FL3560" s="16"/>
      <c r="FM3560" s="16"/>
      <c r="FN3560" s="16"/>
      <c r="FO3560" s="16"/>
      <c r="FP3560" s="16"/>
      <c r="FQ3560" s="16"/>
      <c r="FR3560" s="16"/>
      <c r="FS3560" s="16"/>
      <c r="FT3560" s="16"/>
      <c r="FU3560" s="16"/>
      <c r="FV3560" s="16"/>
      <c r="FW3560" s="16"/>
      <c r="FX3560" s="16"/>
      <c r="FY3560" s="16"/>
      <c r="FZ3560" s="16"/>
      <c r="GA3560" s="16"/>
      <c r="GB3560" s="16"/>
      <c r="GC3560" s="16"/>
      <c r="GD3560" s="16"/>
      <c r="GE3560" s="16"/>
      <c r="GF3560" s="16"/>
      <c r="GG3560" s="16"/>
      <c r="GH3560" s="16"/>
      <c r="GI3560" s="16"/>
      <c r="GJ3560" s="16"/>
      <c r="GK3560" s="16"/>
      <c r="GL3560" s="16"/>
      <c r="GM3560" s="16"/>
      <c r="GN3560" s="16"/>
      <c r="GO3560" s="16"/>
      <c r="GP3560" s="16"/>
      <c r="GQ3560" s="16"/>
      <c r="GR3560" s="16"/>
      <c r="GS3560" s="16"/>
      <c r="GT3560" s="16"/>
      <c r="GU3560" s="16"/>
      <c r="GV3560" s="16"/>
      <c r="GW3560" s="16"/>
      <c r="GX3560" s="16"/>
      <c r="GY3560" s="16"/>
      <c r="GZ3560" s="16"/>
      <c r="HA3560" s="16"/>
      <c r="HB3560" s="16"/>
      <c r="HC3560" s="16"/>
      <c r="HD3560" s="16"/>
      <c r="HE3560" s="16"/>
      <c r="HF3560" s="16"/>
      <c r="HG3560" s="16"/>
      <c r="HH3560" s="16"/>
      <c r="HI3560" s="16"/>
      <c r="HJ3560" s="16"/>
      <c r="HK3560" s="16"/>
      <c r="HL3560" s="16"/>
      <c r="HM3560" s="16"/>
      <c r="HN3560" s="16"/>
      <c r="HO3560" s="16"/>
      <c r="HP3560" s="16"/>
      <c r="HQ3560" s="16"/>
      <c r="HR3560" s="16"/>
      <c r="HS3560" s="16"/>
      <c r="HT3560" s="16"/>
      <c r="HU3560" s="16"/>
      <c r="HV3560" s="16"/>
      <c r="HW3560" s="16"/>
      <c r="HX3560" s="16"/>
      <c r="HY3560" s="16"/>
      <c r="HZ3560" s="16"/>
      <c r="IA3560" s="16"/>
      <c r="IB3560" s="16"/>
      <c r="IC3560" s="16"/>
      <c r="ID3560" s="16"/>
      <c r="IE3560" s="16"/>
      <c r="IF3560" s="16"/>
      <c r="IG3560" s="16"/>
      <c r="IH3560" s="16"/>
      <c r="II3560" s="16"/>
      <c r="IJ3560" s="16"/>
      <c r="IK3560" s="16"/>
      <c r="IL3560" s="16"/>
      <c r="IM3560" s="16"/>
      <c r="IN3560" s="16"/>
      <c r="IO3560" s="16"/>
      <c r="IP3560" s="16"/>
      <c r="IQ3560" s="16"/>
      <c r="IR3560" s="16"/>
      <c r="IS3560" s="16"/>
      <c r="IT3560" s="16"/>
      <c r="IU3560" s="16"/>
      <c r="IV3560" s="16"/>
      <c r="IW3560" s="16"/>
      <c r="IX3560" s="16"/>
      <c r="IY3560" s="16"/>
      <c r="IZ3560" s="16"/>
      <c r="JA3560" s="16"/>
      <c r="JB3560" s="16"/>
      <c r="JC3560" s="16"/>
      <c r="JD3560" s="16"/>
      <c r="JE3560" s="16"/>
      <c r="JF3560" s="16"/>
      <c r="JG3560" s="16"/>
      <c r="JH3560" s="16"/>
      <c r="JI3560" s="16"/>
      <c r="JJ3560" s="16"/>
      <c r="JK3560" s="16"/>
      <c r="JL3560" s="16"/>
      <c r="JM3560" s="16"/>
      <c r="JN3560" s="16"/>
      <c r="JO3560" s="16"/>
      <c r="JP3560" s="16"/>
      <c r="JQ3560" s="16"/>
      <c r="JR3560" s="16"/>
      <c r="JS3560" s="16"/>
      <c r="JT3560" s="16"/>
      <c r="JU3560" s="16"/>
      <c r="JV3560" s="16"/>
      <c r="JW3560" s="16"/>
      <c r="JX3560" s="16"/>
      <c r="JY3560" s="16"/>
      <c r="JZ3560" s="16"/>
      <c r="KA3560" s="16"/>
      <c r="KB3560" s="16"/>
      <c r="KC3560" s="16"/>
      <c r="KD3560" s="16"/>
      <c r="KE3560" s="16"/>
      <c r="KF3560" s="16"/>
      <c r="KG3560" s="16"/>
      <c r="KH3560" s="16"/>
      <c r="KI3560" s="16"/>
      <c r="KJ3560" s="16"/>
      <c r="KK3560" s="16"/>
      <c r="KL3560" s="16"/>
      <c r="KM3560" s="16"/>
      <c r="KN3560" s="16"/>
      <c r="KO3560" s="16"/>
      <c r="KP3560" s="16"/>
      <c r="KQ3560" s="16"/>
      <c r="KR3560" s="16"/>
      <c r="KS3560" s="16"/>
      <c r="KT3560" s="16"/>
      <c r="KU3560" s="16"/>
      <c r="KV3560" s="16"/>
      <c r="KW3560" s="16"/>
      <c r="KX3560" s="16"/>
      <c r="KY3560" s="16"/>
      <c r="KZ3560" s="16"/>
      <c r="LA3560" s="16"/>
      <c r="LB3560" s="16"/>
      <c r="LC3560" s="16"/>
      <c r="LD3560" s="16"/>
      <c r="LE3560" s="16"/>
      <c r="LF3560" s="16"/>
      <c r="LG3560" s="16"/>
      <c r="LH3560" s="16"/>
      <c r="LI3560" s="16"/>
      <c r="LJ3560" s="16"/>
      <c r="LK3560" s="16"/>
      <c r="LL3560" s="16"/>
      <c r="LM3560" s="16"/>
      <c r="LN3560" s="16"/>
      <c r="LO3560" s="16"/>
      <c r="LP3560" s="16"/>
      <c r="LQ3560" s="16"/>
      <c r="LR3560" s="16"/>
      <c r="LS3560" s="16"/>
      <c r="LT3560" s="16"/>
      <c r="LU3560" s="16"/>
      <c r="LV3560" s="16"/>
      <c r="LW3560" s="16"/>
      <c r="LX3560" s="16"/>
      <c r="LY3560" s="16"/>
      <c r="LZ3560" s="16"/>
      <c r="MA3560" s="16"/>
      <c r="MB3560" s="16"/>
      <c r="MC3560" s="16"/>
      <c r="MD3560" s="16"/>
      <c r="ME3560" s="16"/>
      <c r="MF3560" s="16"/>
      <c r="MG3560" s="16"/>
      <c r="MH3560" s="16"/>
      <c r="MI3560" s="16"/>
      <c r="MJ3560" s="16"/>
      <c r="MK3560" s="16"/>
      <c r="ML3560" s="16"/>
      <c r="MM3560" s="16"/>
      <c r="MN3560" s="16"/>
      <c r="MO3560" s="16"/>
      <c r="MP3560" s="16"/>
      <c r="MQ3560" s="16"/>
      <c r="MR3560" s="16"/>
      <c r="MS3560" s="16"/>
      <c r="MT3560" s="16"/>
      <c r="MU3560" s="16"/>
      <c r="MV3560" s="16"/>
      <c r="MW3560" s="16"/>
      <c r="MX3560" s="16"/>
      <c r="MY3560" s="16"/>
      <c r="MZ3560" s="16"/>
      <c r="NA3560" s="16"/>
      <c r="NB3560" s="16"/>
      <c r="NC3560" s="16"/>
      <c r="ND3560" s="16"/>
      <c r="NE3560" s="16"/>
      <c r="NF3560" s="16"/>
      <c r="NG3560" s="16"/>
      <c r="NH3560" s="16"/>
      <c r="NI3560" s="16"/>
      <c r="NJ3560" s="16"/>
      <c r="NK3560" s="16"/>
      <c r="NL3560" s="16"/>
      <c r="NM3560" s="16"/>
      <c r="NN3560" s="16"/>
      <c r="NO3560" s="16"/>
      <c r="NP3560" s="16"/>
      <c r="NQ3560" s="16"/>
      <c r="NR3560" s="16"/>
      <c r="NS3560" s="16"/>
      <c r="NT3560" s="16"/>
      <c r="NU3560" s="16"/>
      <c r="NV3560" s="16"/>
      <c r="NW3560" s="16"/>
      <c r="NX3560" s="16"/>
      <c r="NY3560" s="16"/>
      <c r="NZ3560" s="16"/>
      <c r="OA3560" s="16"/>
      <c r="OB3560" s="16"/>
      <c r="OC3560" s="16"/>
      <c r="OD3560" s="16"/>
      <c r="OE3560" s="16"/>
      <c r="OF3560" s="16"/>
      <c r="OG3560" s="16"/>
      <c r="OH3560" s="16"/>
      <c r="OI3560" s="16"/>
      <c r="OJ3560" s="16"/>
      <c r="OK3560" s="16"/>
      <c r="OL3560" s="16"/>
      <c r="OM3560" s="16"/>
      <c r="ON3560" s="16"/>
      <c r="OO3560" s="16"/>
      <c r="OP3560" s="16"/>
      <c r="OQ3560" s="16"/>
      <c r="OR3560" s="16"/>
      <c r="OS3560" s="16"/>
      <c r="OT3560" s="16"/>
      <c r="OU3560" s="16"/>
      <c r="OV3560" s="16"/>
      <c r="OW3560" s="16"/>
      <c r="OX3560" s="16"/>
      <c r="OY3560" s="16"/>
      <c r="OZ3560" s="16"/>
      <c r="PA3560" s="16"/>
      <c r="PB3560" s="16"/>
      <c r="PC3560" s="16"/>
      <c r="PD3560" s="16"/>
      <c r="PE3560" s="16"/>
      <c r="PF3560" s="16"/>
      <c r="PG3560" s="16"/>
      <c r="PH3560" s="16"/>
      <c r="PI3560" s="16"/>
      <c r="PJ3560" s="16"/>
      <c r="PK3560" s="16"/>
      <c r="PL3560" s="16"/>
      <c r="PM3560" s="16"/>
      <c r="PN3560" s="16"/>
      <c r="PO3560" s="16"/>
      <c r="PP3560" s="16"/>
      <c r="PQ3560" s="16"/>
      <c r="PR3560" s="16"/>
      <c r="PS3560" s="16"/>
      <c r="PT3560" s="16"/>
      <c r="PU3560" s="16"/>
      <c r="PV3560" s="16"/>
      <c r="PW3560" s="16"/>
      <c r="PX3560" s="16"/>
      <c r="PY3560" s="16"/>
      <c r="PZ3560" s="16"/>
      <c r="QA3560" s="16"/>
      <c r="QB3560" s="16"/>
      <c r="QC3560" s="16"/>
      <c r="QD3560" s="16"/>
      <c r="QE3560" s="16"/>
      <c r="QF3560" s="16"/>
      <c r="QG3560" s="16"/>
      <c r="QH3560" s="16"/>
      <c r="QI3560" s="16"/>
      <c r="QJ3560" s="16"/>
      <c r="QK3560" s="16"/>
      <c r="QL3560" s="16"/>
      <c r="QM3560" s="16"/>
      <c r="QN3560" s="16"/>
      <c r="QO3560" s="16"/>
      <c r="QP3560" s="16"/>
      <c r="QQ3560" s="16"/>
      <c r="QR3560" s="16"/>
      <c r="QS3560" s="16"/>
      <c r="QT3560" s="16"/>
      <c r="QU3560" s="16"/>
      <c r="QV3560" s="16"/>
      <c r="QW3560" s="16"/>
      <c r="QX3560" s="16"/>
      <c r="QY3560" s="16"/>
      <c r="QZ3560" s="16"/>
      <c r="RA3560" s="16"/>
      <c r="RB3560" s="16"/>
      <c r="RC3560" s="16"/>
      <c r="RD3560" s="16"/>
      <c r="RE3560" s="16"/>
      <c r="RF3560" s="16"/>
      <c r="RG3560" s="16"/>
      <c r="RH3560" s="16"/>
      <c r="RI3560" s="16"/>
      <c r="RJ3560" s="16"/>
      <c r="RK3560" s="16"/>
      <c r="RL3560" s="16"/>
      <c r="RM3560" s="16"/>
      <c r="RN3560" s="16"/>
      <c r="RO3560" s="16"/>
      <c r="RP3560" s="16"/>
      <c r="RQ3560" s="16"/>
      <c r="RR3560" s="16"/>
      <c r="RS3560" s="16"/>
      <c r="RT3560" s="16"/>
      <c r="RU3560" s="16"/>
      <c r="RV3560" s="16"/>
      <c r="RW3560" s="16"/>
      <c r="RX3560" s="16"/>
      <c r="RY3560" s="16"/>
      <c r="RZ3560" s="16"/>
      <c r="SA3560" s="16"/>
      <c r="SB3560" s="16"/>
      <c r="SC3560" s="16"/>
      <c r="SD3560" s="16"/>
      <c r="SE3560" s="16"/>
      <c r="SF3560" s="16"/>
      <c r="SG3560" s="16"/>
      <c r="SH3560" s="16"/>
      <c r="SI3560" s="16"/>
      <c r="SJ3560" s="16"/>
      <c r="SK3560" s="16"/>
      <c r="SL3560" s="16"/>
      <c r="SM3560" s="16"/>
      <c r="SN3560" s="16"/>
      <c r="SO3560" s="16"/>
      <c r="SP3560" s="16"/>
      <c r="SQ3560" s="16"/>
      <c r="SR3560" s="16"/>
      <c r="SS3560" s="16"/>
      <c r="ST3560" s="16"/>
      <c r="SU3560" s="16"/>
      <c r="SV3560" s="16"/>
      <c r="SW3560" s="16"/>
      <c r="SX3560" s="16"/>
      <c r="SY3560" s="16"/>
      <c r="SZ3560" s="16"/>
      <c r="TA3560" s="16"/>
      <c r="TB3560" s="16"/>
      <c r="TC3560" s="16"/>
      <c r="TD3560" s="16"/>
      <c r="TE3560" s="16"/>
      <c r="TF3560" s="16"/>
      <c r="TG3560" s="16"/>
      <c r="TH3560" s="16"/>
      <c r="TI3560" s="16"/>
      <c r="TJ3560" s="16"/>
      <c r="TK3560" s="16"/>
      <c r="TL3560" s="16"/>
      <c r="TM3560" s="16"/>
      <c r="TN3560" s="16"/>
      <c r="TO3560" s="16"/>
      <c r="TP3560" s="16"/>
      <c r="TQ3560" s="16"/>
      <c r="TR3560" s="16"/>
      <c r="TS3560" s="16"/>
      <c r="TT3560" s="16"/>
      <c r="TU3560" s="16"/>
      <c r="TV3560" s="16"/>
      <c r="TW3560" s="16"/>
      <c r="TX3560" s="16"/>
      <c r="TY3560" s="16"/>
      <c r="TZ3560" s="16"/>
      <c r="UA3560" s="16"/>
      <c r="UB3560" s="16"/>
      <c r="UC3560" s="16"/>
      <c r="UD3560" s="16"/>
      <c r="UE3560" s="16"/>
      <c r="UF3560" s="16"/>
      <c r="UG3560" s="16"/>
      <c r="UH3560" s="16"/>
      <c r="UI3560" s="16"/>
      <c r="UJ3560" s="16"/>
      <c r="UK3560" s="16"/>
      <c r="UL3560" s="16"/>
      <c r="UM3560" s="16"/>
      <c r="UN3560" s="16"/>
      <c r="UO3560" s="16"/>
      <c r="UP3560" s="16"/>
      <c r="UQ3560" s="16"/>
      <c r="UR3560" s="16"/>
      <c r="US3560" s="16"/>
      <c r="UT3560" s="16"/>
      <c r="UU3560" s="16"/>
      <c r="UV3560" s="16"/>
      <c r="UW3560" s="16"/>
      <c r="UX3560" s="16"/>
      <c r="UY3560" s="16"/>
      <c r="UZ3560" s="16"/>
      <c r="VA3560" s="16"/>
      <c r="VB3560" s="16"/>
      <c r="VC3560" s="16"/>
      <c r="VD3560" s="16"/>
      <c r="VE3560" s="16"/>
      <c r="VF3560" s="16"/>
      <c r="VG3560" s="16"/>
      <c r="VH3560" s="16"/>
      <c r="VI3560" s="16"/>
      <c r="VJ3560" s="16"/>
      <c r="VK3560" s="16"/>
      <c r="VL3560" s="16"/>
      <c r="VM3560" s="16"/>
      <c r="VN3560" s="16"/>
      <c r="VO3560" s="16"/>
      <c r="VP3560" s="16"/>
      <c r="VQ3560" s="16"/>
      <c r="VR3560" s="16"/>
      <c r="VS3560" s="16"/>
      <c r="VT3560" s="16"/>
      <c r="VU3560" s="16"/>
      <c r="VV3560" s="16"/>
      <c r="VW3560" s="16"/>
      <c r="VX3560" s="16"/>
      <c r="VY3560" s="16"/>
      <c r="VZ3560" s="16"/>
      <c r="WA3560" s="16"/>
      <c r="WB3560" s="16"/>
      <c r="WC3560" s="16"/>
      <c r="WD3560" s="16"/>
      <c r="WE3560" s="16"/>
      <c r="WF3560" s="16"/>
      <c r="WG3560" s="16"/>
      <c r="WH3560" s="16"/>
      <c r="WI3560" s="16"/>
      <c r="WJ3560" s="16"/>
      <c r="WK3560" s="16"/>
      <c r="WL3560" s="16"/>
      <c r="WM3560" s="16"/>
      <c r="WN3560" s="16"/>
      <c r="WO3560" s="16"/>
      <c r="WP3560" s="16"/>
      <c r="WQ3560" s="16"/>
      <c r="WR3560" s="16"/>
      <c r="WS3560" s="16"/>
      <c r="WT3560" s="16"/>
      <c r="WU3560" s="16"/>
      <c r="WV3560" s="16"/>
      <c r="WW3560" s="16"/>
      <c r="WX3560" s="16"/>
      <c r="WY3560" s="16"/>
      <c r="WZ3560" s="16"/>
      <c r="XA3560" s="16"/>
      <c r="XB3560" s="16"/>
      <c r="XC3560" s="16"/>
      <c r="XD3560" s="16"/>
      <c r="XE3560" s="16"/>
      <c r="XF3560" s="16"/>
      <c r="XG3560" s="16"/>
      <c r="XH3560" s="16"/>
      <c r="XI3560" s="16"/>
      <c r="XJ3560" s="16"/>
      <c r="XK3560" s="16"/>
      <c r="XL3560" s="16"/>
      <c r="XM3560" s="16"/>
      <c r="XN3560" s="16"/>
      <c r="XO3560" s="16"/>
      <c r="XP3560" s="16"/>
      <c r="XQ3560" s="16"/>
      <c r="XR3560" s="16"/>
      <c r="XS3560" s="16"/>
      <c r="XT3560" s="16"/>
      <c r="XU3560" s="16"/>
      <c r="XV3560" s="16"/>
      <c r="XW3560" s="16"/>
      <c r="XX3560" s="16"/>
      <c r="XY3560" s="16"/>
      <c r="XZ3560" s="16"/>
      <c r="YA3560" s="16"/>
      <c r="YB3560" s="16"/>
      <c r="YC3560" s="16"/>
      <c r="YD3560" s="16"/>
      <c r="YE3560" s="16"/>
      <c r="YF3560" s="16"/>
      <c r="YG3560" s="16"/>
      <c r="YH3560" s="16"/>
      <c r="YI3560" s="16"/>
      <c r="YJ3560" s="16"/>
      <c r="YK3560" s="16"/>
      <c r="YL3560" s="16"/>
      <c r="YM3560" s="16"/>
      <c r="YN3560" s="16"/>
      <c r="YO3560" s="16"/>
      <c r="YP3560" s="16"/>
      <c r="YQ3560" s="16"/>
      <c r="YR3560" s="16"/>
      <c r="YS3560" s="16"/>
      <c r="YT3560" s="16"/>
      <c r="YU3560" s="16"/>
      <c r="YV3560" s="16"/>
      <c r="YW3560" s="16"/>
      <c r="YX3560" s="16"/>
      <c r="YY3560" s="16"/>
      <c r="YZ3560" s="16"/>
      <c r="ZA3560" s="16"/>
      <c r="ZB3560" s="16"/>
      <c r="ZC3560" s="16"/>
      <c r="ZD3560" s="16"/>
      <c r="ZE3560" s="16"/>
      <c r="ZF3560" s="16"/>
      <c r="ZG3560" s="16"/>
      <c r="ZH3560" s="16"/>
      <c r="ZI3560" s="16"/>
      <c r="ZJ3560" s="16"/>
      <c r="ZK3560" s="16"/>
      <c r="ZL3560" s="16"/>
      <c r="ZM3560" s="16"/>
      <c r="ZN3560" s="16"/>
      <c r="ZO3560" s="16"/>
      <c r="ZP3560" s="16"/>
      <c r="ZQ3560" s="16"/>
      <c r="ZR3560" s="16"/>
      <c r="ZS3560" s="16"/>
      <c r="ZT3560" s="16"/>
      <c r="ZU3560" s="16"/>
      <c r="ZV3560" s="16"/>
      <c r="ZW3560" s="16"/>
      <c r="ZX3560" s="16"/>
      <c r="ZY3560" s="16"/>
      <c r="ZZ3560" s="16"/>
      <c r="AAA3560" s="16"/>
      <c r="AAB3560" s="16"/>
      <c r="AAC3560" s="16"/>
      <c r="AAD3560" s="16"/>
      <c r="AAE3560" s="16"/>
      <c r="AAF3560" s="16"/>
      <c r="AAG3560" s="16"/>
      <c r="AAH3560" s="16"/>
      <c r="AAI3560" s="16"/>
      <c r="AAJ3560" s="16"/>
      <c r="AAK3560" s="16"/>
      <c r="AAL3560" s="16"/>
      <c r="AAM3560" s="16"/>
      <c r="AAN3560" s="16"/>
      <c r="AAO3560" s="16"/>
      <c r="AAP3560" s="16"/>
      <c r="AAQ3560" s="16"/>
      <c r="AAR3560" s="16"/>
      <c r="AAS3560" s="16"/>
      <c r="AAT3560" s="16"/>
      <c r="AAU3560" s="16"/>
      <c r="AAV3560" s="16"/>
      <c r="AAW3560" s="16"/>
      <c r="AAX3560" s="16"/>
      <c r="AAY3560" s="16"/>
      <c r="AAZ3560" s="16"/>
      <c r="ABA3560" s="16"/>
      <c r="ABB3560" s="16"/>
      <c r="ABC3560" s="16"/>
      <c r="ABD3560" s="16"/>
      <c r="ABE3560" s="16"/>
      <c r="ABF3560" s="16"/>
      <c r="ABG3560" s="16"/>
      <c r="ABH3560" s="16"/>
      <c r="ABI3560" s="16"/>
      <c r="ABJ3560" s="16"/>
      <c r="ABK3560" s="16"/>
      <c r="ABL3560" s="16"/>
      <c r="ABM3560" s="16"/>
      <c r="ABN3560" s="16"/>
      <c r="ABO3560" s="16"/>
      <c r="ABP3560" s="16"/>
      <c r="ABQ3560" s="16"/>
      <c r="ABR3560" s="16"/>
      <c r="ABS3560" s="16"/>
      <c r="ABT3560" s="16"/>
      <c r="ABU3560" s="16"/>
      <c r="ABV3560" s="16"/>
      <c r="ABW3560" s="16"/>
      <c r="ABX3560" s="16"/>
      <c r="ABY3560" s="16"/>
      <c r="ABZ3560" s="16"/>
      <c r="ACA3560" s="16"/>
      <c r="ACB3560" s="16"/>
      <c r="ACC3560" s="16"/>
      <c r="ACD3560" s="16"/>
      <c r="ACE3560" s="16"/>
      <c r="ACF3560" s="16"/>
      <c r="ACG3560" s="16"/>
      <c r="ACH3560" s="16"/>
      <c r="ACI3560" s="16"/>
      <c r="ACJ3560" s="16"/>
      <c r="ACK3560" s="16"/>
      <c r="ACL3560" s="16"/>
      <c r="ACM3560" s="16"/>
      <c r="ACN3560" s="16"/>
      <c r="ACO3560" s="16"/>
      <c r="ACP3560" s="16"/>
      <c r="ACQ3560" s="16"/>
      <c r="ACR3560" s="16"/>
      <c r="ACS3560" s="16"/>
      <c r="ACT3560" s="16"/>
      <c r="ACU3560" s="16"/>
      <c r="ACV3560" s="16"/>
      <c r="ACW3560" s="16"/>
      <c r="ACX3560" s="16"/>
      <c r="ACY3560" s="16"/>
      <c r="ACZ3560" s="16"/>
      <c r="ADA3560" s="16"/>
      <c r="ADB3560" s="16"/>
      <c r="ADC3560" s="16"/>
      <c r="ADD3560" s="16"/>
      <c r="ADE3560" s="16"/>
      <c r="ADF3560" s="16"/>
      <c r="ADG3560" s="16"/>
      <c r="ADH3560" s="16"/>
      <c r="ADI3560" s="16"/>
      <c r="ADJ3560" s="16"/>
      <c r="ADK3560" s="16"/>
      <c r="ADL3560" s="16"/>
      <c r="ADM3560" s="16"/>
      <c r="ADN3560" s="16"/>
      <c r="ADO3560" s="16"/>
      <c r="ADP3560" s="16"/>
      <c r="ADQ3560" s="16"/>
      <c r="ADR3560" s="16"/>
      <c r="ADS3560" s="16"/>
      <c r="ADT3560" s="16"/>
      <c r="ADU3560" s="16"/>
      <c r="ADV3560" s="16"/>
      <c r="ADW3560" s="16"/>
      <c r="ADX3560" s="16"/>
      <c r="ADY3560" s="16"/>
      <c r="ADZ3560" s="16"/>
      <c r="AEA3560" s="16"/>
      <c r="AEB3560" s="16"/>
      <c r="AEC3560" s="16"/>
      <c r="AED3560" s="16"/>
      <c r="AEE3560" s="16"/>
      <c r="AEF3560" s="16"/>
      <c r="AEG3560" s="16"/>
      <c r="AEH3560" s="16"/>
      <c r="AEI3560" s="16"/>
      <c r="AEJ3560" s="16"/>
      <c r="AEK3560" s="16"/>
      <c r="AEL3560" s="16"/>
      <c r="AEM3560" s="16"/>
      <c r="AEN3560" s="16"/>
      <c r="AEO3560" s="16"/>
      <c r="AEP3560" s="16"/>
      <c r="AEQ3560" s="16"/>
      <c r="AER3560" s="16"/>
      <c r="AES3560" s="16"/>
      <c r="AET3560" s="16"/>
      <c r="AEU3560" s="16"/>
      <c r="AEV3560" s="16"/>
      <c r="AEW3560" s="16"/>
      <c r="AEX3560" s="16"/>
      <c r="AEY3560" s="16"/>
      <c r="AEZ3560" s="16"/>
      <c r="AFA3560" s="16"/>
      <c r="AFB3560" s="16"/>
      <c r="AFC3560" s="16"/>
      <c r="AFD3560" s="16"/>
      <c r="AFE3560" s="16"/>
      <c r="AFF3560" s="16"/>
      <c r="AFG3560" s="16"/>
      <c r="AFH3560" s="16"/>
      <c r="AFI3560" s="16"/>
      <c r="AFJ3560" s="16"/>
      <c r="AFK3560" s="16"/>
      <c r="AFL3560" s="16"/>
      <c r="AFM3560" s="16"/>
      <c r="AFN3560" s="16"/>
      <c r="AFO3560" s="16"/>
      <c r="AFP3560" s="16"/>
      <c r="AFQ3560" s="16"/>
      <c r="AFR3560" s="16"/>
      <c r="AFS3560" s="16"/>
      <c r="AFT3560" s="16"/>
      <c r="AFU3560" s="16"/>
      <c r="AFV3560" s="16"/>
      <c r="AFW3560" s="16"/>
      <c r="AFX3560" s="16"/>
      <c r="AFY3560" s="16"/>
      <c r="AFZ3560" s="16"/>
      <c r="AGA3560" s="16"/>
      <c r="AGB3560" s="16"/>
      <c r="AGC3560" s="16"/>
      <c r="AGD3560" s="16"/>
      <c r="AGE3560" s="16"/>
      <c r="AGF3560" s="16"/>
      <c r="AGG3560" s="16"/>
      <c r="AGH3560" s="16"/>
      <c r="AGI3560" s="16"/>
      <c r="AGJ3560" s="16"/>
      <c r="AGK3560" s="16"/>
      <c r="AGL3560" s="16"/>
      <c r="AGM3560" s="16"/>
      <c r="AGN3560" s="16"/>
      <c r="AGO3560" s="16"/>
      <c r="AGP3560" s="16"/>
      <c r="AGQ3560" s="16"/>
      <c r="AGR3560" s="16"/>
      <c r="AGS3560" s="16"/>
      <c r="AGT3560" s="16"/>
      <c r="AGU3560" s="16"/>
      <c r="AGV3560" s="16"/>
      <c r="AGW3560" s="16"/>
      <c r="AGX3560" s="16"/>
      <c r="AGY3560" s="16"/>
      <c r="AGZ3560" s="16"/>
      <c r="AHA3560" s="16"/>
      <c r="AHB3560" s="16"/>
      <c r="AHC3560" s="16"/>
      <c r="AHD3560" s="16"/>
      <c r="AHE3560" s="16"/>
      <c r="AHF3560" s="16"/>
      <c r="AHG3560" s="16"/>
      <c r="AHH3560" s="16"/>
      <c r="AHI3560" s="16"/>
      <c r="AHJ3560" s="16"/>
      <c r="AHK3560" s="16"/>
      <c r="AHL3560" s="16"/>
      <c r="AHM3560" s="16"/>
      <c r="AHN3560" s="16"/>
      <c r="AHO3560" s="16"/>
      <c r="AHP3560" s="16"/>
      <c r="AHQ3560" s="16"/>
      <c r="AHR3560" s="16"/>
      <c r="AHS3560" s="16"/>
      <c r="AHT3560" s="16"/>
      <c r="AHU3560" s="16"/>
      <c r="AHV3560" s="16"/>
      <c r="AHW3560" s="16"/>
      <c r="AHX3560" s="16"/>
      <c r="AHY3560" s="16"/>
      <c r="AHZ3560" s="16"/>
      <c r="AIA3560" s="16"/>
      <c r="AIB3560" s="16"/>
      <c r="AIC3560" s="16"/>
      <c r="AID3560" s="16"/>
      <c r="AIE3560" s="16"/>
      <c r="AIF3560" s="16"/>
      <c r="AIG3560" s="16"/>
      <c r="AIH3560" s="16"/>
      <c r="AII3560" s="16"/>
      <c r="AIJ3560" s="16"/>
      <c r="AIK3560" s="16"/>
      <c r="AIL3560" s="16"/>
      <c r="AIM3560" s="16"/>
      <c r="AIN3560" s="16"/>
      <c r="AIO3560" s="16"/>
      <c r="AIP3560" s="16"/>
      <c r="AIQ3560" s="16"/>
      <c r="AIR3560" s="16"/>
      <c r="AIS3560" s="16"/>
      <c r="AIT3560" s="16"/>
      <c r="AIU3560" s="16"/>
      <c r="AIV3560" s="16"/>
      <c r="AIW3560" s="16"/>
      <c r="AIX3560" s="16"/>
      <c r="AIY3560" s="16"/>
      <c r="AIZ3560" s="16"/>
      <c r="AJA3560" s="16"/>
      <c r="AJB3560" s="16"/>
      <c r="AJC3560" s="16"/>
      <c r="AJD3560" s="16"/>
      <c r="AJE3560" s="16"/>
      <c r="AJF3560" s="16"/>
      <c r="AJG3560" s="16"/>
      <c r="AJH3560" s="16"/>
      <c r="AJI3560" s="16"/>
      <c r="AJJ3560" s="16"/>
      <c r="AJK3560" s="16"/>
      <c r="AJL3560" s="16"/>
      <c r="AJM3560" s="16"/>
      <c r="AJN3560" s="16"/>
      <c r="AJO3560" s="16"/>
      <c r="AJP3560" s="16"/>
      <c r="AJQ3560" s="16"/>
      <c r="AJR3560" s="16"/>
      <c r="AJS3560" s="16"/>
      <c r="AJT3560" s="16"/>
      <c r="AJU3560" s="16"/>
      <c r="AJV3560" s="16"/>
      <c r="AJW3560" s="16"/>
      <c r="AJX3560" s="16"/>
      <c r="AJY3560" s="16"/>
      <c r="AJZ3560" s="16"/>
      <c r="AKA3560" s="16"/>
      <c r="AKB3560" s="16"/>
      <c r="AKC3560" s="16"/>
      <c r="AKD3560" s="16"/>
      <c r="AKE3560" s="16"/>
      <c r="AKF3560" s="16"/>
      <c r="AKG3560" s="16"/>
      <c r="AKH3560" s="16"/>
      <c r="AKI3560" s="16"/>
      <c r="AKJ3560" s="16"/>
      <c r="AKK3560" s="16"/>
      <c r="AKL3560" s="16"/>
      <c r="AKM3560" s="16"/>
      <c r="AKN3560" s="16"/>
      <c r="AKO3560" s="16"/>
      <c r="AKP3560" s="16"/>
      <c r="AKQ3560" s="16"/>
      <c r="AKR3560" s="16"/>
      <c r="AKS3560" s="16"/>
      <c r="AKT3560" s="16"/>
      <c r="AKU3560" s="16"/>
      <c r="AKV3560" s="16"/>
      <c r="AKW3560" s="16"/>
      <c r="AKX3560" s="16"/>
      <c r="AKY3560" s="16"/>
      <c r="AKZ3560" s="16"/>
      <c r="ALA3560" s="16"/>
      <c r="ALB3560" s="16"/>
      <c r="ALC3560" s="16"/>
      <c r="ALD3560" s="16"/>
      <c r="ALE3560" s="16"/>
      <c r="ALF3560" s="16"/>
      <c r="ALG3560" s="16"/>
      <c r="ALH3560" s="16"/>
      <c r="ALI3560" s="16"/>
      <c r="ALJ3560" s="16"/>
      <c r="ALK3560" s="16"/>
      <c r="ALL3560" s="16"/>
      <c r="ALM3560" s="16"/>
      <c r="ALN3560" s="16"/>
      <c r="ALO3560" s="16"/>
      <c r="ALP3560" s="16"/>
      <c r="ALQ3560" s="16"/>
      <c r="ALR3560" s="16"/>
      <c r="ALS3560" s="16"/>
      <c r="ALT3560" s="16"/>
      <c r="ALU3560" s="16"/>
      <c r="ALV3560" s="16"/>
      <c r="ALW3560" s="16"/>
      <c r="ALX3560" s="16"/>
      <c r="ALY3560" s="16"/>
      <c r="ALZ3560" s="16"/>
      <c r="AMA3560" s="16"/>
      <c r="AMB3560" s="16"/>
      <c r="AMC3560" s="16"/>
      <c r="AMD3560" s="16"/>
      <c r="AME3560" s="16"/>
      <c r="AMF3560" s="16"/>
      <c r="AMG3560" s="16"/>
      <c r="AMH3560" s="16"/>
      <c r="AMI3560" s="16"/>
      <c r="AMJ3560" s="16"/>
      <c r="AMK3560" s="16"/>
      <c r="AML3560" s="16"/>
      <c r="AMM3560" s="16"/>
      <c r="AMN3560" s="16"/>
      <c r="AMO3560" s="16"/>
      <c r="AMP3560" s="16"/>
      <c r="AMQ3560" s="16"/>
      <c r="AMR3560" s="16"/>
      <c r="AMS3560" s="16"/>
      <c r="AMT3560" s="16"/>
      <c r="AMU3560" s="16"/>
      <c r="AMV3560" s="16"/>
      <c r="AMW3560" s="16"/>
      <c r="AMX3560" s="16"/>
      <c r="AMY3560" s="16"/>
      <c r="AMZ3560" s="16"/>
      <c r="ANA3560" s="16"/>
      <c r="ANB3560" s="16"/>
      <c r="ANC3560" s="16"/>
      <c r="AND3560" s="16"/>
      <c r="ANE3560" s="16"/>
      <c r="ANF3560" s="16"/>
      <c r="ANG3560" s="16"/>
      <c r="ANH3560" s="16"/>
      <c r="ANI3560" s="16"/>
      <c r="ANJ3560" s="16"/>
      <c r="ANK3560" s="16"/>
      <c r="ANL3560" s="16"/>
      <c r="ANM3560" s="16"/>
      <c r="ANN3560" s="16"/>
      <c r="ANO3560" s="16"/>
      <c r="ANP3560" s="16"/>
      <c r="ANQ3560" s="16"/>
      <c r="ANR3560" s="16"/>
      <c r="ANS3560" s="16"/>
      <c r="ANT3560" s="16"/>
      <c r="ANU3560" s="16"/>
      <c r="ANV3560" s="16"/>
      <c r="ANW3560" s="16"/>
      <c r="ANX3560" s="16"/>
      <c r="ANY3560" s="16"/>
      <c r="ANZ3560" s="16"/>
      <c r="AOA3560" s="16"/>
      <c r="AOB3560" s="16"/>
      <c r="AOC3560" s="16"/>
      <c r="AOD3560" s="16"/>
      <c r="AOE3560" s="16"/>
      <c r="AOF3560" s="16"/>
      <c r="AOG3560" s="16"/>
      <c r="AOH3560" s="16"/>
      <c r="AOI3560" s="16"/>
      <c r="AOJ3560" s="16"/>
      <c r="AOK3560" s="16"/>
      <c r="AOL3560" s="16"/>
      <c r="AOM3560" s="16"/>
      <c r="AON3560" s="16"/>
      <c r="AOO3560" s="16"/>
      <c r="AOP3560" s="16"/>
      <c r="AOQ3560" s="16"/>
      <c r="AOR3560" s="16"/>
      <c r="AOS3560" s="16"/>
      <c r="AOT3560" s="16"/>
      <c r="AOU3560" s="16"/>
      <c r="AOV3560" s="16"/>
      <c r="AOW3560" s="16"/>
      <c r="AOX3560" s="16"/>
      <c r="AOY3560" s="16"/>
      <c r="AOZ3560" s="16"/>
      <c r="APA3560" s="16"/>
      <c r="APB3560" s="16"/>
      <c r="APC3560" s="16"/>
      <c r="APD3560" s="16"/>
      <c r="APE3560" s="16"/>
      <c r="APF3560" s="16"/>
      <c r="APG3560" s="16"/>
    </row>
    <row r="3561" spans="1:1099" s="64" customFormat="1" x14ac:dyDescent="0.25">
      <c r="A3561" s="7">
        <f t="shared" si="27"/>
        <v>3560</v>
      </c>
      <c r="B3561" s="63" t="s">
        <v>8568</v>
      </c>
      <c r="C3561" s="63" t="s">
        <v>4865</v>
      </c>
      <c r="D3561" s="63" t="s">
        <v>4864</v>
      </c>
      <c r="E3561" s="63" t="s">
        <v>14357</v>
      </c>
      <c r="F3561" s="63" t="s">
        <v>14357</v>
      </c>
      <c r="G3561" s="63" t="s">
        <v>14358</v>
      </c>
      <c r="H3561" s="63" t="s">
        <v>66</v>
      </c>
      <c r="I3561" s="63" t="s">
        <v>28</v>
      </c>
      <c r="J3561" s="63" t="s">
        <v>37</v>
      </c>
      <c r="K3561" s="63" t="s">
        <v>14376</v>
      </c>
      <c r="L3561" s="63" t="s">
        <v>14373</v>
      </c>
      <c r="M3561" s="63"/>
      <c r="N3561" s="63"/>
      <c r="O3561" s="63"/>
      <c r="P3561" s="63"/>
      <c r="Q3561" s="63"/>
      <c r="R3561" s="63" t="s">
        <v>3342</v>
      </c>
      <c r="S3561" s="8"/>
      <c r="T3561" s="16"/>
      <c r="U3561" s="16"/>
      <c r="V3561" s="16"/>
      <c r="W3561" s="16"/>
      <c r="X3561" s="16"/>
      <c r="Y3561" s="16"/>
      <c r="Z3561" s="16"/>
      <c r="AA3561" s="16"/>
      <c r="AB3561" s="16"/>
      <c r="AC3561" s="16"/>
      <c r="AD3561" s="16"/>
      <c r="AE3561" s="16"/>
      <c r="AF3561" s="16"/>
      <c r="AG3561" s="16"/>
      <c r="AH3561" s="16"/>
      <c r="AI3561" s="16"/>
      <c r="AJ3561" s="16"/>
      <c r="AK3561" s="16"/>
      <c r="AL3561" s="16"/>
      <c r="AM3561" s="16"/>
      <c r="AN3561" s="16"/>
      <c r="AO3561" s="16"/>
      <c r="AP3561" s="16"/>
      <c r="AQ3561" s="16"/>
      <c r="AR3561" s="16"/>
      <c r="AS3561" s="16"/>
      <c r="AT3561" s="16"/>
      <c r="AU3561" s="16"/>
      <c r="AV3561" s="16"/>
      <c r="AW3561" s="16"/>
      <c r="AX3561" s="16"/>
      <c r="AY3561" s="16"/>
      <c r="AZ3561" s="16"/>
      <c r="BA3561" s="16"/>
      <c r="BB3561" s="16"/>
      <c r="BC3561" s="16"/>
      <c r="BD3561" s="16"/>
      <c r="BE3561" s="16"/>
      <c r="BF3561" s="16"/>
      <c r="BG3561" s="16"/>
      <c r="BH3561" s="16"/>
      <c r="BI3561" s="16"/>
      <c r="BJ3561" s="16"/>
      <c r="BK3561" s="16"/>
      <c r="BL3561" s="16"/>
      <c r="BM3561" s="16"/>
      <c r="BN3561" s="16"/>
      <c r="BO3561" s="16"/>
      <c r="BP3561" s="16"/>
      <c r="BQ3561" s="16"/>
      <c r="BR3561" s="16"/>
      <c r="BS3561" s="16"/>
      <c r="BT3561" s="16"/>
      <c r="BU3561" s="16"/>
      <c r="BV3561" s="16"/>
      <c r="BW3561" s="16"/>
      <c r="BX3561" s="16"/>
      <c r="BY3561" s="16"/>
      <c r="BZ3561" s="16"/>
      <c r="CA3561" s="16"/>
      <c r="CB3561" s="16"/>
      <c r="CC3561" s="16"/>
      <c r="CD3561" s="16"/>
      <c r="CE3561" s="16"/>
      <c r="CF3561" s="16"/>
      <c r="CG3561" s="16"/>
      <c r="CH3561" s="16"/>
      <c r="CI3561" s="16"/>
      <c r="CJ3561" s="16"/>
      <c r="CK3561" s="16"/>
      <c r="CL3561" s="16"/>
      <c r="CM3561" s="16"/>
      <c r="CN3561" s="16"/>
      <c r="CO3561" s="16"/>
      <c r="CP3561" s="16"/>
      <c r="CQ3561" s="16"/>
      <c r="CR3561" s="16"/>
      <c r="CS3561" s="16"/>
      <c r="CT3561" s="16"/>
      <c r="CU3561" s="16"/>
      <c r="CV3561" s="16"/>
      <c r="CW3561" s="16"/>
      <c r="CX3561" s="16"/>
      <c r="CY3561" s="16"/>
      <c r="CZ3561" s="16"/>
      <c r="DA3561" s="16"/>
      <c r="DB3561" s="16"/>
      <c r="DC3561" s="16"/>
      <c r="DD3561" s="16"/>
      <c r="DE3561" s="16"/>
      <c r="DF3561" s="16"/>
      <c r="DG3561" s="16"/>
      <c r="DH3561" s="16"/>
      <c r="DI3561" s="16"/>
      <c r="DJ3561" s="16"/>
      <c r="DK3561" s="16"/>
      <c r="DL3561" s="16"/>
      <c r="DM3561" s="16"/>
      <c r="DN3561" s="16"/>
      <c r="DO3561" s="16"/>
      <c r="DP3561" s="16"/>
      <c r="DQ3561" s="16"/>
      <c r="DR3561" s="16"/>
      <c r="DS3561" s="16"/>
      <c r="DT3561" s="16"/>
      <c r="DU3561" s="16"/>
      <c r="DV3561" s="16"/>
      <c r="DW3561" s="16"/>
      <c r="DX3561" s="16"/>
      <c r="DY3561" s="16"/>
      <c r="DZ3561" s="16"/>
      <c r="EA3561" s="16"/>
      <c r="EB3561" s="16"/>
      <c r="EC3561" s="16"/>
      <c r="ED3561" s="16"/>
      <c r="EE3561" s="16"/>
      <c r="EF3561" s="16"/>
      <c r="EG3561" s="16"/>
      <c r="EH3561" s="16"/>
      <c r="EI3561" s="16"/>
      <c r="EJ3561" s="16"/>
      <c r="EK3561" s="16"/>
      <c r="EL3561" s="16"/>
      <c r="EM3561" s="16"/>
      <c r="EN3561" s="16"/>
      <c r="EO3561" s="16"/>
      <c r="EP3561" s="16"/>
      <c r="EQ3561" s="16"/>
      <c r="ER3561" s="16"/>
      <c r="ES3561" s="16"/>
      <c r="ET3561" s="16"/>
      <c r="EU3561" s="16"/>
      <c r="EV3561" s="16"/>
      <c r="EW3561" s="16"/>
      <c r="EX3561" s="16"/>
      <c r="EY3561" s="16"/>
      <c r="EZ3561" s="16"/>
      <c r="FA3561" s="16"/>
      <c r="FB3561" s="16"/>
      <c r="FC3561" s="16"/>
      <c r="FD3561" s="16"/>
      <c r="FE3561" s="16"/>
      <c r="FF3561" s="16"/>
      <c r="FG3561" s="16"/>
      <c r="FH3561" s="16"/>
      <c r="FI3561" s="16"/>
      <c r="FJ3561" s="16"/>
      <c r="FK3561" s="16"/>
      <c r="FL3561" s="16"/>
      <c r="FM3561" s="16"/>
      <c r="FN3561" s="16"/>
      <c r="FO3561" s="16"/>
      <c r="FP3561" s="16"/>
      <c r="FQ3561" s="16"/>
      <c r="FR3561" s="16"/>
      <c r="FS3561" s="16"/>
      <c r="FT3561" s="16"/>
      <c r="FU3561" s="16"/>
      <c r="FV3561" s="16"/>
      <c r="FW3561" s="16"/>
      <c r="FX3561" s="16"/>
      <c r="FY3561" s="16"/>
      <c r="FZ3561" s="16"/>
      <c r="GA3561" s="16"/>
      <c r="GB3561" s="16"/>
      <c r="GC3561" s="16"/>
      <c r="GD3561" s="16"/>
      <c r="GE3561" s="16"/>
      <c r="GF3561" s="16"/>
      <c r="GG3561" s="16"/>
      <c r="GH3561" s="16"/>
      <c r="GI3561" s="16"/>
      <c r="GJ3561" s="16"/>
      <c r="GK3561" s="16"/>
      <c r="GL3561" s="16"/>
      <c r="GM3561" s="16"/>
      <c r="GN3561" s="16"/>
      <c r="GO3561" s="16"/>
      <c r="GP3561" s="16"/>
      <c r="GQ3561" s="16"/>
      <c r="GR3561" s="16"/>
      <c r="GS3561" s="16"/>
      <c r="GT3561" s="16"/>
      <c r="GU3561" s="16"/>
      <c r="GV3561" s="16"/>
      <c r="GW3561" s="16"/>
      <c r="GX3561" s="16"/>
      <c r="GY3561" s="16"/>
      <c r="GZ3561" s="16"/>
      <c r="HA3561" s="16"/>
      <c r="HB3561" s="16"/>
      <c r="HC3561" s="16"/>
      <c r="HD3561" s="16"/>
      <c r="HE3561" s="16"/>
      <c r="HF3561" s="16"/>
      <c r="HG3561" s="16"/>
      <c r="HH3561" s="16"/>
      <c r="HI3561" s="16"/>
      <c r="HJ3561" s="16"/>
      <c r="HK3561" s="16"/>
      <c r="HL3561" s="16"/>
      <c r="HM3561" s="16"/>
      <c r="HN3561" s="16"/>
      <c r="HO3561" s="16"/>
      <c r="HP3561" s="16"/>
      <c r="HQ3561" s="16"/>
      <c r="HR3561" s="16"/>
      <c r="HS3561" s="16"/>
      <c r="HT3561" s="16"/>
      <c r="HU3561" s="16"/>
      <c r="HV3561" s="16"/>
      <c r="HW3561" s="16"/>
      <c r="HX3561" s="16"/>
      <c r="HY3561" s="16"/>
      <c r="HZ3561" s="16"/>
      <c r="IA3561" s="16"/>
      <c r="IB3561" s="16"/>
      <c r="IC3561" s="16"/>
      <c r="ID3561" s="16"/>
      <c r="IE3561" s="16"/>
      <c r="IF3561" s="16"/>
      <c r="IG3561" s="16"/>
      <c r="IH3561" s="16"/>
      <c r="II3561" s="16"/>
      <c r="IJ3561" s="16"/>
      <c r="IK3561" s="16"/>
      <c r="IL3561" s="16"/>
      <c r="IM3561" s="16"/>
      <c r="IN3561" s="16"/>
      <c r="IO3561" s="16"/>
      <c r="IP3561" s="16"/>
      <c r="IQ3561" s="16"/>
      <c r="IR3561" s="16"/>
      <c r="IS3561" s="16"/>
      <c r="IT3561" s="16"/>
      <c r="IU3561" s="16"/>
      <c r="IV3561" s="16"/>
      <c r="IW3561" s="16"/>
      <c r="IX3561" s="16"/>
      <c r="IY3561" s="16"/>
      <c r="IZ3561" s="16"/>
      <c r="JA3561" s="16"/>
      <c r="JB3561" s="16"/>
      <c r="JC3561" s="16"/>
      <c r="JD3561" s="16"/>
      <c r="JE3561" s="16"/>
      <c r="JF3561" s="16"/>
      <c r="JG3561" s="16"/>
      <c r="JH3561" s="16"/>
      <c r="JI3561" s="16"/>
      <c r="JJ3561" s="16"/>
      <c r="JK3561" s="16"/>
      <c r="JL3561" s="16"/>
      <c r="JM3561" s="16"/>
      <c r="JN3561" s="16"/>
      <c r="JO3561" s="16"/>
      <c r="JP3561" s="16"/>
      <c r="JQ3561" s="16"/>
      <c r="JR3561" s="16"/>
      <c r="JS3561" s="16"/>
      <c r="JT3561" s="16"/>
      <c r="JU3561" s="16"/>
      <c r="JV3561" s="16"/>
      <c r="JW3561" s="16"/>
      <c r="JX3561" s="16"/>
      <c r="JY3561" s="16"/>
      <c r="JZ3561" s="16"/>
      <c r="KA3561" s="16"/>
      <c r="KB3561" s="16"/>
      <c r="KC3561" s="16"/>
      <c r="KD3561" s="16"/>
      <c r="KE3561" s="16"/>
      <c r="KF3561" s="16"/>
      <c r="KG3561" s="16"/>
      <c r="KH3561" s="16"/>
      <c r="KI3561" s="16"/>
      <c r="KJ3561" s="16"/>
      <c r="KK3561" s="16"/>
      <c r="KL3561" s="16"/>
      <c r="KM3561" s="16"/>
      <c r="KN3561" s="16"/>
      <c r="KO3561" s="16"/>
      <c r="KP3561" s="16"/>
      <c r="KQ3561" s="16"/>
      <c r="KR3561" s="16"/>
      <c r="KS3561" s="16"/>
      <c r="KT3561" s="16"/>
      <c r="KU3561" s="16"/>
      <c r="KV3561" s="16"/>
      <c r="KW3561" s="16"/>
      <c r="KX3561" s="16"/>
      <c r="KY3561" s="16"/>
      <c r="KZ3561" s="16"/>
      <c r="LA3561" s="16"/>
      <c r="LB3561" s="16"/>
      <c r="LC3561" s="16"/>
      <c r="LD3561" s="16"/>
      <c r="LE3561" s="16"/>
      <c r="LF3561" s="16"/>
      <c r="LG3561" s="16"/>
      <c r="LH3561" s="16"/>
      <c r="LI3561" s="16"/>
      <c r="LJ3561" s="16"/>
      <c r="LK3561" s="16"/>
      <c r="LL3561" s="16"/>
      <c r="LM3561" s="16"/>
      <c r="LN3561" s="16"/>
      <c r="LO3561" s="16"/>
      <c r="LP3561" s="16"/>
      <c r="LQ3561" s="16"/>
      <c r="LR3561" s="16"/>
      <c r="LS3561" s="16"/>
      <c r="LT3561" s="16"/>
      <c r="LU3561" s="16"/>
      <c r="LV3561" s="16"/>
      <c r="LW3561" s="16"/>
      <c r="LX3561" s="16"/>
      <c r="LY3561" s="16"/>
      <c r="LZ3561" s="16"/>
      <c r="MA3561" s="16"/>
      <c r="MB3561" s="16"/>
      <c r="MC3561" s="16"/>
      <c r="MD3561" s="16"/>
      <c r="ME3561" s="16"/>
      <c r="MF3561" s="16"/>
      <c r="MG3561" s="16"/>
      <c r="MH3561" s="16"/>
      <c r="MI3561" s="16"/>
      <c r="MJ3561" s="16"/>
      <c r="MK3561" s="16"/>
      <c r="ML3561" s="16"/>
      <c r="MM3561" s="16"/>
      <c r="MN3561" s="16"/>
      <c r="MO3561" s="16"/>
      <c r="MP3561" s="16"/>
      <c r="MQ3561" s="16"/>
      <c r="MR3561" s="16"/>
      <c r="MS3561" s="16"/>
      <c r="MT3561" s="16"/>
      <c r="MU3561" s="16"/>
      <c r="MV3561" s="16"/>
      <c r="MW3561" s="16"/>
      <c r="MX3561" s="16"/>
      <c r="MY3561" s="16"/>
      <c r="MZ3561" s="16"/>
      <c r="NA3561" s="16"/>
      <c r="NB3561" s="16"/>
      <c r="NC3561" s="16"/>
      <c r="ND3561" s="16"/>
      <c r="NE3561" s="16"/>
      <c r="NF3561" s="16"/>
      <c r="NG3561" s="16"/>
      <c r="NH3561" s="16"/>
      <c r="NI3561" s="16"/>
      <c r="NJ3561" s="16"/>
      <c r="NK3561" s="16"/>
      <c r="NL3561" s="16"/>
      <c r="NM3561" s="16"/>
      <c r="NN3561" s="16"/>
      <c r="NO3561" s="16"/>
      <c r="NP3561" s="16"/>
      <c r="NQ3561" s="16"/>
      <c r="NR3561" s="16"/>
      <c r="NS3561" s="16"/>
      <c r="NT3561" s="16"/>
      <c r="NU3561" s="16"/>
      <c r="NV3561" s="16"/>
      <c r="NW3561" s="16"/>
      <c r="NX3561" s="16"/>
      <c r="NY3561" s="16"/>
      <c r="NZ3561" s="16"/>
      <c r="OA3561" s="16"/>
      <c r="OB3561" s="16"/>
      <c r="OC3561" s="16"/>
      <c r="OD3561" s="16"/>
      <c r="OE3561" s="16"/>
      <c r="OF3561" s="16"/>
      <c r="OG3561" s="16"/>
      <c r="OH3561" s="16"/>
      <c r="OI3561" s="16"/>
      <c r="OJ3561" s="16"/>
      <c r="OK3561" s="16"/>
      <c r="OL3561" s="16"/>
      <c r="OM3561" s="16"/>
      <c r="ON3561" s="16"/>
      <c r="OO3561" s="16"/>
      <c r="OP3561" s="16"/>
      <c r="OQ3561" s="16"/>
      <c r="OR3561" s="16"/>
      <c r="OS3561" s="16"/>
      <c r="OT3561" s="16"/>
      <c r="OU3561" s="16"/>
      <c r="OV3561" s="16"/>
      <c r="OW3561" s="16"/>
      <c r="OX3561" s="16"/>
      <c r="OY3561" s="16"/>
      <c r="OZ3561" s="16"/>
      <c r="PA3561" s="16"/>
      <c r="PB3561" s="16"/>
      <c r="PC3561" s="16"/>
      <c r="PD3561" s="16"/>
      <c r="PE3561" s="16"/>
      <c r="PF3561" s="16"/>
      <c r="PG3561" s="16"/>
      <c r="PH3561" s="16"/>
      <c r="PI3561" s="16"/>
      <c r="PJ3561" s="16"/>
      <c r="PK3561" s="16"/>
      <c r="PL3561" s="16"/>
      <c r="PM3561" s="16"/>
      <c r="PN3561" s="16"/>
      <c r="PO3561" s="16"/>
      <c r="PP3561" s="16"/>
      <c r="PQ3561" s="16"/>
      <c r="PR3561" s="16"/>
      <c r="PS3561" s="16"/>
      <c r="PT3561" s="16"/>
      <c r="PU3561" s="16"/>
      <c r="PV3561" s="16"/>
      <c r="PW3561" s="16"/>
      <c r="PX3561" s="16"/>
      <c r="PY3561" s="16"/>
      <c r="PZ3561" s="16"/>
      <c r="QA3561" s="16"/>
      <c r="QB3561" s="16"/>
      <c r="QC3561" s="16"/>
      <c r="QD3561" s="16"/>
      <c r="QE3561" s="16"/>
      <c r="QF3561" s="16"/>
      <c r="QG3561" s="16"/>
      <c r="QH3561" s="16"/>
      <c r="QI3561" s="16"/>
      <c r="QJ3561" s="16"/>
      <c r="QK3561" s="16"/>
      <c r="QL3561" s="16"/>
      <c r="QM3561" s="16"/>
      <c r="QN3561" s="16"/>
      <c r="QO3561" s="16"/>
      <c r="QP3561" s="16"/>
      <c r="QQ3561" s="16"/>
      <c r="QR3561" s="16"/>
      <c r="QS3561" s="16"/>
      <c r="QT3561" s="16"/>
      <c r="QU3561" s="16"/>
      <c r="QV3561" s="16"/>
      <c r="QW3561" s="16"/>
      <c r="QX3561" s="16"/>
      <c r="QY3561" s="16"/>
      <c r="QZ3561" s="16"/>
      <c r="RA3561" s="16"/>
      <c r="RB3561" s="16"/>
      <c r="RC3561" s="16"/>
      <c r="RD3561" s="16"/>
      <c r="RE3561" s="16"/>
      <c r="RF3561" s="16"/>
      <c r="RG3561" s="16"/>
      <c r="RH3561" s="16"/>
      <c r="RI3561" s="16"/>
      <c r="RJ3561" s="16"/>
      <c r="RK3561" s="16"/>
      <c r="RL3561" s="16"/>
      <c r="RM3561" s="16"/>
      <c r="RN3561" s="16"/>
      <c r="RO3561" s="16"/>
      <c r="RP3561" s="16"/>
      <c r="RQ3561" s="16"/>
      <c r="RR3561" s="16"/>
      <c r="RS3561" s="16"/>
      <c r="RT3561" s="16"/>
      <c r="RU3561" s="16"/>
      <c r="RV3561" s="16"/>
      <c r="RW3561" s="16"/>
      <c r="RX3561" s="16"/>
      <c r="RY3561" s="16"/>
      <c r="RZ3561" s="16"/>
      <c r="SA3561" s="16"/>
      <c r="SB3561" s="16"/>
      <c r="SC3561" s="16"/>
      <c r="SD3561" s="16"/>
      <c r="SE3561" s="16"/>
      <c r="SF3561" s="16"/>
      <c r="SG3561" s="16"/>
      <c r="SH3561" s="16"/>
      <c r="SI3561" s="16"/>
      <c r="SJ3561" s="16"/>
      <c r="SK3561" s="16"/>
      <c r="SL3561" s="16"/>
      <c r="SM3561" s="16"/>
      <c r="SN3561" s="16"/>
      <c r="SO3561" s="16"/>
      <c r="SP3561" s="16"/>
      <c r="SQ3561" s="16"/>
      <c r="SR3561" s="16"/>
      <c r="SS3561" s="16"/>
      <c r="ST3561" s="16"/>
      <c r="SU3561" s="16"/>
      <c r="SV3561" s="16"/>
      <c r="SW3561" s="16"/>
      <c r="SX3561" s="16"/>
      <c r="SY3561" s="16"/>
      <c r="SZ3561" s="16"/>
      <c r="TA3561" s="16"/>
      <c r="TB3561" s="16"/>
      <c r="TC3561" s="16"/>
      <c r="TD3561" s="16"/>
      <c r="TE3561" s="16"/>
      <c r="TF3561" s="16"/>
      <c r="TG3561" s="16"/>
      <c r="TH3561" s="16"/>
      <c r="TI3561" s="16"/>
      <c r="TJ3561" s="16"/>
      <c r="TK3561" s="16"/>
      <c r="TL3561" s="16"/>
      <c r="TM3561" s="16"/>
      <c r="TN3561" s="16"/>
      <c r="TO3561" s="16"/>
      <c r="TP3561" s="16"/>
      <c r="TQ3561" s="16"/>
      <c r="TR3561" s="16"/>
      <c r="TS3561" s="16"/>
      <c r="TT3561" s="16"/>
      <c r="TU3561" s="16"/>
      <c r="TV3561" s="16"/>
      <c r="TW3561" s="16"/>
      <c r="TX3561" s="16"/>
      <c r="TY3561" s="16"/>
      <c r="TZ3561" s="16"/>
      <c r="UA3561" s="16"/>
      <c r="UB3561" s="16"/>
      <c r="UC3561" s="16"/>
      <c r="UD3561" s="16"/>
      <c r="UE3561" s="16"/>
      <c r="UF3561" s="16"/>
      <c r="UG3561" s="16"/>
      <c r="UH3561" s="16"/>
      <c r="UI3561" s="16"/>
      <c r="UJ3561" s="16"/>
      <c r="UK3561" s="16"/>
      <c r="UL3561" s="16"/>
      <c r="UM3561" s="16"/>
      <c r="UN3561" s="16"/>
      <c r="UO3561" s="16"/>
      <c r="UP3561" s="16"/>
      <c r="UQ3561" s="16"/>
      <c r="UR3561" s="16"/>
      <c r="US3561" s="16"/>
      <c r="UT3561" s="16"/>
      <c r="UU3561" s="16"/>
      <c r="UV3561" s="16"/>
      <c r="UW3561" s="16"/>
      <c r="UX3561" s="16"/>
      <c r="UY3561" s="16"/>
      <c r="UZ3561" s="16"/>
      <c r="VA3561" s="16"/>
      <c r="VB3561" s="16"/>
      <c r="VC3561" s="16"/>
      <c r="VD3561" s="16"/>
      <c r="VE3561" s="16"/>
      <c r="VF3561" s="16"/>
      <c r="VG3561" s="16"/>
      <c r="VH3561" s="16"/>
      <c r="VI3561" s="16"/>
      <c r="VJ3561" s="16"/>
      <c r="VK3561" s="16"/>
      <c r="VL3561" s="16"/>
      <c r="VM3561" s="16"/>
      <c r="VN3561" s="16"/>
      <c r="VO3561" s="16"/>
      <c r="VP3561" s="16"/>
      <c r="VQ3561" s="16"/>
      <c r="VR3561" s="16"/>
      <c r="VS3561" s="16"/>
      <c r="VT3561" s="16"/>
      <c r="VU3561" s="16"/>
      <c r="VV3561" s="16"/>
      <c r="VW3561" s="16"/>
      <c r="VX3561" s="16"/>
      <c r="VY3561" s="16"/>
      <c r="VZ3561" s="16"/>
      <c r="WA3561" s="16"/>
      <c r="WB3561" s="16"/>
      <c r="WC3561" s="16"/>
      <c r="WD3561" s="16"/>
      <c r="WE3561" s="16"/>
      <c r="WF3561" s="16"/>
      <c r="WG3561" s="16"/>
      <c r="WH3561" s="16"/>
      <c r="WI3561" s="16"/>
      <c r="WJ3561" s="16"/>
      <c r="WK3561" s="16"/>
      <c r="WL3561" s="16"/>
      <c r="WM3561" s="16"/>
      <c r="WN3561" s="16"/>
      <c r="WO3561" s="16"/>
      <c r="WP3561" s="16"/>
      <c r="WQ3561" s="16"/>
      <c r="WR3561" s="16"/>
      <c r="WS3561" s="16"/>
      <c r="WT3561" s="16"/>
      <c r="WU3561" s="16"/>
      <c r="WV3561" s="16"/>
      <c r="WW3561" s="16"/>
      <c r="WX3561" s="16"/>
      <c r="WY3561" s="16"/>
      <c r="WZ3561" s="16"/>
      <c r="XA3561" s="16"/>
      <c r="XB3561" s="16"/>
      <c r="XC3561" s="16"/>
      <c r="XD3561" s="16"/>
      <c r="XE3561" s="16"/>
      <c r="XF3561" s="16"/>
      <c r="XG3561" s="16"/>
      <c r="XH3561" s="16"/>
      <c r="XI3561" s="16"/>
      <c r="XJ3561" s="16"/>
      <c r="XK3561" s="16"/>
      <c r="XL3561" s="16"/>
      <c r="XM3561" s="16"/>
      <c r="XN3561" s="16"/>
      <c r="XO3561" s="16"/>
      <c r="XP3561" s="16"/>
      <c r="XQ3561" s="16"/>
      <c r="XR3561" s="16"/>
      <c r="XS3561" s="16"/>
      <c r="XT3561" s="16"/>
      <c r="XU3561" s="16"/>
      <c r="XV3561" s="16"/>
      <c r="XW3561" s="16"/>
      <c r="XX3561" s="16"/>
      <c r="XY3561" s="16"/>
      <c r="XZ3561" s="16"/>
      <c r="YA3561" s="16"/>
      <c r="YB3561" s="16"/>
      <c r="YC3561" s="16"/>
      <c r="YD3561" s="16"/>
      <c r="YE3561" s="16"/>
      <c r="YF3561" s="16"/>
      <c r="YG3561" s="16"/>
      <c r="YH3561" s="16"/>
      <c r="YI3561" s="16"/>
      <c r="YJ3561" s="16"/>
      <c r="YK3561" s="16"/>
      <c r="YL3561" s="16"/>
      <c r="YM3561" s="16"/>
      <c r="YN3561" s="16"/>
      <c r="YO3561" s="16"/>
      <c r="YP3561" s="16"/>
      <c r="YQ3561" s="16"/>
      <c r="YR3561" s="16"/>
      <c r="YS3561" s="16"/>
      <c r="YT3561" s="16"/>
      <c r="YU3561" s="16"/>
      <c r="YV3561" s="16"/>
      <c r="YW3561" s="16"/>
      <c r="YX3561" s="16"/>
      <c r="YY3561" s="16"/>
      <c r="YZ3561" s="16"/>
      <c r="ZA3561" s="16"/>
      <c r="ZB3561" s="16"/>
      <c r="ZC3561" s="16"/>
      <c r="ZD3561" s="16"/>
      <c r="ZE3561" s="16"/>
      <c r="ZF3561" s="16"/>
      <c r="ZG3561" s="16"/>
      <c r="ZH3561" s="16"/>
      <c r="ZI3561" s="16"/>
      <c r="ZJ3561" s="16"/>
      <c r="ZK3561" s="16"/>
      <c r="ZL3561" s="16"/>
      <c r="ZM3561" s="16"/>
      <c r="ZN3561" s="16"/>
      <c r="ZO3561" s="16"/>
      <c r="ZP3561" s="16"/>
      <c r="ZQ3561" s="16"/>
      <c r="ZR3561" s="16"/>
      <c r="ZS3561" s="16"/>
      <c r="ZT3561" s="16"/>
      <c r="ZU3561" s="16"/>
      <c r="ZV3561" s="16"/>
      <c r="ZW3561" s="16"/>
      <c r="ZX3561" s="16"/>
      <c r="ZY3561" s="16"/>
      <c r="ZZ3561" s="16"/>
      <c r="AAA3561" s="16"/>
      <c r="AAB3561" s="16"/>
      <c r="AAC3561" s="16"/>
      <c r="AAD3561" s="16"/>
      <c r="AAE3561" s="16"/>
      <c r="AAF3561" s="16"/>
      <c r="AAG3561" s="16"/>
      <c r="AAH3561" s="16"/>
      <c r="AAI3561" s="16"/>
      <c r="AAJ3561" s="16"/>
      <c r="AAK3561" s="16"/>
      <c r="AAL3561" s="16"/>
      <c r="AAM3561" s="16"/>
      <c r="AAN3561" s="16"/>
      <c r="AAO3561" s="16"/>
      <c r="AAP3561" s="16"/>
      <c r="AAQ3561" s="16"/>
      <c r="AAR3561" s="16"/>
      <c r="AAS3561" s="16"/>
      <c r="AAT3561" s="16"/>
      <c r="AAU3561" s="16"/>
      <c r="AAV3561" s="16"/>
      <c r="AAW3561" s="16"/>
      <c r="AAX3561" s="16"/>
      <c r="AAY3561" s="16"/>
      <c r="AAZ3561" s="16"/>
      <c r="ABA3561" s="16"/>
      <c r="ABB3561" s="16"/>
      <c r="ABC3561" s="16"/>
      <c r="ABD3561" s="16"/>
      <c r="ABE3561" s="16"/>
      <c r="ABF3561" s="16"/>
      <c r="ABG3561" s="16"/>
      <c r="ABH3561" s="16"/>
      <c r="ABI3561" s="16"/>
      <c r="ABJ3561" s="16"/>
      <c r="ABK3561" s="16"/>
      <c r="ABL3561" s="16"/>
      <c r="ABM3561" s="16"/>
      <c r="ABN3561" s="16"/>
      <c r="ABO3561" s="16"/>
      <c r="ABP3561" s="16"/>
      <c r="ABQ3561" s="16"/>
      <c r="ABR3561" s="16"/>
      <c r="ABS3561" s="16"/>
      <c r="ABT3561" s="16"/>
      <c r="ABU3561" s="16"/>
      <c r="ABV3561" s="16"/>
      <c r="ABW3561" s="16"/>
      <c r="ABX3561" s="16"/>
      <c r="ABY3561" s="16"/>
      <c r="ABZ3561" s="16"/>
      <c r="ACA3561" s="16"/>
      <c r="ACB3561" s="16"/>
      <c r="ACC3561" s="16"/>
      <c r="ACD3561" s="16"/>
      <c r="ACE3561" s="16"/>
      <c r="ACF3561" s="16"/>
      <c r="ACG3561" s="16"/>
      <c r="ACH3561" s="16"/>
      <c r="ACI3561" s="16"/>
      <c r="ACJ3561" s="16"/>
      <c r="ACK3561" s="16"/>
      <c r="ACL3561" s="16"/>
      <c r="ACM3561" s="16"/>
      <c r="ACN3561" s="16"/>
      <c r="ACO3561" s="16"/>
      <c r="ACP3561" s="16"/>
      <c r="ACQ3561" s="16"/>
      <c r="ACR3561" s="16"/>
      <c r="ACS3561" s="16"/>
      <c r="ACT3561" s="16"/>
      <c r="ACU3561" s="16"/>
      <c r="ACV3561" s="16"/>
      <c r="ACW3561" s="16"/>
      <c r="ACX3561" s="16"/>
      <c r="ACY3561" s="16"/>
      <c r="ACZ3561" s="16"/>
      <c r="ADA3561" s="16"/>
      <c r="ADB3561" s="16"/>
      <c r="ADC3561" s="16"/>
      <c r="ADD3561" s="16"/>
      <c r="ADE3561" s="16"/>
      <c r="ADF3561" s="16"/>
      <c r="ADG3561" s="16"/>
      <c r="ADH3561" s="16"/>
      <c r="ADI3561" s="16"/>
      <c r="ADJ3561" s="16"/>
      <c r="ADK3561" s="16"/>
      <c r="ADL3561" s="16"/>
      <c r="ADM3561" s="16"/>
      <c r="ADN3561" s="16"/>
      <c r="ADO3561" s="16"/>
      <c r="ADP3561" s="16"/>
      <c r="ADQ3561" s="16"/>
      <c r="ADR3561" s="16"/>
      <c r="ADS3561" s="16"/>
      <c r="ADT3561" s="16"/>
      <c r="ADU3561" s="16"/>
      <c r="ADV3561" s="16"/>
      <c r="ADW3561" s="16"/>
      <c r="ADX3561" s="16"/>
      <c r="ADY3561" s="16"/>
      <c r="ADZ3561" s="16"/>
      <c r="AEA3561" s="16"/>
      <c r="AEB3561" s="16"/>
      <c r="AEC3561" s="16"/>
      <c r="AED3561" s="16"/>
      <c r="AEE3561" s="16"/>
      <c r="AEF3561" s="16"/>
      <c r="AEG3561" s="16"/>
      <c r="AEH3561" s="16"/>
      <c r="AEI3561" s="16"/>
      <c r="AEJ3561" s="16"/>
      <c r="AEK3561" s="16"/>
      <c r="AEL3561" s="16"/>
      <c r="AEM3561" s="16"/>
      <c r="AEN3561" s="16"/>
      <c r="AEO3561" s="16"/>
      <c r="AEP3561" s="16"/>
      <c r="AEQ3561" s="16"/>
      <c r="AER3561" s="16"/>
      <c r="AES3561" s="16"/>
      <c r="AET3561" s="16"/>
      <c r="AEU3561" s="16"/>
      <c r="AEV3561" s="16"/>
      <c r="AEW3561" s="16"/>
      <c r="AEX3561" s="16"/>
      <c r="AEY3561" s="16"/>
      <c r="AEZ3561" s="16"/>
      <c r="AFA3561" s="16"/>
      <c r="AFB3561" s="16"/>
      <c r="AFC3561" s="16"/>
      <c r="AFD3561" s="16"/>
      <c r="AFE3561" s="16"/>
      <c r="AFF3561" s="16"/>
      <c r="AFG3561" s="16"/>
      <c r="AFH3561" s="16"/>
      <c r="AFI3561" s="16"/>
      <c r="AFJ3561" s="16"/>
      <c r="AFK3561" s="16"/>
      <c r="AFL3561" s="16"/>
      <c r="AFM3561" s="16"/>
      <c r="AFN3561" s="16"/>
      <c r="AFO3561" s="16"/>
      <c r="AFP3561" s="16"/>
      <c r="AFQ3561" s="16"/>
      <c r="AFR3561" s="16"/>
      <c r="AFS3561" s="16"/>
      <c r="AFT3561" s="16"/>
      <c r="AFU3561" s="16"/>
      <c r="AFV3561" s="16"/>
      <c r="AFW3561" s="16"/>
      <c r="AFX3561" s="16"/>
      <c r="AFY3561" s="16"/>
      <c r="AFZ3561" s="16"/>
      <c r="AGA3561" s="16"/>
      <c r="AGB3561" s="16"/>
      <c r="AGC3561" s="16"/>
      <c r="AGD3561" s="16"/>
      <c r="AGE3561" s="16"/>
      <c r="AGF3561" s="16"/>
      <c r="AGG3561" s="16"/>
      <c r="AGH3561" s="16"/>
      <c r="AGI3561" s="16"/>
      <c r="AGJ3561" s="16"/>
      <c r="AGK3561" s="16"/>
      <c r="AGL3561" s="16"/>
      <c r="AGM3561" s="16"/>
      <c r="AGN3561" s="16"/>
      <c r="AGO3561" s="16"/>
      <c r="AGP3561" s="16"/>
      <c r="AGQ3561" s="16"/>
      <c r="AGR3561" s="16"/>
      <c r="AGS3561" s="16"/>
      <c r="AGT3561" s="16"/>
      <c r="AGU3561" s="16"/>
      <c r="AGV3561" s="16"/>
      <c r="AGW3561" s="16"/>
      <c r="AGX3561" s="16"/>
      <c r="AGY3561" s="16"/>
      <c r="AGZ3561" s="16"/>
      <c r="AHA3561" s="16"/>
      <c r="AHB3561" s="16"/>
      <c r="AHC3561" s="16"/>
      <c r="AHD3561" s="16"/>
      <c r="AHE3561" s="16"/>
      <c r="AHF3561" s="16"/>
      <c r="AHG3561" s="16"/>
      <c r="AHH3561" s="16"/>
      <c r="AHI3561" s="16"/>
      <c r="AHJ3561" s="16"/>
      <c r="AHK3561" s="16"/>
      <c r="AHL3561" s="16"/>
      <c r="AHM3561" s="16"/>
      <c r="AHN3561" s="16"/>
      <c r="AHO3561" s="16"/>
      <c r="AHP3561" s="16"/>
      <c r="AHQ3561" s="16"/>
      <c r="AHR3561" s="16"/>
      <c r="AHS3561" s="16"/>
      <c r="AHT3561" s="16"/>
      <c r="AHU3561" s="16"/>
      <c r="AHV3561" s="16"/>
      <c r="AHW3561" s="16"/>
      <c r="AHX3561" s="16"/>
      <c r="AHY3561" s="16"/>
      <c r="AHZ3561" s="16"/>
      <c r="AIA3561" s="16"/>
      <c r="AIB3561" s="16"/>
      <c r="AIC3561" s="16"/>
      <c r="AID3561" s="16"/>
      <c r="AIE3561" s="16"/>
      <c r="AIF3561" s="16"/>
      <c r="AIG3561" s="16"/>
      <c r="AIH3561" s="16"/>
      <c r="AII3561" s="16"/>
      <c r="AIJ3561" s="16"/>
      <c r="AIK3561" s="16"/>
      <c r="AIL3561" s="16"/>
      <c r="AIM3561" s="16"/>
      <c r="AIN3561" s="16"/>
      <c r="AIO3561" s="16"/>
      <c r="AIP3561" s="16"/>
      <c r="AIQ3561" s="16"/>
      <c r="AIR3561" s="16"/>
      <c r="AIS3561" s="16"/>
      <c r="AIT3561" s="16"/>
      <c r="AIU3561" s="16"/>
      <c r="AIV3561" s="16"/>
      <c r="AIW3561" s="16"/>
      <c r="AIX3561" s="16"/>
      <c r="AIY3561" s="16"/>
      <c r="AIZ3561" s="16"/>
      <c r="AJA3561" s="16"/>
      <c r="AJB3561" s="16"/>
      <c r="AJC3561" s="16"/>
      <c r="AJD3561" s="16"/>
      <c r="AJE3561" s="16"/>
      <c r="AJF3561" s="16"/>
      <c r="AJG3561" s="16"/>
      <c r="AJH3561" s="16"/>
      <c r="AJI3561" s="16"/>
      <c r="AJJ3561" s="16"/>
      <c r="AJK3561" s="16"/>
      <c r="AJL3561" s="16"/>
      <c r="AJM3561" s="16"/>
      <c r="AJN3561" s="16"/>
      <c r="AJO3561" s="16"/>
      <c r="AJP3561" s="16"/>
      <c r="AJQ3561" s="16"/>
      <c r="AJR3561" s="16"/>
      <c r="AJS3561" s="16"/>
      <c r="AJT3561" s="16"/>
      <c r="AJU3561" s="16"/>
      <c r="AJV3561" s="16"/>
      <c r="AJW3561" s="16"/>
      <c r="AJX3561" s="16"/>
      <c r="AJY3561" s="16"/>
      <c r="AJZ3561" s="16"/>
      <c r="AKA3561" s="16"/>
      <c r="AKB3561" s="16"/>
      <c r="AKC3561" s="16"/>
      <c r="AKD3561" s="16"/>
      <c r="AKE3561" s="16"/>
      <c r="AKF3561" s="16"/>
      <c r="AKG3561" s="16"/>
      <c r="AKH3561" s="16"/>
      <c r="AKI3561" s="16"/>
      <c r="AKJ3561" s="16"/>
      <c r="AKK3561" s="16"/>
      <c r="AKL3561" s="16"/>
      <c r="AKM3561" s="16"/>
      <c r="AKN3561" s="16"/>
      <c r="AKO3561" s="16"/>
      <c r="AKP3561" s="16"/>
      <c r="AKQ3561" s="16"/>
      <c r="AKR3561" s="16"/>
      <c r="AKS3561" s="16"/>
      <c r="AKT3561" s="16"/>
      <c r="AKU3561" s="16"/>
      <c r="AKV3561" s="16"/>
      <c r="AKW3561" s="16"/>
      <c r="AKX3561" s="16"/>
      <c r="AKY3561" s="16"/>
      <c r="AKZ3561" s="16"/>
      <c r="ALA3561" s="16"/>
      <c r="ALB3561" s="16"/>
      <c r="ALC3561" s="16"/>
      <c r="ALD3561" s="16"/>
      <c r="ALE3561" s="16"/>
      <c r="ALF3561" s="16"/>
      <c r="ALG3561" s="16"/>
      <c r="ALH3561" s="16"/>
      <c r="ALI3561" s="16"/>
      <c r="ALJ3561" s="16"/>
      <c r="ALK3561" s="16"/>
      <c r="ALL3561" s="16"/>
      <c r="ALM3561" s="16"/>
      <c r="ALN3561" s="16"/>
      <c r="ALO3561" s="16"/>
      <c r="ALP3561" s="16"/>
      <c r="ALQ3561" s="16"/>
      <c r="ALR3561" s="16"/>
      <c r="ALS3561" s="16"/>
      <c r="ALT3561" s="16"/>
      <c r="ALU3561" s="16"/>
      <c r="ALV3561" s="16"/>
      <c r="ALW3561" s="16"/>
      <c r="ALX3561" s="16"/>
      <c r="ALY3561" s="16"/>
      <c r="ALZ3561" s="16"/>
      <c r="AMA3561" s="16"/>
      <c r="AMB3561" s="16"/>
      <c r="AMC3561" s="16"/>
      <c r="AMD3561" s="16"/>
      <c r="AME3561" s="16"/>
      <c r="AMF3561" s="16"/>
      <c r="AMG3561" s="16"/>
      <c r="AMH3561" s="16"/>
      <c r="AMI3561" s="16"/>
      <c r="AMJ3561" s="16"/>
      <c r="AMK3561" s="16"/>
      <c r="AML3561" s="16"/>
      <c r="AMM3561" s="16"/>
      <c r="AMN3561" s="16"/>
      <c r="AMO3561" s="16"/>
      <c r="AMP3561" s="16"/>
      <c r="AMQ3561" s="16"/>
      <c r="AMR3561" s="16"/>
      <c r="AMS3561" s="16"/>
      <c r="AMT3561" s="16"/>
      <c r="AMU3561" s="16"/>
      <c r="AMV3561" s="16"/>
      <c r="AMW3561" s="16"/>
      <c r="AMX3561" s="16"/>
      <c r="AMY3561" s="16"/>
      <c r="AMZ3561" s="16"/>
      <c r="ANA3561" s="16"/>
      <c r="ANB3561" s="16"/>
      <c r="ANC3561" s="16"/>
      <c r="AND3561" s="16"/>
      <c r="ANE3561" s="16"/>
      <c r="ANF3561" s="16"/>
      <c r="ANG3561" s="16"/>
      <c r="ANH3561" s="16"/>
      <c r="ANI3561" s="16"/>
      <c r="ANJ3561" s="16"/>
      <c r="ANK3561" s="16"/>
      <c r="ANL3561" s="16"/>
      <c r="ANM3561" s="16"/>
      <c r="ANN3561" s="16"/>
      <c r="ANO3561" s="16"/>
      <c r="ANP3561" s="16"/>
      <c r="ANQ3561" s="16"/>
      <c r="ANR3561" s="16"/>
      <c r="ANS3561" s="16"/>
      <c r="ANT3561" s="16"/>
      <c r="ANU3561" s="16"/>
      <c r="ANV3561" s="16"/>
      <c r="ANW3561" s="16"/>
      <c r="ANX3561" s="16"/>
      <c r="ANY3561" s="16"/>
      <c r="ANZ3561" s="16"/>
      <c r="AOA3561" s="16"/>
      <c r="AOB3561" s="16"/>
      <c r="AOC3561" s="16"/>
      <c r="AOD3561" s="16"/>
      <c r="AOE3561" s="16"/>
      <c r="AOF3561" s="16"/>
      <c r="AOG3561" s="16"/>
      <c r="AOH3561" s="16"/>
      <c r="AOI3561" s="16"/>
      <c r="AOJ3561" s="16"/>
      <c r="AOK3561" s="16"/>
      <c r="AOL3561" s="16"/>
      <c r="AOM3561" s="16"/>
      <c r="AON3561" s="16"/>
      <c r="AOO3561" s="16"/>
      <c r="AOP3561" s="16"/>
      <c r="AOQ3561" s="16"/>
      <c r="AOR3561" s="16"/>
      <c r="AOS3561" s="16"/>
      <c r="AOT3561" s="16"/>
      <c r="AOU3561" s="16"/>
      <c r="AOV3561" s="16"/>
      <c r="AOW3561" s="16"/>
      <c r="AOX3561" s="16"/>
      <c r="AOY3561" s="16"/>
      <c r="AOZ3561" s="16"/>
      <c r="APA3561" s="16"/>
      <c r="APB3561" s="16"/>
      <c r="APC3561" s="16"/>
      <c r="APD3561" s="16"/>
      <c r="APE3561" s="16"/>
      <c r="APF3561" s="16"/>
      <c r="APG3561" s="16"/>
    </row>
    <row r="3562" spans="1:1099" s="64" customFormat="1" x14ac:dyDescent="0.25">
      <c r="A3562" s="7">
        <f t="shared" si="27"/>
        <v>3561</v>
      </c>
      <c r="B3562" s="63" t="s">
        <v>8568</v>
      </c>
      <c r="C3562" s="63" t="s">
        <v>4865</v>
      </c>
      <c r="D3562" s="63" t="s">
        <v>4864</v>
      </c>
      <c r="E3562" s="63" t="s">
        <v>14353</v>
      </c>
      <c r="F3562" s="63" t="s">
        <v>14353</v>
      </c>
      <c r="G3562" s="63" t="s">
        <v>14358</v>
      </c>
      <c r="H3562" s="63" t="s">
        <v>59</v>
      </c>
      <c r="I3562" s="63" t="s">
        <v>37</v>
      </c>
      <c r="J3562" s="63" t="s">
        <v>37</v>
      </c>
      <c r="K3562" s="63" t="s">
        <v>14360</v>
      </c>
      <c r="L3562" s="63" t="s">
        <v>14361</v>
      </c>
      <c r="M3562" s="63"/>
      <c r="N3562" s="63"/>
      <c r="O3562" s="63"/>
      <c r="P3562" s="63"/>
      <c r="Q3562" s="63"/>
      <c r="R3562" s="63" t="s">
        <v>3342</v>
      </c>
      <c r="S3562" s="8"/>
      <c r="T3562" s="16"/>
      <c r="U3562" s="16"/>
      <c r="V3562" s="16"/>
      <c r="W3562" s="16"/>
      <c r="X3562" s="16"/>
      <c r="Y3562" s="16"/>
      <c r="Z3562" s="16"/>
      <c r="AA3562" s="16"/>
      <c r="AB3562" s="16"/>
      <c r="AC3562" s="16"/>
      <c r="AD3562" s="16"/>
      <c r="AE3562" s="16"/>
      <c r="AF3562" s="16"/>
      <c r="AG3562" s="16"/>
      <c r="AH3562" s="16"/>
      <c r="AI3562" s="16"/>
      <c r="AJ3562" s="16"/>
      <c r="AK3562" s="16"/>
      <c r="AL3562" s="16"/>
      <c r="AM3562" s="16"/>
      <c r="AN3562" s="16"/>
      <c r="AO3562" s="16"/>
      <c r="AP3562" s="16"/>
      <c r="AQ3562" s="16"/>
      <c r="AR3562" s="16"/>
      <c r="AS3562" s="16"/>
      <c r="AT3562" s="16"/>
      <c r="AU3562" s="16"/>
      <c r="AV3562" s="16"/>
      <c r="AW3562" s="16"/>
      <c r="AX3562" s="16"/>
      <c r="AY3562" s="16"/>
      <c r="AZ3562" s="16"/>
      <c r="BA3562" s="16"/>
      <c r="BB3562" s="16"/>
      <c r="BC3562" s="16"/>
      <c r="BD3562" s="16"/>
      <c r="BE3562" s="16"/>
      <c r="BF3562" s="16"/>
      <c r="BG3562" s="16"/>
      <c r="BH3562" s="16"/>
      <c r="BI3562" s="16"/>
      <c r="BJ3562" s="16"/>
      <c r="BK3562" s="16"/>
      <c r="BL3562" s="16"/>
      <c r="BM3562" s="16"/>
      <c r="BN3562" s="16"/>
      <c r="BO3562" s="16"/>
      <c r="BP3562" s="16"/>
      <c r="BQ3562" s="16"/>
      <c r="BR3562" s="16"/>
      <c r="BS3562" s="16"/>
      <c r="BT3562" s="16"/>
      <c r="BU3562" s="16"/>
      <c r="BV3562" s="16"/>
      <c r="BW3562" s="16"/>
      <c r="BX3562" s="16"/>
      <c r="BY3562" s="16"/>
      <c r="BZ3562" s="16"/>
      <c r="CA3562" s="16"/>
      <c r="CB3562" s="16"/>
      <c r="CC3562" s="16"/>
      <c r="CD3562" s="16"/>
      <c r="CE3562" s="16"/>
      <c r="CF3562" s="16"/>
      <c r="CG3562" s="16"/>
      <c r="CH3562" s="16"/>
      <c r="CI3562" s="16"/>
      <c r="CJ3562" s="16"/>
      <c r="CK3562" s="16"/>
      <c r="CL3562" s="16"/>
      <c r="CM3562" s="16"/>
      <c r="CN3562" s="16"/>
      <c r="CO3562" s="16"/>
      <c r="CP3562" s="16"/>
      <c r="CQ3562" s="16"/>
      <c r="CR3562" s="16"/>
      <c r="CS3562" s="16"/>
      <c r="CT3562" s="16"/>
      <c r="CU3562" s="16"/>
      <c r="CV3562" s="16"/>
      <c r="CW3562" s="16"/>
      <c r="CX3562" s="16"/>
      <c r="CY3562" s="16"/>
      <c r="CZ3562" s="16"/>
      <c r="DA3562" s="16"/>
      <c r="DB3562" s="16"/>
      <c r="DC3562" s="16"/>
      <c r="DD3562" s="16"/>
      <c r="DE3562" s="16"/>
      <c r="DF3562" s="16"/>
      <c r="DG3562" s="16"/>
      <c r="DH3562" s="16"/>
      <c r="DI3562" s="16"/>
      <c r="DJ3562" s="16"/>
      <c r="DK3562" s="16"/>
      <c r="DL3562" s="16"/>
      <c r="DM3562" s="16"/>
      <c r="DN3562" s="16"/>
      <c r="DO3562" s="16"/>
      <c r="DP3562" s="16"/>
      <c r="DQ3562" s="16"/>
      <c r="DR3562" s="16"/>
      <c r="DS3562" s="16"/>
      <c r="DT3562" s="16"/>
      <c r="DU3562" s="16"/>
      <c r="DV3562" s="16"/>
      <c r="DW3562" s="16"/>
      <c r="DX3562" s="16"/>
      <c r="DY3562" s="16"/>
      <c r="DZ3562" s="16"/>
      <c r="EA3562" s="16"/>
      <c r="EB3562" s="16"/>
      <c r="EC3562" s="16"/>
      <c r="ED3562" s="16"/>
      <c r="EE3562" s="16"/>
      <c r="EF3562" s="16"/>
      <c r="EG3562" s="16"/>
      <c r="EH3562" s="16"/>
      <c r="EI3562" s="16"/>
      <c r="EJ3562" s="16"/>
      <c r="EK3562" s="16"/>
      <c r="EL3562" s="16"/>
      <c r="EM3562" s="16"/>
      <c r="EN3562" s="16"/>
      <c r="EO3562" s="16"/>
      <c r="EP3562" s="16"/>
      <c r="EQ3562" s="16"/>
      <c r="ER3562" s="16"/>
      <c r="ES3562" s="16"/>
      <c r="ET3562" s="16"/>
      <c r="EU3562" s="16"/>
      <c r="EV3562" s="16"/>
      <c r="EW3562" s="16"/>
      <c r="EX3562" s="16"/>
      <c r="EY3562" s="16"/>
      <c r="EZ3562" s="16"/>
      <c r="FA3562" s="16"/>
      <c r="FB3562" s="16"/>
      <c r="FC3562" s="16"/>
      <c r="FD3562" s="16"/>
      <c r="FE3562" s="16"/>
      <c r="FF3562" s="16"/>
      <c r="FG3562" s="16"/>
      <c r="FH3562" s="16"/>
      <c r="FI3562" s="16"/>
      <c r="FJ3562" s="16"/>
      <c r="FK3562" s="16"/>
      <c r="FL3562" s="16"/>
      <c r="FM3562" s="16"/>
      <c r="FN3562" s="16"/>
      <c r="FO3562" s="16"/>
      <c r="FP3562" s="16"/>
      <c r="FQ3562" s="16"/>
      <c r="FR3562" s="16"/>
      <c r="FS3562" s="16"/>
      <c r="FT3562" s="16"/>
      <c r="FU3562" s="16"/>
      <c r="FV3562" s="16"/>
      <c r="FW3562" s="16"/>
      <c r="FX3562" s="16"/>
      <c r="FY3562" s="16"/>
      <c r="FZ3562" s="16"/>
      <c r="GA3562" s="16"/>
      <c r="GB3562" s="16"/>
      <c r="GC3562" s="16"/>
      <c r="GD3562" s="16"/>
      <c r="GE3562" s="16"/>
      <c r="GF3562" s="16"/>
      <c r="GG3562" s="16"/>
      <c r="GH3562" s="16"/>
      <c r="GI3562" s="16"/>
      <c r="GJ3562" s="16"/>
      <c r="GK3562" s="16"/>
      <c r="GL3562" s="16"/>
      <c r="GM3562" s="16"/>
      <c r="GN3562" s="16"/>
      <c r="GO3562" s="16"/>
      <c r="GP3562" s="16"/>
      <c r="GQ3562" s="16"/>
      <c r="GR3562" s="16"/>
      <c r="GS3562" s="16"/>
      <c r="GT3562" s="16"/>
      <c r="GU3562" s="16"/>
      <c r="GV3562" s="16"/>
      <c r="GW3562" s="16"/>
      <c r="GX3562" s="16"/>
      <c r="GY3562" s="16"/>
      <c r="GZ3562" s="16"/>
      <c r="HA3562" s="16"/>
      <c r="HB3562" s="16"/>
      <c r="HC3562" s="16"/>
      <c r="HD3562" s="16"/>
      <c r="HE3562" s="16"/>
      <c r="HF3562" s="16"/>
      <c r="HG3562" s="16"/>
      <c r="HH3562" s="16"/>
      <c r="HI3562" s="16"/>
      <c r="HJ3562" s="16"/>
      <c r="HK3562" s="16"/>
      <c r="HL3562" s="16"/>
      <c r="HM3562" s="16"/>
      <c r="HN3562" s="16"/>
      <c r="HO3562" s="16"/>
      <c r="HP3562" s="16"/>
      <c r="HQ3562" s="16"/>
      <c r="HR3562" s="16"/>
      <c r="HS3562" s="16"/>
      <c r="HT3562" s="16"/>
      <c r="HU3562" s="16"/>
      <c r="HV3562" s="16"/>
      <c r="HW3562" s="16"/>
      <c r="HX3562" s="16"/>
      <c r="HY3562" s="16"/>
      <c r="HZ3562" s="16"/>
      <c r="IA3562" s="16"/>
      <c r="IB3562" s="16"/>
      <c r="IC3562" s="16"/>
      <c r="ID3562" s="16"/>
      <c r="IE3562" s="16"/>
      <c r="IF3562" s="16"/>
      <c r="IG3562" s="16"/>
      <c r="IH3562" s="16"/>
      <c r="II3562" s="16"/>
      <c r="IJ3562" s="16"/>
      <c r="IK3562" s="16"/>
      <c r="IL3562" s="16"/>
      <c r="IM3562" s="16"/>
      <c r="IN3562" s="16"/>
      <c r="IO3562" s="16"/>
      <c r="IP3562" s="16"/>
      <c r="IQ3562" s="16"/>
      <c r="IR3562" s="16"/>
      <c r="IS3562" s="16"/>
      <c r="IT3562" s="16"/>
      <c r="IU3562" s="16"/>
      <c r="IV3562" s="16"/>
      <c r="IW3562" s="16"/>
      <c r="IX3562" s="16"/>
      <c r="IY3562" s="16"/>
      <c r="IZ3562" s="16"/>
      <c r="JA3562" s="16"/>
      <c r="JB3562" s="16"/>
      <c r="JC3562" s="16"/>
      <c r="JD3562" s="16"/>
      <c r="JE3562" s="16"/>
      <c r="JF3562" s="16"/>
      <c r="JG3562" s="16"/>
      <c r="JH3562" s="16"/>
      <c r="JI3562" s="16"/>
      <c r="JJ3562" s="16"/>
      <c r="JK3562" s="16"/>
      <c r="JL3562" s="16"/>
      <c r="JM3562" s="16"/>
      <c r="JN3562" s="16"/>
      <c r="JO3562" s="16"/>
      <c r="JP3562" s="16"/>
      <c r="JQ3562" s="16"/>
      <c r="JR3562" s="16"/>
      <c r="JS3562" s="16"/>
      <c r="JT3562" s="16"/>
      <c r="JU3562" s="16"/>
      <c r="JV3562" s="16"/>
      <c r="JW3562" s="16"/>
      <c r="JX3562" s="16"/>
      <c r="JY3562" s="16"/>
      <c r="JZ3562" s="16"/>
      <c r="KA3562" s="16"/>
      <c r="KB3562" s="16"/>
      <c r="KC3562" s="16"/>
      <c r="KD3562" s="16"/>
      <c r="KE3562" s="16"/>
      <c r="KF3562" s="16"/>
      <c r="KG3562" s="16"/>
      <c r="KH3562" s="16"/>
      <c r="KI3562" s="16"/>
      <c r="KJ3562" s="16"/>
      <c r="KK3562" s="16"/>
      <c r="KL3562" s="16"/>
      <c r="KM3562" s="16"/>
      <c r="KN3562" s="16"/>
      <c r="KO3562" s="16"/>
      <c r="KP3562" s="16"/>
      <c r="KQ3562" s="16"/>
      <c r="KR3562" s="16"/>
      <c r="KS3562" s="16"/>
      <c r="KT3562" s="16"/>
      <c r="KU3562" s="16"/>
      <c r="KV3562" s="16"/>
      <c r="KW3562" s="16"/>
      <c r="KX3562" s="16"/>
      <c r="KY3562" s="16"/>
      <c r="KZ3562" s="16"/>
      <c r="LA3562" s="16"/>
      <c r="LB3562" s="16"/>
      <c r="LC3562" s="16"/>
      <c r="LD3562" s="16"/>
      <c r="LE3562" s="16"/>
      <c r="LF3562" s="16"/>
      <c r="LG3562" s="16"/>
      <c r="LH3562" s="16"/>
      <c r="LI3562" s="16"/>
      <c r="LJ3562" s="16"/>
      <c r="LK3562" s="16"/>
      <c r="LL3562" s="16"/>
      <c r="LM3562" s="16"/>
      <c r="LN3562" s="16"/>
      <c r="LO3562" s="16"/>
      <c r="LP3562" s="16"/>
      <c r="LQ3562" s="16"/>
      <c r="LR3562" s="16"/>
      <c r="LS3562" s="16"/>
      <c r="LT3562" s="16"/>
      <c r="LU3562" s="16"/>
      <c r="LV3562" s="16"/>
      <c r="LW3562" s="16"/>
      <c r="LX3562" s="16"/>
      <c r="LY3562" s="16"/>
      <c r="LZ3562" s="16"/>
      <c r="MA3562" s="16"/>
      <c r="MB3562" s="16"/>
      <c r="MC3562" s="16"/>
      <c r="MD3562" s="16"/>
      <c r="ME3562" s="16"/>
      <c r="MF3562" s="16"/>
      <c r="MG3562" s="16"/>
      <c r="MH3562" s="16"/>
      <c r="MI3562" s="16"/>
      <c r="MJ3562" s="16"/>
      <c r="MK3562" s="16"/>
      <c r="ML3562" s="16"/>
      <c r="MM3562" s="16"/>
      <c r="MN3562" s="16"/>
      <c r="MO3562" s="16"/>
      <c r="MP3562" s="16"/>
      <c r="MQ3562" s="16"/>
      <c r="MR3562" s="16"/>
      <c r="MS3562" s="16"/>
      <c r="MT3562" s="16"/>
      <c r="MU3562" s="16"/>
      <c r="MV3562" s="16"/>
      <c r="MW3562" s="16"/>
      <c r="MX3562" s="16"/>
      <c r="MY3562" s="16"/>
      <c r="MZ3562" s="16"/>
      <c r="NA3562" s="16"/>
      <c r="NB3562" s="16"/>
      <c r="NC3562" s="16"/>
      <c r="ND3562" s="16"/>
      <c r="NE3562" s="16"/>
      <c r="NF3562" s="16"/>
      <c r="NG3562" s="16"/>
      <c r="NH3562" s="16"/>
      <c r="NI3562" s="16"/>
      <c r="NJ3562" s="16"/>
      <c r="NK3562" s="16"/>
      <c r="NL3562" s="16"/>
      <c r="NM3562" s="16"/>
      <c r="NN3562" s="16"/>
      <c r="NO3562" s="16"/>
      <c r="NP3562" s="16"/>
      <c r="NQ3562" s="16"/>
      <c r="NR3562" s="16"/>
      <c r="NS3562" s="16"/>
      <c r="NT3562" s="16"/>
      <c r="NU3562" s="16"/>
      <c r="NV3562" s="16"/>
      <c r="NW3562" s="16"/>
      <c r="NX3562" s="16"/>
      <c r="NY3562" s="16"/>
      <c r="NZ3562" s="16"/>
      <c r="OA3562" s="16"/>
      <c r="OB3562" s="16"/>
      <c r="OC3562" s="16"/>
      <c r="OD3562" s="16"/>
      <c r="OE3562" s="16"/>
      <c r="OF3562" s="16"/>
      <c r="OG3562" s="16"/>
      <c r="OH3562" s="16"/>
      <c r="OI3562" s="16"/>
      <c r="OJ3562" s="16"/>
      <c r="OK3562" s="16"/>
      <c r="OL3562" s="16"/>
      <c r="OM3562" s="16"/>
      <c r="ON3562" s="16"/>
      <c r="OO3562" s="16"/>
      <c r="OP3562" s="16"/>
      <c r="OQ3562" s="16"/>
      <c r="OR3562" s="16"/>
      <c r="OS3562" s="16"/>
      <c r="OT3562" s="16"/>
      <c r="OU3562" s="16"/>
      <c r="OV3562" s="16"/>
      <c r="OW3562" s="16"/>
      <c r="OX3562" s="16"/>
      <c r="OY3562" s="16"/>
      <c r="OZ3562" s="16"/>
      <c r="PA3562" s="16"/>
      <c r="PB3562" s="16"/>
      <c r="PC3562" s="16"/>
      <c r="PD3562" s="16"/>
      <c r="PE3562" s="16"/>
      <c r="PF3562" s="16"/>
      <c r="PG3562" s="16"/>
      <c r="PH3562" s="16"/>
      <c r="PI3562" s="16"/>
      <c r="PJ3562" s="16"/>
      <c r="PK3562" s="16"/>
      <c r="PL3562" s="16"/>
      <c r="PM3562" s="16"/>
      <c r="PN3562" s="16"/>
      <c r="PO3562" s="16"/>
      <c r="PP3562" s="16"/>
      <c r="PQ3562" s="16"/>
      <c r="PR3562" s="16"/>
      <c r="PS3562" s="16"/>
      <c r="PT3562" s="16"/>
      <c r="PU3562" s="16"/>
      <c r="PV3562" s="16"/>
      <c r="PW3562" s="16"/>
      <c r="PX3562" s="16"/>
      <c r="PY3562" s="16"/>
      <c r="PZ3562" s="16"/>
      <c r="QA3562" s="16"/>
      <c r="QB3562" s="16"/>
      <c r="QC3562" s="16"/>
      <c r="QD3562" s="16"/>
      <c r="QE3562" s="16"/>
      <c r="QF3562" s="16"/>
      <c r="QG3562" s="16"/>
      <c r="QH3562" s="16"/>
      <c r="QI3562" s="16"/>
      <c r="QJ3562" s="16"/>
      <c r="QK3562" s="16"/>
      <c r="QL3562" s="16"/>
      <c r="QM3562" s="16"/>
      <c r="QN3562" s="16"/>
      <c r="QO3562" s="16"/>
      <c r="QP3562" s="16"/>
      <c r="QQ3562" s="16"/>
      <c r="QR3562" s="16"/>
      <c r="QS3562" s="16"/>
      <c r="QT3562" s="16"/>
      <c r="QU3562" s="16"/>
      <c r="QV3562" s="16"/>
      <c r="QW3562" s="16"/>
      <c r="QX3562" s="16"/>
      <c r="QY3562" s="16"/>
      <c r="QZ3562" s="16"/>
      <c r="RA3562" s="16"/>
      <c r="RB3562" s="16"/>
      <c r="RC3562" s="16"/>
      <c r="RD3562" s="16"/>
      <c r="RE3562" s="16"/>
      <c r="RF3562" s="16"/>
      <c r="RG3562" s="16"/>
      <c r="RH3562" s="16"/>
      <c r="RI3562" s="16"/>
      <c r="RJ3562" s="16"/>
      <c r="RK3562" s="16"/>
      <c r="RL3562" s="16"/>
      <c r="RM3562" s="16"/>
      <c r="RN3562" s="16"/>
      <c r="RO3562" s="16"/>
      <c r="RP3562" s="16"/>
      <c r="RQ3562" s="16"/>
      <c r="RR3562" s="16"/>
      <c r="RS3562" s="16"/>
      <c r="RT3562" s="16"/>
      <c r="RU3562" s="16"/>
      <c r="RV3562" s="16"/>
      <c r="RW3562" s="16"/>
      <c r="RX3562" s="16"/>
      <c r="RY3562" s="16"/>
      <c r="RZ3562" s="16"/>
      <c r="SA3562" s="16"/>
      <c r="SB3562" s="16"/>
      <c r="SC3562" s="16"/>
      <c r="SD3562" s="16"/>
      <c r="SE3562" s="16"/>
      <c r="SF3562" s="16"/>
      <c r="SG3562" s="16"/>
      <c r="SH3562" s="16"/>
      <c r="SI3562" s="16"/>
      <c r="SJ3562" s="16"/>
      <c r="SK3562" s="16"/>
      <c r="SL3562" s="16"/>
      <c r="SM3562" s="16"/>
      <c r="SN3562" s="16"/>
      <c r="SO3562" s="16"/>
      <c r="SP3562" s="16"/>
      <c r="SQ3562" s="16"/>
      <c r="SR3562" s="16"/>
      <c r="SS3562" s="16"/>
      <c r="ST3562" s="16"/>
      <c r="SU3562" s="16"/>
      <c r="SV3562" s="16"/>
      <c r="SW3562" s="16"/>
      <c r="SX3562" s="16"/>
      <c r="SY3562" s="16"/>
      <c r="SZ3562" s="16"/>
      <c r="TA3562" s="16"/>
      <c r="TB3562" s="16"/>
      <c r="TC3562" s="16"/>
      <c r="TD3562" s="16"/>
      <c r="TE3562" s="16"/>
      <c r="TF3562" s="16"/>
      <c r="TG3562" s="16"/>
      <c r="TH3562" s="16"/>
      <c r="TI3562" s="16"/>
      <c r="TJ3562" s="16"/>
      <c r="TK3562" s="16"/>
      <c r="TL3562" s="16"/>
      <c r="TM3562" s="16"/>
      <c r="TN3562" s="16"/>
      <c r="TO3562" s="16"/>
      <c r="TP3562" s="16"/>
      <c r="TQ3562" s="16"/>
      <c r="TR3562" s="16"/>
      <c r="TS3562" s="16"/>
      <c r="TT3562" s="16"/>
      <c r="TU3562" s="16"/>
      <c r="TV3562" s="16"/>
      <c r="TW3562" s="16"/>
      <c r="TX3562" s="16"/>
      <c r="TY3562" s="16"/>
      <c r="TZ3562" s="16"/>
      <c r="UA3562" s="16"/>
      <c r="UB3562" s="16"/>
      <c r="UC3562" s="16"/>
      <c r="UD3562" s="16"/>
      <c r="UE3562" s="16"/>
      <c r="UF3562" s="16"/>
      <c r="UG3562" s="16"/>
      <c r="UH3562" s="16"/>
      <c r="UI3562" s="16"/>
      <c r="UJ3562" s="16"/>
      <c r="UK3562" s="16"/>
      <c r="UL3562" s="16"/>
      <c r="UM3562" s="16"/>
      <c r="UN3562" s="16"/>
      <c r="UO3562" s="16"/>
      <c r="UP3562" s="16"/>
      <c r="UQ3562" s="16"/>
      <c r="UR3562" s="16"/>
      <c r="US3562" s="16"/>
      <c r="UT3562" s="16"/>
      <c r="UU3562" s="16"/>
      <c r="UV3562" s="16"/>
      <c r="UW3562" s="16"/>
      <c r="UX3562" s="16"/>
      <c r="UY3562" s="16"/>
      <c r="UZ3562" s="16"/>
      <c r="VA3562" s="16"/>
      <c r="VB3562" s="16"/>
      <c r="VC3562" s="16"/>
      <c r="VD3562" s="16"/>
      <c r="VE3562" s="16"/>
      <c r="VF3562" s="16"/>
      <c r="VG3562" s="16"/>
      <c r="VH3562" s="16"/>
      <c r="VI3562" s="16"/>
      <c r="VJ3562" s="16"/>
      <c r="VK3562" s="16"/>
      <c r="VL3562" s="16"/>
      <c r="VM3562" s="16"/>
      <c r="VN3562" s="16"/>
      <c r="VO3562" s="16"/>
      <c r="VP3562" s="16"/>
      <c r="VQ3562" s="16"/>
      <c r="VR3562" s="16"/>
      <c r="VS3562" s="16"/>
      <c r="VT3562" s="16"/>
      <c r="VU3562" s="16"/>
      <c r="VV3562" s="16"/>
      <c r="VW3562" s="16"/>
      <c r="VX3562" s="16"/>
      <c r="VY3562" s="16"/>
      <c r="VZ3562" s="16"/>
      <c r="WA3562" s="16"/>
      <c r="WB3562" s="16"/>
      <c r="WC3562" s="16"/>
      <c r="WD3562" s="16"/>
      <c r="WE3562" s="16"/>
      <c r="WF3562" s="16"/>
      <c r="WG3562" s="16"/>
      <c r="WH3562" s="16"/>
      <c r="WI3562" s="16"/>
      <c r="WJ3562" s="16"/>
      <c r="WK3562" s="16"/>
      <c r="WL3562" s="16"/>
      <c r="WM3562" s="16"/>
      <c r="WN3562" s="16"/>
      <c r="WO3562" s="16"/>
      <c r="WP3562" s="16"/>
      <c r="WQ3562" s="16"/>
      <c r="WR3562" s="16"/>
      <c r="WS3562" s="16"/>
      <c r="WT3562" s="16"/>
      <c r="WU3562" s="16"/>
      <c r="WV3562" s="16"/>
      <c r="WW3562" s="16"/>
      <c r="WX3562" s="16"/>
      <c r="WY3562" s="16"/>
      <c r="WZ3562" s="16"/>
      <c r="XA3562" s="16"/>
      <c r="XB3562" s="16"/>
      <c r="XC3562" s="16"/>
      <c r="XD3562" s="16"/>
      <c r="XE3562" s="16"/>
      <c r="XF3562" s="16"/>
      <c r="XG3562" s="16"/>
      <c r="XH3562" s="16"/>
      <c r="XI3562" s="16"/>
      <c r="XJ3562" s="16"/>
      <c r="XK3562" s="16"/>
      <c r="XL3562" s="16"/>
      <c r="XM3562" s="16"/>
      <c r="XN3562" s="16"/>
      <c r="XO3562" s="16"/>
      <c r="XP3562" s="16"/>
      <c r="XQ3562" s="16"/>
      <c r="XR3562" s="16"/>
      <c r="XS3562" s="16"/>
      <c r="XT3562" s="16"/>
      <c r="XU3562" s="16"/>
      <c r="XV3562" s="16"/>
      <c r="XW3562" s="16"/>
      <c r="XX3562" s="16"/>
      <c r="XY3562" s="16"/>
      <c r="XZ3562" s="16"/>
      <c r="YA3562" s="16"/>
      <c r="YB3562" s="16"/>
      <c r="YC3562" s="16"/>
      <c r="YD3562" s="16"/>
      <c r="YE3562" s="16"/>
      <c r="YF3562" s="16"/>
      <c r="YG3562" s="16"/>
      <c r="YH3562" s="16"/>
      <c r="YI3562" s="16"/>
      <c r="YJ3562" s="16"/>
      <c r="YK3562" s="16"/>
      <c r="YL3562" s="16"/>
      <c r="YM3562" s="16"/>
      <c r="YN3562" s="16"/>
      <c r="YO3562" s="16"/>
      <c r="YP3562" s="16"/>
      <c r="YQ3562" s="16"/>
      <c r="YR3562" s="16"/>
      <c r="YS3562" s="16"/>
      <c r="YT3562" s="16"/>
      <c r="YU3562" s="16"/>
      <c r="YV3562" s="16"/>
      <c r="YW3562" s="16"/>
      <c r="YX3562" s="16"/>
      <c r="YY3562" s="16"/>
      <c r="YZ3562" s="16"/>
      <c r="ZA3562" s="16"/>
      <c r="ZB3562" s="16"/>
      <c r="ZC3562" s="16"/>
      <c r="ZD3562" s="16"/>
      <c r="ZE3562" s="16"/>
      <c r="ZF3562" s="16"/>
      <c r="ZG3562" s="16"/>
      <c r="ZH3562" s="16"/>
      <c r="ZI3562" s="16"/>
      <c r="ZJ3562" s="16"/>
      <c r="ZK3562" s="16"/>
      <c r="ZL3562" s="16"/>
      <c r="ZM3562" s="16"/>
      <c r="ZN3562" s="16"/>
      <c r="ZO3562" s="16"/>
      <c r="ZP3562" s="16"/>
      <c r="ZQ3562" s="16"/>
      <c r="ZR3562" s="16"/>
      <c r="ZS3562" s="16"/>
      <c r="ZT3562" s="16"/>
      <c r="ZU3562" s="16"/>
      <c r="ZV3562" s="16"/>
      <c r="ZW3562" s="16"/>
      <c r="ZX3562" s="16"/>
      <c r="ZY3562" s="16"/>
      <c r="ZZ3562" s="16"/>
      <c r="AAA3562" s="16"/>
      <c r="AAB3562" s="16"/>
      <c r="AAC3562" s="16"/>
      <c r="AAD3562" s="16"/>
      <c r="AAE3562" s="16"/>
      <c r="AAF3562" s="16"/>
      <c r="AAG3562" s="16"/>
      <c r="AAH3562" s="16"/>
      <c r="AAI3562" s="16"/>
      <c r="AAJ3562" s="16"/>
      <c r="AAK3562" s="16"/>
      <c r="AAL3562" s="16"/>
      <c r="AAM3562" s="16"/>
      <c r="AAN3562" s="16"/>
      <c r="AAO3562" s="16"/>
      <c r="AAP3562" s="16"/>
      <c r="AAQ3562" s="16"/>
      <c r="AAR3562" s="16"/>
      <c r="AAS3562" s="16"/>
      <c r="AAT3562" s="16"/>
      <c r="AAU3562" s="16"/>
      <c r="AAV3562" s="16"/>
      <c r="AAW3562" s="16"/>
      <c r="AAX3562" s="16"/>
      <c r="AAY3562" s="16"/>
      <c r="AAZ3562" s="16"/>
      <c r="ABA3562" s="16"/>
      <c r="ABB3562" s="16"/>
      <c r="ABC3562" s="16"/>
      <c r="ABD3562" s="16"/>
      <c r="ABE3562" s="16"/>
      <c r="ABF3562" s="16"/>
      <c r="ABG3562" s="16"/>
      <c r="ABH3562" s="16"/>
      <c r="ABI3562" s="16"/>
      <c r="ABJ3562" s="16"/>
      <c r="ABK3562" s="16"/>
      <c r="ABL3562" s="16"/>
      <c r="ABM3562" s="16"/>
      <c r="ABN3562" s="16"/>
      <c r="ABO3562" s="16"/>
      <c r="ABP3562" s="16"/>
      <c r="ABQ3562" s="16"/>
      <c r="ABR3562" s="16"/>
      <c r="ABS3562" s="16"/>
      <c r="ABT3562" s="16"/>
      <c r="ABU3562" s="16"/>
      <c r="ABV3562" s="16"/>
      <c r="ABW3562" s="16"/>
      <c r="ABX3562" s="16"/>
      <c r="ABY3562" s="16"/>
      <c r="ABZ3562" s="16"/>
      <c r="ACA3562" s="16"/>
      <c r="ACB3562" s="16"/>
      <c r="ACC3562" s="16"/>
      <c r="ACD3562" s="16"/>
      <c r="ACE3562" s="16"/>
      <c r="ACF3562" s="16"/>
      <c r="ACG3562" s="16"/>
      <c r="ACH3562" s="16"/>
      <c r="ACI3562" s="16"/>
      <c r="ACJ3562" s="16"/>
      <c r="ACK3562" s="16"/>
      <c r="ACL3562" s="16"/>
      <c r="ACM3562" s="16"/>
      <c r="ACN3562" s="16"/>
      <c r="ACO3562" s="16"/>
      <c r="ACP3562" s="16"/>
      <c r="ACQ3562" s="16"/>
      <c r="ACR3562" s="16"/>
      <c r="ACS3562" s="16"/>
      <c r="ACT3562" s="16"/>
      <c r="ACU3562" s="16"/>
      <c r="ACV3562" s="16"/>
      <c r="ACW3562" s="16"/>
      <c r="ACX3562" s="16"/>
      <c r="ACY3562" s="16"/>
      <c r="ACZ3562" s="16"/>
      <c r="ADA3562" s="16"/>
      <c r="ADB3562" s="16"/>
      <c r="ADC3562" s="16"/>
      <c r="ADD3562" s="16"/>
      <c r="ADE3562" s="16"/>
      <c r="ADF3562" s="16"/>
      <c r="ADG3562" s="16"/>
      <c r="ADH3562" s="16"/>
      <c r="ADI3562" s="16"/>
      <c r="ADJ3562" s="16"/>
      <c r="ADK3562" s="16"/>
      <c r="ADL3562" s="16"/>
      <c r="ADM3562" s="16"/>
      <c r="ADN3562" s="16"/>
      <c r="ADO3562" s="16"/>
      <c r="ADP3562" s="16"/>
      <c r="ADQ3562" s="16"/>
      <c r="ADR3562" s="16"/>
      <c r="ADS3562" s="16"/>
      <c r="ADT3562" s="16"/>
      <c r="ADU3562" s="16"/>
      <c r="ADV3562" s="16"/>
      <c r="ADW3562" s="16"/>
      <c r="ADX3562" s="16"/>
      <c r="ADY3562" s="16"/>
      <c r="ADZ3562" s="16"/>
      <c r="AEA3562" s="16"/>
      <c r="AEB3562" s="16"/>
      <c r="AEC3562" s="16"/>
      <c r="AED3562" s="16"/>
      <c r="AEE3562" s="16"/>
      <c r="AEF3562" s="16"/>
      <c r="AEG3562" s="16"/>
      <c r="AEH3562" s="16"/>
      <c r="AEI3562" s="16"/>
      <c r="AEJ3562" s="16"/>
      <c r="AEK3562" s="16"/>
      <c r="AEL3562" s="16"/>
      <c r="AEM3562" s="16"/>
      <c r="AEN3562" s="16"/>
      <c r="AEO3562" s="16"/>
      <c r="AEP3562" s="16"/>
      <c r="AEQ3562" s="16"/>
      <c r="AER3562" s="16"/>
      <c r="AES3562" s="16"/>
      <c r="AET3562" s="16"/>
      <c r="AEU3562" s="16"/>
      <c r="AEV3562" s="16"/>
      <c r="AEW3562" s="16"/>
      <c r="AEX3562" s="16"/>
      <c r="AEY3562" s="16"/>
      <c r="AEZ3562" s="16"/>
      <c r="AFA3562" s="16"/>
      <c r="AFB3562" s="16"/>
      <c r="AFC3562" s="16"/>
      <c r="AFD3562" s="16"/>
      <c r="AFE3562" s="16"/>
      <c r="AFF3562" s="16"/>
      <c r="AFG3562" s="16"/>
      <c r="AFH3562" s="16"/>
      <c r="AFI3562" s="16"/>
      <c r="AFJ3562" s="16"/>
      <c r="AFK3562" s="16"/>
      <c r="AFL3562" s="16"/>
      <c r="AFM3562" s="16"/>
      <c r="AFN3562" s="16"/>
      <c r="AFO3562" s="16"/>
      <c r="AFP3562" s="16"/>
      <c r="AFQ3562" s="16"/>
      <c r="AFR3562" s="16"/>
      <c r="AFS3562" s="16"/>
      <c r="AFT3562" s="16"/>
      <c r="AFU3562" s="16"/>
      <c r="AFV3562" s="16"/>
      <c r="AFW3562" s="16"/>
      <c r="AFX3562" s="16"/>
      <c r="AFY3562" s="16"/>
      <c r="AFZ3562" s="16"/>
      <c r="AGA3562" s="16"/>
      <c r="AGB3562" s="16"/>
      <c r="AGC3562" s="16"/>
      <c r="AGD3562" s="16"/>
      <c r="AGE3562" s="16"/>
      <c r="AGF3562" s="16"/>
      <c r="AGG3562" s="16"/>
      <c r="AGH3562" s="16"/>
      <c r="AGI3562" s="16"/>
      <c r="AGJ3562" s="16"/>
      <c r="AGK3562" s="16"/>
      <c r="AGL3562" s="16"/>
      <c r="AGM3562" s="16"/>
      <c r="AGN3562" s="16"/>
      <c r="AGO3562" s="16"/>
      <c r="AGP3562" s="16"/>
      <c r="AGQ3562" s="16"/>
      <c r="AGR3562" s="16"/>
      <c r="AGS3562" s="16"/>
      <c r="AGT3562" s="16"/>
      <c r="AGU3562" s="16"/>
      <c r="AGV3562" s="16"/>
      <c r="AGW3562" s="16"/>
      <c r="AGX3562" s="16"/>
      <c r="AGY3562" s="16"/>
      <c r="AGZ3562" s="16"/>
      <c r="AHA3562" s="16"/>
      <c r="AHB3562" s="16"/>
      <c r="AHC3562" s="16"/>
      <c r="AHD3562" s="16"/>
      <c r="AHE3562" s="16"/>
      <c r="AHF3562" s="16"/>
      <c r="AHG3562" s="16"/>
      <c r="AHH3562" s="16"/>
      <c r="AHI3562" s="16"/>
      <c r="AHJ3562" s="16"/>
      <c r="AHK3562" s="16"/>
      <c r="AHL3562" s="16"/>
      <c r="AHM3562" s="16"/>
      <c r="AHN3562" s="16"/>
      <c r="AHO3562" s="16"/>
      <c r="AHP3562" s="16"/>
      <c r="AHQ3562" s="16"/>
      <c r="AHR3562" s="16"/>
      <c r="AHS3562" s="16"/>
      <c r="AHT3562" s="16"/>
      <c r="AHU3562" s="16"/>
      <c r="AHV3562" s="16"/>
      <c r="AHW3562" s="16"/>
      <c r="AHX3562" s="16"/>
      <c r="AHY3562" s="16"/>
      <c r="AHZ3562" s="16"/>
      <c r="AIA3562" s="16"/>
      <c r="AIB3562" s="16"/>
      <c r="AIC3562" s="16"/>
      <c r="AID3562" s="16"/>
      <c r="AIE3562" s="16"/>
      <c r="AIF3562" s="16"/>
      <c r="AIG3562" s="16"/>
      <c r="AIH3562" s="16"/>
      <c r="AII3562" s="16"/>
      <c r="AIJ3562" s="16"/>
      <c r="AIK3562" s="16"/>
      <c r="AIL3562" s="16"/>
      <c r="AIM3562" s="16"/>
      <c r="AIN3562" s="16"/>
      <c r="AIO3562" s="16"/>
      <c r="AIP3562" s="16"/>
      <c r="AIQ3562" s="16"/>
      <c r="AIR3562" s="16"/>
      <c r="AIS3562" s="16"/>
      <c r="AIT3562" s="16"/>
      <c r="AIU3562" s="16"/>
      <c r="AIV3562" s="16"/>
      <c r="AIW3562" s="16"/>
      <c r="AIX3562" s="16"/>
      <c r="AIY3562" s="16"/>
      <c r="AIZ3562" s="16"/>
      <c r="AJA3562" s="16"/>
      <c r="AJB3562" s="16"/>
      <c r="AJC3562" s="16"/>
      <c r="AJD3562" s="16"/>
      <c r="AJE3562" s="16"/>
      <c r="AJF3562" s="16"/>
      <c r="AJG3562" s="16"/>
      <c r="AJH3562" s="16"/>
      <c r="AJI3562" s="16"/>
      <c r="AJJ3562" s="16"/>
      <c r="AJK3562" s="16"/>
      <c r="AJL3562" s="16"/>
      <c r="AJM3562" s="16"/>
      <c r="AJN3562" s="16"/>
      <c r="AJO3562" s="16"/>
      <c r="AJP3562" s="16"/>
      <c r="AJQ3562" s="16"/>
      <c r="AJR3562" s="16"/>
      <c r="AJS3562" s="16"/>
      <c r="AJT3562" s="16"/>
      <c r="AJU3562" s="16"/>
      <c r="AJV3562" s="16"/>
      <c r="AJW3562" s="16"/>
      <c r="AJX3562" s="16"/>
      <c r="AJY3562" s="16"/>
      <c r="AJZ3562" s="16"/>
      <c r="AKA3562" s="16"/>
      <c r="AKB3562" s="16"/>
      <c r="AKC3562" s="16"/>
      <c r="AKD3562" s="16"/>
      <c r="AKE3562" s="16"/>
      <c r="AKF3562" s="16"/>
      <c r="AKG3562" s="16"/>
      <c r="AKH3562" s="16"/>
      <c r="AKI3562" s="16"/>
      <c r="AKJ3562" s="16"/>
      <c r="AKK3562" s="16"/>
      <c r="AKL3562" s="16"/>
      <c r="AKM3562" s="16"/>
      <c r="AKN3562" s="16"/>
      <c r="AKO3562" s="16"/>
      <c r="AKP3562" s="16"/>
      <c r="AKQ3562" s="16"/>
      <c r="AKR3562" s="16"/>
      <c r="AKS3562" s="16"/>
      <c r="AKT3562" s="16"/>
      <c r="AKU3562" s="16"/>
      <c r="AKV3562" s="16"/>
      <c r="AKW3562" s="16"/>
      <c r="AKX3562" s="16"/>
      <c r="AKY3562" s="16"/>
      <c r="AKZ3562" s="16"/>
      <c r="ALA3562" s="16"/>
      <c r="ALB3562" s="16"/>
      <c r="ALC3562" s="16"/>
      <c r="ALD3562" s="16"/>
      <c r="ALE3562" s="16"/>
      <c r="ALF3562" s="16"/>
      <c r="ALG3562" s="16"/>
      <c r="ALH3562" s="16"/>
      <c r="ALI3562" s="16"/>
      <c r="ALJ3562" s="16"/>
      <c r="ALK3562" s="16"/>
      <c r="ALL3562" s="16"/>
      <c r="ALM3562" s="16"/>
      <c r="ALN3562" s="16"/>
      <c r="ALO3562" s="16"/>
      <c r="ALP3562" s="16"/>
      <c r="ALQ3562" s="16"/>
      <c r="ALR3562" s="16"/>
      <c r="ALS3562" s="16"/>
      <c r="ALT3562" s="16"/>
      <c r="ALU3562" s="16"/>
      <c r="ALV3562" s="16"/>
      <c r="ALW3562" s="16"/>
      <c r="ALX3562" s="16"/>
      <c r="ALY3562" s="16"/>
      <c r="ALZ3562" s="16"/>
      <c r="AMA3562" s="16"/>
      <c r="AMB3562" s="16"/>
      <c r="AMC3562" s="16"/>
      <c r="AMD3562" s="16"/>
      <c r="AME3562" s="16"/>
      <c r="AMF3562" s="16"/>
      <c r="AMG3562" s="16"/>
      <c r="AMH3562" s="16"/>
      <c r="AMI3562" s="16"/>
      <c r="AMJ3562" s="16"/>
      <c r="AMK3562" s="16"/>
      <c r="AML3562" s="16"/>
      <c r="AMM3562" s="16"/>
      <c r="AMN3562" s="16"/>
      <c r="AMO3562" s="16"/>
      <c r="AMP3562" s="16"/>
      <c r="AMQ3562" s="16"/>
      <c r="AMR3562" s="16"/>
      <c r="AMS3562" s="16"/>
      <c r="AMT3562" s="16"/>
      <c r="AMU3562" s="16"/>
      <c r="AMV3562" s="16"/>
      <c r="AMW3562" s="16"/>
      <c r="AMX3562" s="16"/>
      <c r="AMY3562" s="16"/>
      <c r="AMZ3562" s="16"/>
      <c r="ANA3562" s="16"/>
      <c r="ANB3562" s="16"/>
      <c r="ANC3562" s="16"/>
      <c r="AND3562" s="16"/>
      <c r="ANE3562" s="16"/>
      <c r="ANF3562" s="16"/>
      <c r="ANG3562" s="16"/>
      <c r="ANH3562" s="16"/>
      <c r="ANI3562" s="16"/>
      <c r="ANJ3562" s="16"/>
      <c r="ANK3562" s="16"/>
      <c r="ANL3562" s="16"/>
      <c r="ANM3562" s="16"/>
      <c r="ANN3562" s="16"/>
      <c r="ANO3562" s="16"/>
      <c r="ANP3562" s="16"/>
      <c r="ANQ3562" s="16"/>
      <c r="ANR3562" s="16"/>
      <c r="ANS3562" s="16"/>
      <c r="ANT3562" s="16"/>
      <c r="ANU3562" s="16"/>
      <c r="ANV3562" s="16"/>
      <c r="ANW3562" s="16"/>
      <c r="ANX3562" s="16"/>
      <c r="ANY3562" s="16"/>
      <c r="ANZ3562" s="16"/>
      <c r="AOA3562" s="16"/>
      <c r="AOB3562" s="16"/>
      <c r="AOC3562" s="16"/>
      <c r="AOD3562" s="16"/>
      <c r="AOE3562" s="16"/>
      <c r="AOF3562" s="16"/>
      <c r="AOG3562" s="16"/>
      <c r="AOH3562" s="16"/>
      <c r="AOI3562" s="16"/>
      <c r="AOJ3562" s="16"/>
      <c r="AOK3562" s="16"/>
      <c r="AOL3562" s="16"/>
      <c r="AOM3562" s="16"/>
      <c r="AON3562" s="16"/>
      <c r="AOO3562" s="16"/>
      <c r="AOP3562" s="16"/>
      <c r="AOQ3562" s="16"/>
      <c r="AOR3562" s="16"/>
      <c r="AOS3562" s="16"/>
      <c r="AOT3562" s="16"/>
      <c r="AOU3562" s="16"/>
      <c r="AOV3562" s="16"/>
      <c r="AOW3562" s="16"/>
      <c r="AOX3562" s="16"/>
      <c r="AOY3562" s="16"/>
      <c r="AOZ3562" s="16"/>
      <c r="APA3562" s="16"/>
      <c r="APB3562" s="16"/>
      <c r="APC3562" s="16"/>
      <c r="APD3562" s="16"/>
      <c r="APE3562" s="16"/>
      <c r="APF3562" s="16"/>
      <c r="APG3562" s="16"/>
    </row>
    <row r="3563" spans="1:1099" s="64" customFormat="1" x14ac:dyDescent="0.25">
      <c r="A3563" s="7">
        <f t="shared" si="27"/>
        <v>3562</v>
      </c>
      <c r="B3563" s="63" t="s">
        <v>8568</v>
      </c>
      <c r="C3563" s="63" t="s">
        <v>4865</v>
      </c>
      <c r="D3563" s="63" t="s">
        <v>4864</v>
      </c>
      <c r="E3563" s="63" t="s">
        <v>14354</v>
      </c>
      <c r="F3563" s="63" t="s">
        <v>14354</v>
      </c>
      <c r="G3563" s="63" t="s">
        <v>14358</v>
      </c>
      <c r="H3563" s="63" t="s">
        <v>112</v>
      </c>
      <c r="I3563" s="63" t="s">
        <v>37</v>
      </c>
      <c r="J3563" s="63" t="s">
        <v>37</v>
      </c>
      <c r="K3563" s="63" t="s">
        <v>14364</v>
      </c>
      <c r="L3563" s="63" t="s">
        <v>14365</v>
      </c>
      <c r="M3563" s="63"/>
      <c r="N3563" s="63"/>
      <c r="O3563" s="63"/>
      <c r="P3563" s="63"/>
      <c r="Q3563" s="63"/>
      <c r="R3563" s="63" t="s">
        <v>3342</v>
      </c>
      <c r="S3563" s="8"/>
      <c r="T3563" s="16"/>
      <c r="U3563" s="16"/>
      <c r="V3563" s="16"/>
      <c r="W3563" s="16"/>
      <c r="X3563" s="16"/>
      <c r="Y3563" s="16"/>
      <c r="Z3563" s="16"/>
      <c r="AA3563" s="16"/>
      <c r="AB3563" s="16"/>
      <c r="AC3563" s="16"/>
      <c r="AD3563" s="16"/>
      <c r="AE3563" s="16"/>
      <c r="AF3563" s="16"/>
      <c r="AG3563" s="16"/>
      <c r="AH3563" s="16"/>
      <c r="AI3563" s="16"/>
      <c r="AJ3563" s="16"/>
      <c r="AK3563" s="16"/>
      <c r="AL3563" s="16"/>
      <c r="AM3563" s="16"/>
      <c r="AN3563" s="16"/>
      <c r="AO3563" s="16"/>
      <c r="AP3563" s="16"/>
      <c r="AQ3563" s="16"/>
      <c r="AR3563" s="16"/>
      <c r="AS3563" s="16"/>
      <c r="AT3563" s="16"/>
      <c r="AU3563" s="16"/>
      <c r="AV3563" s="16"/>
      <c r="AW3563" s="16"/>
      <c r="AX3563" s="16"/>
      <c r="AY3563" s="16"/>
      <c r="AZ3563" s="16"/>
      <c r="BA3563" s="16"/>
      <c r="BB3563" s="16"/>
      <c r="BC3563" s="16"/>
      <c r="BD3563" s="16"/>
      <c r="BE3563" s="16"/>
      <c r="BF3563" s="16"/>
      <c r="BG3563" s="16"/>
      <c r="BH3563" s="16"/>
      <c r="BI3563" s="16"/>
      <c r="BJ3563" s="16"/>
      <c r="BK3563" s="16"/>
      <c r="BL3563" s="16"/>
      <c r="BM3563" s="16"/>
      <c r="BN3563" s="16"/>
      <c r="BO3563" s="16"/>
      <c r="BP3563" s="16"/>
      <c r="BQ3563" s="16"/>
      <c r="BR3563" s="16"/>
      <c r="BS3563" s="16"/>
      <c r="BT3563" s="16"/>
      <c r="BU3563" s="16"/>
      <c r="BV3563" s="16"/>
      <c r="BW3563" s="16"/>
      <c r="BX3563" s="16"/>
      <c r="BY3563" s="16"/>
      <c r="BZ3563" s="16"/>
      <c r="CA3563" s="16"/>
      <c r="CB3563" s="16"/>
      <c r="CC3563" s="16"/>
      <c r="CD3563" s="16"/>
      <c r="CE3563" s="16"/>
      <c r="CF3563" s="16"/>
      <c r="CG3563" s="16"/>
      <c r="CH3563" s="16"/>
      <c r="CI3563" s="16"/>
      <c r="CJ3563" s="16"/>
      <c r="CK3563" s="16"/>
      <c r="CL3563" s="16"/>
      <c r="CM3563" s="16"/>
      <c r="CN3563" s="16"/>
      <c r="CO3563" s="16"/>
      <c r="CP3563" s="16"/>
      <c r="CQ3563" s="16"/>
      <c r="CR3563" s="16"/>
      <c r="CS3563" s="16"/>
      <c r="CT3563" s="16"/>
      <c r="CU3563" s="16"/>
      <c r="CV3563" s="16"/>
      <c r="CW3563" s="16"/>
      <c r="CX3563" s="16"/>
      <c r="CY3563" s="16"/>
      <c r="CZ3563" s="16"/>
      <c r="DA3563" s="16"/>
      <c r="DB3563" s="16"/>
      <c r="DC3563" s="16"/>
      <c r="DD3563" s="16"/>
      <c r="DE3563" s="16"/>
      <c r="DF3563" s="16"/>
      <c r="DG3563" s="16"/>
      <c r="DH3563" s="16"/>
      <c r="DI3563" s="16"/>
      <c r="DJ3563" s="16"/>
      <c r="DK3563" s="16"/>
      <c r="DL3563" s="16"/>
      <c r="DM3563" s="16"/>
      <c r="DN3563" s="16"/>
      <c r="DO3563" s="16"/>
      <c r="DP3563" s="16"/>
      <c r="DQ3563" s="16"/>
      <c r="DR3563" s="16"/>
      <c r="DS3563" s="16"/>
      <c r="DT3563" s="16"/>
      <c r="DU3563" s="16"/>
      <c r="DV3563" s="16"/>
      <c r="DW3563" s="16"/>
      <c r="DX3563" s="16"/>
      <c r="DY3563" s="16"/>
      <c r="DZ3563" s="16"/>
      <c r="EA3563" s="16"/>
      <c r="EB3563" s="16"/>
      <c r="EC3563" s="16"/>
      <c r="ED3563" s="16"/>
      <c r="EE3563" s="16"/>
      <c r="EF3563" s="16"/>
      <c r="EG3563" s="16"/>
      <c r="EH3563" s="16"/>
      <c r="EI3563" s="16"/>
      <c r="EJ3563" s="16"/>
      <c r="EK3563" s="16"/>
      <c r="EL3563" s="16"/>
      <c r="EM3563" s="16"/>
      <c r="EN3563" s="16"/>
      <c r="EO3563" s="16"/>
      <c r="EP3563" s="16"/>
      <c r="EQ3563" s="16"/>
      <c r="ER3563" s="16"/>
      <c r="ES3563" s="16"/>
      <c r="ET3563" s="16"/>
      <c r="EU3563" s="16"/>
      <c r="EV3563" s="16"/>
      <c r="EW3563" s="16"/>
      <c r="EX3563" s="16"/>
      <c r="EY3563" s="16"/>
      <c r="EZ3563" s="16"/>
      <c r="FA3563" s="16"/>
      <c r="FB3563" s="16"/>
      <c r="FC3563" s="16"/>
      <c r="FD3563" s="16"/>
      <c r="FE3563" s="16"/>
      <c r="FF3563" s="16"/>
      <c r="FG3563" s="16"/>
      <c r="FH3563" s="16"/>
      <c r="FI3563" s="16"/>
      <c r="FJ3563" s="16"/>
      <c r="FK3563" s="16"/>
      <c r="FL3563" s="16"/>
      <c r="FM3563" s="16"/>
      <c r="FN3563" s="16"/>
      <c r="FO3563" s="16"/>
      <c r="FP3563" s="16"/>
      <c r="FQ3563" s="16"/>
      <c r="FR3563" s="16"/>
      <c r="FS3563" s="16"/>
      <c r="FT3563" s="16"/>
      <c r="FU3563" s="16"/>
      <c r="FV3563" s="16"/>
      <c r="FW3563" s="16"/>
      <c r="FX3563" s="16"/>
      <c r="FY3563" s="16"/>
      <c r="FZ3563" s="16"/>
      <c r="GA3563" s="16"/>
      <c r="GB3563" s="16"/>
      <c r="GC3563" s="16"/>
      <c r="GD3563" s="16"/>
      <c r="GE3563" s="16"/>
      <c r="GF3563" s="16"/>
      <c r="GG3563" s="16"/>
      <c r="GH3563" s="16"/>
      <c r="GI3563" s="16"/>
      <c r="GJ3563" s="16"/>
      <c r="GK3563" s="16"/>
      <c r="GL3563" s="16"/>
      <c r="GM3563" s="16"/>
      <c r="GN3563" s="16"/>
      <c r="GO3563" s="16"/>
      <c r="GP3563" s="16"/>
      <c r="GQ3563" s="16"/>
      <c r="GR3563" s="16"/>
      <c r="GS3563" s="16"/>
      <c r="GT3563" s="16"/>
      <c r="GU3563" s="16"/>
      <c r="GV3563" s="16"/>
      <c r="GW3563" s="16"/>
      <c r="GX3563" s="16"/>
      <c r="GY3563" s="16"/>
      <c r="GZ3563" s="16"/>
      <c r="HA3563" s="16"/>
      <c r="HB3563" s="16"/>
      <c r="HC3563" s="16"/>
      <c r="HD3563" s="16"/>
      <c r="HE3563" s="16"/>
      <c r="HF3563" s="16"/>
      <c r="HG3563" s="16"/>
      <c r="HH3563" s="16"/>
      <c r="HI3563" s="16"/>
      <c r="HJ3563" s="16"/>
      <c r="HK3563" s="16"/>
      <c r="HL3563" s="16"/>
      <c r="HM3563" s="16"/>
      <c r="HN3563" s="16"/>
      <c r="HO3563" s="16"/>
      <c r="HP3563" s="16"/>
      <c r="HQ3563" s="16"/>
      <c r="HR3563" s="16"/>
      <c r="HS3563" s="16"/>
      <c r="HT3563" s="16"/>
      <c r="HU3563" s="16"/>
      <c r="HV3563" s="16"/>
      <c r="HW3563" s="16"/>
      <c r="HX3563" s="16"/>
      <c r="HY3563" s="16"/>
      <c r="HZ3563" s="16"/>
      <c r="IA3563" s="16"/>
      <c r="IB3563" s="16"/>
      <c r="IC3563" s="16"/>
      <c r="ID3563" s="16"/>
      <c r="IE3563" s="16"/>
      <c r="IF3563" s="16"/>
      <c r="IG3563" s="16"/>
      <c r="IH3563" s="16"/>
      <c r="II3563" s="16"/>
      <c r="IJ3563" s="16"/>
      <c r="IK3563" s="16"/>
      <c r="IL3563" s="16"/>
      <c r="IM3563" s="16"/>
      <c r="IN3563" s="16"/>
      <c r="IO3563" s="16"/>
      <c r="IP3563" s="16"/>
      <c r="IQ3563" s="16"/>
      <c r="IR3563" s="16"/>
      <c r="IS3563" s="16"/>
      <c r="IT3563" s="16"/>
      <c r="IU3563" s="16"/>
      <c r="IV3563" s="16"/>
      <c r="IW3563" s="16"/>
      <c r="IX3563" s="16"/>
      <c r="IY3563" s="16"/>
      <c r="IZ3563" s="16"/>
      <c r="JA3563" s="16"/>
      <c r="JB3563" s="16"/>
      <c r="JC3563" s="16"/>
      <c r="JD3563" s="16"/>
      <c r="JE3563" s="16"/>
      <c r="JF3563" s="16"/>
      <c r="JG3563" s="16"/>
      <c r="JH3563" s="16"/>
      <c r="JI3563" s="16"/>
      <c r="JJ3563" s="16"/>
      <c r="JK3563" s="16"/>
      <c r="JL3563" s="16"/>
      <c r="JM3563" s="16"/>
      <c r="JN3563" s="16"/>
      <c r="JO3563" s="16"/>
      <c r="JP3563" s="16"/>
      <c r="JQ3563" s="16"/>
      <c r="JR3563" s="16"/>
      <c r="JS3563" s="16"/>
      <c r="JT3563" s="16"/>
      <c r="JU3563" s="16"/>
      <c r="JV3563" s="16"/>
      <c r="JW3563" s="16"/>
      <c r="JX3563" s="16"/>
      <c r="JY3563" s="16"/>
      <c r="JZ3563" s="16"/>
      <c r="KA3563" s="16"/>
      <c r="KB3563" s="16"/>
      <c r="KC3563" s="16"/>
      <c r="KD3563" s="16"/>
      <c r="KE3563" s="16"/>
      <c r="KF3563" s="16"/>
      <c r="KG3563" s="16"/>
      <c r="KH3563" s="16"/>
      <c r="KI3563" s="16"/>
      <c r="KJ3563" s="16"/>
      <c r="KK3563" s="16"/>
      <c r="KL3563" s="16"/>
      <c r="KM3563" s="16"/>
      <c r="KN3563" s="16"/>
      <c r="KO3563" s="16"/>
      <c r="KP3563" s="16"/>
      <c r="KQ3563" s="16"/>
      <c r="KR3563" s="16"/>
      <c r="KS3563" s="16"/>
      <c r="KT3563" s="16"/>
      <c r="KU3563" s="16"/>
      <c r="KV3563" s="16"/>
      <c r="KW3563" s="16"/>
      <c r="KX3563" s="16"/>
      <c r="KY3563" s="16"/>
      <c r="KZ3563" s="16"/>
      <c r="LA3563" s="16"/>
      <c r="LB3563" s="16"/>
      <c r="LC3563" s="16"/>
      <c r="LD3563" s="16"/>
      <c r="LE3563" s="16"/>
      <c r="LF3563" s="16"/>
      <c r="LG3563" s="16"/>
      <c r="LH3563" s="16"/>
      <c r="LI3563" s="16"/>
      <c r="LJ3563" s="16"/>
      <c r="LK3563" s="16"/>
      <c r="LL3563" s="16"/>
      <c r="LM3563" s="16"/>
      <c r="LN3563" s="16"/>
      <c r="LO3563" s="16"/>
      <c r="LP3563" s="16"/>
      <c r="LQ3563" s="16"/>
      <c r="LR3563" s="16"/>
      <c r="LS3563" s="16"/>
      <c r="LT3563" s="16"/>
      <c r="LU3563" s="16"/>
      <c r="LV3563" s="16"/>
      <c r="LW3563" s="16"/>
      <c r="LX3563" s="16"/>
      <c r="LY3563" s="16"/>
      <c r="LZ3563" s="16"/>
      <c r="MA3563" s="16"/>
      <c r="MB3563" s="16"/>
      <c r="MC3563" s="16"/>
      <c r="MD3563" s="16"/>
      <c r="ME3563" s="16"/>
      <c r="MF3563" s="16"/>
      <c r="MG3563" s="16"/>
      <c r="MH3563" s="16"/>
      <c r="MI3563" s="16"/>
      <c r="MJ3563" s="16"/>
      <c r="MK3563" s="16"/>
      <c r="ML3563" s="16"/>
      <c r="MM3563" s="16"/>
      <c r="MN3563" s="16"/>
      <c r="MO3563" s="16"/>
      <c r="MP3563" s="16"/>
      <c r="MQ3563" s="16"/>
      <c r="MR3563" s="16"/>
      <c r="MS3563" s="16"/>
      <c r="MT3563" s="16"/>
      <c r="MU3563" s="16"/>
      <c r="MV3563" s="16"/>
      <c r="MW3563" s="16"/>
      <c r="MX3563" s="16"/>
      <c r="MY3563" s="16"/>
      <c r="MZ3563" s="16"/>
      <c r="NA3563" s="16"/>
      <c r="NB3563" s="16"/>
      <c r="NC3563" s="16"/>
      <c r="ND3563" s="16"/>
      <c r="NE3563" s="16"/>
      <c r="NF3563" s="16"/>
      <c r="NG3563" s="16"/>
      <c r="NH3563" s="16"/>
      <c r="NI3563" s="16"/>
      <c r="NJ3563" s="16"/>
      <c r="NK3563" s="16"/>
      <c r="NL3563" s="16"/>
      <c r="NM3563" s="16"/>
      <c r="NN3563" s="16"/>
      <c r="NO3563" s="16"/>
      <c r="NP3563" s="16"/>
      <c r="NQ3563" s="16"/>
      <c r="NR3563" s="16"/>
      <c r="NS3563" s="16"/>
      <c r="NT3563" s="16"/>
      <c r="NU3563" s="16"/>
      <c r="NV3563" s="16"/>
      <c r="NW3563" s="16"/>
      <c r="NX3563" s="16"/>
      <c r="NY3563" s="16"/>
      <c r="NZ3563" s="16"/>
      <c r="OA3563" s="16"/>
      <c r="OB3563" s="16"/>
      <c r="OC3563" s="16"/>
      <c r="OD3563" s="16"/>
      <c r="OE3563" s="16"/>
      <c r="OF3563" s="16"/>
      <c r="OG3563" s="16"/>
      <c r="OH3563" s="16"/>
      <c r="OI3563" s="16"/>
      <c r="OJ3563" s="16"/>
      <c r="OK3563" s="16"/>
      <c r="OL3563" s="16"/>
      <c r="OM3563" s="16"/>
      <c r="ON3563" s="16"/>
      <c r="OO3563" s="16"/>
      <c r="OP3563" s="16"/>
      <c r="OQ3563" s="16"/>
      <c r="OR3563" s="16"/>
      <c r="OS3563" s="16"/>
      <c r="OT3563" s="16"/>
      <c r="OU3563" s="16"/>
      <c r="OV3563" s="16"/>
      <c r="OW3563" s="16"/>
      <c r="OX3563" s="16"/>
      <c r="OY3563" s="16"/>
      <c r="OZ3563" s="16"/>
      <c r="PA3563" s="16"/>
      <c r="PB3563" s="16"/>
      <c r="PC3563" s="16"/>
      <c r="PD3563" s="16"/>
      <c r="PE3563" s="16"/>
      <c r="PF3563" s="16"/>
      <c r="PG3563" s="16"/>
      <c r="PH3563" s="16"/>
      <c r="PI3563" s="16"/>
      <c r="PJ3563" s="16"/>
      <c r="PK3563" s="16"/>
      <c r="PL3563" s="16"/>
      <c r="PM3563" s="16"/>
      <c r="PN3563" s="16"/>
      <c r="PO3563" s="16"/>
      <c r="PP3563" s="16"/>
      <c r="PQ3563" s="16"/>
      <c r="PR3563" s="16"/>
      <c r="PS3563" s="16"/>
      <c r="PT3563" s="16"/>
      <c r="PU3563" s="16"/>
      <c r="PV3563" s="16"/>
      <c r="PW3563" s="16"/>
      <c r="PX3563" s="16"/>
      <c r="PY3563" s="16"/>
      <c r="PZ3563" s="16"/>
      <c r="QA3563" s="16"/>
      <c r="QB3563" s="16"/>
      <c r="QC3563" s="16"/>
      <c r="QD3563" s="16"/>
      <c r="QE3563" s="16"/>
      <c r="QF3563" s="16"/>
      <c r="QG3563" s="16"/>
      <c r="QH3563" s="16"/>
      <c r="QI3563" s="16"/>
      <c r="QJ3563" s="16"/>
      <c r="QK3563" s="16"/>
      <c r="QL3563" s="16"/>
      <c r="QM3563" s="16"/>
      <c r="QN3563" s="16"/>
      <c r="QO3563" s="16"/>
      <c r="QP3563" s="16"/>
      <c r="QQ3563" s="16"/>
      <c r="QR3563" s="16"/>
      <c r="QS3563" s="16"/>
      <c r="QT3563" s="16"/>
      <c r="QU3563" s="16"/>
      <c r="QV3563" s="16"/>
      <c r="QW3563" s="16"/>
      <c r="QX3563" s="16"/>
      <c r="QY3563" s="16"/>
      <c r="QZ3563" s="16"/>
      <c r="RA3563" s="16"/>
      <c r="RB3563" s="16"/>
      <c r="RC3563" s="16"/>
      <c r="RD3563" s="16"/>
      <c r="RE3563" s="16"/>
      <c r="RF3563" s="16"/>
      <c r="RG3563" s="16"/>
      <c r="RH3563" s="16"/>
      <c r="RI3563" s="16"/>
      <c r="RJ3563" s="16"/>
      <c r="RK3563" s="16"/>
      <c r="RL3563" s="16"/>
      <c r="RM3563" s="16"/>
      <c r="RN3563" s="16"/>
      <c r="RO3563" s="16"/>
      <c r="RP3563" s="16"/>
      <c r="RQ3563" s="16"/>
      <c r="RR3563" s="16"/>
      <c r="RS3563" s="16"/>
      <c r="RT3563" s="16"/>
      <c r="RU3563" s="16"/>
      <c r="RV3563" s="16"/>
      <c r="RW3563" s="16"/>
      <c r="RX3563" s="16"/>
      <c r="RY3563" s="16"/>
      <c r="RZ3563" s="16"/>
      <c r="SA3563" s="16"/>
      <c r="SB3563" s="16"/>
      <c r="SC3563" s="16"/>
      <c r="SD3563" s="16"/>
      <c r="SE3563" s="16"/>
      <c r="SF3563" s="16"/>
      <c r="SG3563" s="16"/>
      <c r="SH3563" s="16"/>
      <c r="SI3563" s="16"/>
      <c r="SJ3563" s="16"/>
      <c r="SK3563" s="16"/>
      <c r="SL3563" s="16"/>
      <c r="SM3563" s="16"/>
      <c r="SN3563" s="16"/>
      <c r="SO3563" s="16"/>
      <c r="SP3563" s="16"/>
      <c r="SQ3563" s="16"/>
      <c r="SR3563" s="16"/>
      <c r="SS3563" s="16"/>
      <c r="ST3563" s="16"/>
      <c r="SU3563" s="16"/>
      <c r="SV3563" s="16"/>
      <c r="SW3563" s="16"/>
      <c r="SX3563" s="16"/>
      <c r="SY3563" s="16"/>
      <c r="SZ3563" s="16"/>
      <c r="TA3563" s="16"/>
      <c r="TB3563" s="16"/>
      <c r="TC3563" s="16"/>
      <c r="TD3563" s="16"/>
      <c r="TE3563" s="16"/>
      <c r="TF3563" s="16"/>
      <c r="TG3563" s="16"/>
      <c r="TH3563" s="16"/>
      <c r="TI3563" s="16"/>
      <c r="TJ3563" s="16"/>
      <c r="TK3563" s="16"/>
      <c r="TL3563" s="16"/>
      <c r="TM3563" s="16"/>
      <c r="TN3563" s="16"/>
      <c r="TO3563" s="16"/>
      <c r="TP3563" s="16"/>
      <c r="TQ3563" s="16"/>
      <c r="TR3563" s="16"/>
      <c r="TS3563" s="16"/>
      <c r="TT3563" s="16"/>
      <c r="TU3563" s="16"/>
      <c r="TV3563" s="16"/>
      <c r="TW3563" s="16"/>
      <c r="TX3563" s="16"/>
      <c r="TY3563" s="16"/>
      <c r="TZ3563" s="16"/>
      <c r="UA3563" s="16"/>
      <c r="UB3563" s="16"/>
      <c r="UC3563" s="16"/>
      <c r="UD3563" s="16"/>
      <c r="UE3563" s="16"/>
      <c r="UF3563" s="16"/>
      <c r="UG3563" s="16"/>
      <c r="UH3563" s="16"/>
      <c r="UI3563" s="16"/>
      <c r="UJ3563" s="16"/>
      <c r="UK3563" s="16"/>
      <c r="UL3563" s="16"/>
      <c r="UM3563" s="16"/>
      <c r="UN3563" s="16"/>
      <c r="UO3563" s="16"/>
      <c r="UP3563" s="16"/>
      <c r="UQ3563" s="16"/>
      <c r="UR3563" s="16"/>
      <c r="US3563" s="16"/>
      <c r="UT3563" s="16"/>
      <c r="UU3563" s="16"/>
      <c r="UV3563" s="16"/>
      <c r="UW3563" s="16"/>
      <c r="UX3563" s="16"/>
      <c r="UY3563" s="16"/>
      <c r="UZ3563" s="16"/>
      <c r="VA3563" s="16"/>
      <c r="VB3563" s="16"/>
      <c r="VC3563" s="16"/>
      <c r="VD3563" s="16"/>
      <c r="VE3563" s="16"/>
      <c r="VF3563" s="16"/>
      <c r="VG3563" s="16"/>
      <c r="VH3563" s="16"/>
      <c r="VI3563" s="16"/>
      <c r="VJ3563" s="16"/>
      <c r="VK3563" s="16"/>
      <c r="VL3563" s="16"/>
      <c r="VM3563" s="16"/>
      <c r="VN3563" s="16"/>
      <c r="VO3563" s="16"/>
      <c r="VP3563" s="16"/>
      <c r="VQ3563" s="16"/>
      <c r="VR3563" s="16"/>
      <c r="VS3563" s="16"/>
      <c r="VT3563" s="16"/>
      <c r="VU3563" s="16"/>
      <c r="VV3563" s="16"/>
      <c r="VW3563" s="16"/>
      <c r="VX3563" s="16"/>
      <c r="VY3563" s="16"/>
      <c r="VZ3563" s="16"/>
      <c r="WA3563" s="16"/>
      <c r="WB3563" s="16"/>
      <c r="WC3563" s="16"/>
      <c r="WD3563" s="16"/>
      <c r="WE3563" s="16"/>
      <c r="WF3563" s="16"/>
      <c r="WG3563" s="16"/>
      <c r="WH3563" s="16"/>
      <c r="WI3563" s="16"/>
      <c r="WJ3563" s="16"/>
      <c r="WK3563" s="16"/>
      <c r="WL3563" s="16"/>
      <c r="WM3563" s="16"/>
      <c r="WN3563" s="16"/>
      <c r="WO3563" s="16"/>
      <c r="WP3563" s="16"/>
      <c r="WQ3563" s="16"/>
      <c r="WR3563" s="16"/>
      <c r="WS3563" s="16"/>
      <c r="WT3563" s="16"/>
      <c r="WU3563" s="16"/>
      <c r="WV3563" s="16"/>
      <c r="WW3563" s="16"/>
      <c r="WX3563" s="16"/>
      <c r="WY3563" s="16"/>
      <c r="WZ3563" s="16"/>
      <c r="XA3563" s="16"/>
      <c r="XB3563" s="16"/>
      <c r="XC3563" s="16"/>
      <c r="XD3563" s="16"/>
      <c r="XE3563" s="16"/>
      <c r="XF3563" s="16"/>
      <c r="XG3563" s="16"/>
      <c r="XH3563" s="16"/>
      <c r="XI3563" s="16"/>
      <c r="XJ3563" s="16"/>
      <c r="XK3563" s="16"/>
      <c r="XL3563" s="16"/>
      <c r="XM3563" s="16"/>
      <c r="XN3563" s="16"/>
      <c r="XO3563" s="16"/>
      <c r="XP3563" s="16"/>
      <c r="XQ3563" s="16"/>
      <c r="XR3563" s="16"/>
      <c r="XS3563" s="16"/>
      <c r="XT3563" s="16"/>
      <c r="XU3563" s="16"/>
      <c r="XV3563" s="16"/>
      <c r="XW3563" s="16"/>
      <c r="XX3563" s="16"/>
      <c r="XY3563" s="16"/>
      <c r="XZ3563" s="16"/>
      <c r="YA3563" s="16"/>
      <c r="YB3563" s="16"/>
      <c r="YC3563" s="16"/>
      <c r="YD3563" s="16"/>
      <c r="YE3563" s="16"/>
      <c r="YF3563" s="16"/>
      <c r="YG3563" s="16"/>
      <c r="YH3563" s="16"/>
      <c r="YI3563" s="16"/>
      <c r="YJ3563" s="16"/>
      <c r="YK3563" s="16"/>
      <c r="YL3563" s="16"/>
      <c r="YM3563" s="16"/>
      <c r="YN3563" s="16"/>
      <c r="YO3563" s="16"/>
      <c r="YP3563" s="16"/>
      <c r="YQ3563" s="16"/>
      <c r="YR3563" s="16"/>
      <c r="YS3563" s="16"/>
      <c r="YT3563" s="16"/>
      <c r="YU3563" s="16"/>
      <c r="YV3563" s="16"/>
      <c r="YW3563" s="16"/>
      <c r="YX3563" s="16"/>
      <c r="YY3563" s="16"/>
      <c r="YZ3563" s="16"/>
      <c r="ZA3563" s="16"/>
      <c r="ZB3563" s="16"/>
      <c r="ZC3563" s="16"/>
      <c r="ZD3563" s="16"/>
      <c r="ZE3563" s="16"/>
      <c r="ZF3563" s="16"/>
      <c r="ZG3563" s="16"/>
      <c r="ZH3563" s="16"/>
      <c r="ZI3563" s="16"/>
      <c r="ZJ3563" s="16"/>
      <c r="ZK3563" s="16"/>
      <c r="ZL3563" s="16"/>
      <c r="ZM3563" s="16"/>
      <c r="ZN3563" s="16"/>
      <c r="ZO3563" s="16"/>
      <c r="ZP3563" s="16"/>
      <c r="ZQ3563" s="16"/>
      <c r="ZR3563" s="16"/>
      <c r="ZS3563" s="16"/>
      <c r="ZT3563" s="16"/>
      <c r="ZU3563" s="16"/>
      <c r="ZV3563" s="16"/>
      <c r="ZW3563" s="16"/>
      <c r="ZX3563" s="16"/>
      <c r="ZY3563" s="16"/>
      <c r="ZZ3563" s="16"/>
      <c r="AAA3563" s="16"/>
      <c r="AAB3563" s="16"/>
      <c r="AAC3563" s="16"/>
      <c r="AAD3563" s="16"/>
      <c r="AAE3563" s="16"/>
      <c r="AAF3563" s="16"/>
      <c r="AAG3563" s="16"/>
      <c r="AAH3563" s="16"/>
      <c r="AAI3563" s="16"/>
      <c r="AAJ3563" s="16"/>
      <c r="AAK3563" s="16"/>
      <c r="AAL3563" s="16"/>
      <c r="AAM3563" s="16"/>
      <c r="AAN3563" s="16"/>
      <c r="AAO3563" s="16"/>
      <c r="AAP3563" s="16"/>
      <c r="AAQ3563" s="16"/>
      <c r="AAR3563" s="16"/>
      <c r="AAS3563" s="16"/>
      <c r="AAT3563" s="16"/>
      <c r="AAU3563" s="16"/>
      <c r="AAV3563" s="16"/>
      <c r="AAW3563" s="16"/>
      <c r="AAX3563" s="16"/>
      <c r="AAY3563" s="16"/>
      <c r="AAZ3563" s="16"/>
      <c r="ABA3563" s="16"/>
      <c r="ABB3563" s="16"/>
      <c r="ABC3563" s="16"/>
      <c r="ABD3563" s="16"/>
      <c r="ABE3563" s="16"/>
      <c r="ABF3563" s="16"/>
      <c r="ABG3563" s="16"/>
      <c r="ABH3563" s="16"/>
      <c r="ABI3563" s="16"/>
      <c r="ABJ3563" s="16"/>
      <c r="ABK3563" s="16"/>
      <c r="ABL3563" s="16"/>
      <c r="ABM3563" s="16"/>
      <c r="ABN3563" s="16"/>
      <c r="ABO3563" s="16"/>
      <c r="ABP3563" s="16"/>
      <c r="ABQ3563" s="16"/>
      <c r="ABR3563" s="16"/>
      <c r="ABS3563" s="16"/>
      <c r="ABT3563" s="16"/>
      <c r="ABU3563" s="16"/>
      <c r="ABV3563" s="16"/>
      <c r="ABW3563" s="16"/>
      <c r="ABX3563" s="16"/>
      <c r="ABY3563" s="16"/>
      <c r="ABZ3563" s="16"/>
      <c r="ACA3563" s="16"/>
      <c r="ACB3563" s="16"/>
      <c r="ACC3563" s="16"/>
      <c r="ACD3563" s="16"/>
      <c r="ACE3563" s="16"/>
      <c r="ACF3563" s="16"/>
      <c r="ACG3563" s="16"/>
      <c r="ACH3563" s="16"/>
      <c r="ACI3563" s="16"/>
      <c r="ACJ3563" s="16"/>
      <c r="ACK3563" s="16"/>
      <c r="ACL3563" s="16"/>
      <c r="ACM3563" s="16"/>
      <c r="ACN3563" s="16"/>
      <c r="ACO3563" s="16"/>
      <c r="ACP3563" s="16"/>
      <c r="ACQ3563" s="16"/>
      <c r="ACR3563" s="16"/>
      <c r="ACS3563" s="16"/>
      <c r="ACT3563" s="16"/>
      <c r="ACU3563" s="16"/>
      <c r="ACV3563" s="16"/>
      <c r="ACW3563" s="16"/>
      <c r="ACX3563" s="16"/>
      <c r="ACY3563" s="16"/>
      <c r="ACZ3563" s="16"/>
      <c r="ADA3563" s="16"/>
      <c r="ADB3563" s="16"/>
      <c r="ADC3563" s="16"/>
      <c r="ADD3563" s="16"/>
      <c r="ADE3563" s="16"/>
      <c r="ADF3563" s="16"/>
      <c r="ADG3563" s="16"/>
      <c r="ADH3563" s="16"/>
      <c r="ADI3563" s="16"/>
      <c r="ADJ3563" s="16"/>
      <c r="ADK3563" s="16"/>
      <c r="ADL3563" s="16"/>
      <c r="ADM3563" s="16"/>
      <c r="ADN3563" s="16"/>
      <c r="ADO3563" s="16"/>
      <c r="ADP3563" s="16"/>
      <c r="ADQ3563" s="16"/>
      <c r="ADR3563" s="16"/>
      <c r="ADS3563" s="16"/>
      <c r="ADT3563" s="16"/>
      <c r="ADU3563" s="16"/>
      <c r="ADV3563" s="16"/>
      <c r="ADW3563" s="16"/>
      <c r="ADX3563" s="16"/>
      <c r="ADY3563" s="16"/>
      <c r="ADZ3563" s="16"/>
      <c r="AEA3563" s="16"/>
      <c r="AEB3563" s="16"/>
      <c r="AEC3563" s="16"/>
      <c r="AED3563" s="16"/>
      <c r="AEE3563" s="16"/>
      <c r="AEF3563" s="16"/>
      <c r="AEG3563" s="16"/>
      <c r="AEH3563" s="16"/>
      <c r="AEI3563" s="16"/>
      <c r="AEJ3563" s="16"/>
      <c r="AEK3563" s="16"/>
      <c r="AEL3563" s="16"/>
      <c r="AEM3563" s="16"/>
      <c r="AEN3563" s="16"/>
      <c r="AEO3563" s="16"/>
      <c r="AEP3563" s="16"/>
      <c r="AEQ3563" s="16"/>
      <c r="AER3563" s="16"/>
      <c r="AES3563" s="16"/>
      <c r="AET3563" s="16"/>
      <c r="AEU3563" s="16"/>
      <c r="AEV3563" s="16"/>
      <c r="AEW3563" s="16"/>
      <c r="AEX3563" s="16"/>
      <c r="AEY3563" s="16"/>
      <c r="AEZ3563" s="16"/>
      <c r="AFA3563" s="16"/>
      <c r="AFB3563" s="16"/>
      <c r="AFC3563" s="16"/>
      <c r="AFD3563" s="16"/>
      <c r="AFE3563" s="16"/>
      <c r="AFF3563" s="16"/>
      <c r="AFG3563" s="16"/>
      <c r="AFH3563" s="16"/>
      <c r="AFI3563" s="16"/>
      <c r="AFJ3563" s="16"/>
      <c r="AFK3563" s="16"/>
      <c r="AFL3563" s="16"/>
      <c r="AFM3563" s="16"/>
      <c r="AFN3563" s="16"/>
      <c r="AFO3563" s="16"/>
      <c r="AFP3563" s="16"/>
      <c r="AFQ3563" s="16"/>
      <c r="AFR3563" s="16"/>
      <c r="AFS3563" s="16"/>
      <c r="AFT3563" s="16"/>
      <c r="AFU3563" s="16"/>
      <c r="AFV3563" s="16"/>
      <c r="AFW3563" s="16"/>
      <c r="AFX3563" s="16"/>
      <c r="AFY3563" s="16"/>
      <c r="AFZ3563" s="16"/>
      <c r="AGA3563" s="16"/>
      <c r="AGB3563" s="16"/>
      <c r="AGC3563" s="16"/>
      <c r="AGD3563" s="16"/>
      <c r="AGE3563" s="16"/>
      <c r="AGF3563" s="16"/>
      <c r="AGG3563" s="16"/>
      <c r="AGH3563" s="16"/>
      <c r="AGI3563" s="16"/>
      <c r="AGJ3563" s="16"/>
      <c r="AGK3563" s="16"/>
      <c r="AGL3563" s="16"/>
      <c r="AGM3563" s="16"/>
      <c r="AGN3563" s="16"/>
      <c r="AGO3563" s="16"/>
      <c r="AGP3563" s="16"/>
      <c r="AGQ3563" s="16"/>
      <c r="AGR3563" s="16"/>
      <c r="AGS3563" s="16"/>
      <c r="AGT3563" s="16"/>
      <c r="AGU3563" s="16"/>
      <c r="AGV3563" s="16"/>
      <c r="AGW3563" s="16"/>
      <c r="AGX3563" s="16"/>
      <c r="AGY3563" s="16"/>
      <c r="AGZ3563" s="16"/>
      <c r="AHA3563" s="16"/>
      <c r="AHB3563" s="16"/>
      <c r="AHC3563" s="16"/>
      <c r="AHD3563" s="16"/>
      <c r="AHE3563" s="16"/>
      <c r="AHF3563" s="16"/>
      <c r="AHG3563" s="16"/>
      <c r="AHH3563" s="16"/>
      <c r="AHI3563" s="16"/>
      <c r="AHJ3563" s="16"/>
      <c r="AHK3563" s="16"/>
      <c r="AHL3563" s="16"/>
      <c r="AHM3563" s="16"/>
      <c r="AHN3563" s="16"/>
      <c r="AHO3563" s="16"/>
      <c r="AHP3563" s="16"/>
      <c r="AHQ3563" s="16"/>
      <c r="AHR3563" s="16"/>
      <c r="AHS3563" s="16"/>
      <c r="AHT3563" s="16"/>
      <c r="AHU3563" s="16"/>
      <c r="AHV3563" s="16"/>
      <c r="AHW3563" s="16"/>
      <c r="AHX3563" s="16"/>
      <c r="AHY3563" s="16"/>
      <c r="AHZ3563" s="16"/>
      <c r="AIA3563" s="16"/>
      <c r="AIB3563" s="16"/>
      <c r="AIC3563" s="16"/>
      <c r="AID3563" s="16"/>
      <c r="AIE3563" s="16"/>
      <c r="AIF3563" s="16"/>
      <c r="AIG3563" s="16"/>
      <c r="AIH3563" s="16"/>
      <c r="AII3563" s="16"/>
      <c r="AIJ3563" s="16"/>
      <c r="AIK3563" s="16"/>
      <c r="AIL3563" s="16"/>
      <c r="AIM3563" s="16"/>
      <c r="AIN3563" s="16"/>
      <c r="AIO3563" s="16"/>
      <c r="AIP3563" s="16"/>
      <c r="AIQ3563" s="16"/>
      <c r="AIR3563" s="16"/>
      <c r="AIS3563" s="16"/>
      <c r="AIT3563" s="16"/>
      <c r="AIU3563" s="16"/>
      <c r="AIV3563" s="16"/>
      <c r="AIW3563" s="16"/>
      <c r="AIX3563" s="16"/>
      <c r="AIY3563" s="16"/>
      <c r="AIZ3563" s="16"/>
      <c r="AJA3563" s="16"/>
      <c r="AJB3563" s="16"/>
      <c r="AJC3563" s="16"/>
      <c r="AJD3563" s="16"/>
      <c r="AJE3563" s="16"/>
      <c r="AJF3563" s="16"/>
      <c r="AJG3563" s="16"/>
      <c r="AJH3563" s="16"/>
      <c r="AJI3563" s="16"/>
      <c r="AJJ3563" s="16"/>
      <c r="AJK3563" s="16"/>
      <c r="AJL3563" s="16"/>
      <c r="AJM3563" s="16"/>
      <c r="AJN3563" s="16"/>
      <c r="AJO3563" s="16"/>
      <c r="AJP3563" s="16"/>
      <c r="AJQ3563" s="16"/>
      <c r="AJR3563" s="16"/>
      <c r="AJS3563" s="16"/>
      <c r="AJT3563" s="16"/>
      <c r="AJU3563" s="16"/>
      <c r="AJV3563" s="16"/>
      <c r="AJW3563" s="16"/>
      <c r="AJX3563" s="16"/>
      <c r="AJY3563" s="16"/>
      <c r="AJZ3563" s="16"/>
      <c r="AKA3563" s="16"/>
      <c r="AKB3563" s="16"/>
      <c r="AKC3563" s="16"/>
      <c r="AKD3563" s="16"/>
      <c r="AKE3563" s="16"/>
      <c r="AKF3563" s="16"/>
      <c r="AKG3563" s="16"/>
      <c r="AKH3563" s="16"/>
      <c r="AKI3563" s="16"/>
      <c r="AKJ3563" s="16"/>
      <c r="AKK3563" s="16"/>
      <c r="AKL3563" s="16"/>
      <c r="AKM3563" s="16"/>
      <c r="AKN3563" s="16"/>
      <c r="AKO3563" s="16"/>
      <c r="AKP3563" s="16"/>
      <c r="AKQ3563" s="16"/>
      <c r="AKR3563" s="16"/>
      <c r="AKS3563" s="16"/>
      <c r="AKT3563" s="16"/>
      <c r="AKU3563" s="16"/>
      <c r="AKV3563" s="16"/>
      <c r="AKW3563" s="16"/>
      <c r="AKX3563" s="16"/>
      <c r="AKY3563" s="16"/>
      <c r="AKZ3563" s="16"/>
      <c r="ALA3563" s="16"/>
      <c r="ALB3563" s="16"/>
      <c r="ALC3563" s="16"/>
      <c r="ALD3563" s="16"/>
      <c r="ALE3563" s="16"/>
      <c r="ALF3563" s="16"/>
      <c r="ALG3563" s="16"/>
      <c r="ALH3563" s="16"/>
      <c r="ALI3563" s="16"/>
      <c r="ALJ3563" s="16"/>
      <c r="ALK3563" s="16"/>
      <c r="ALL3563" s="16"/>
      <c r="ALM3563" s="16"/>
      <c r="ALN3563" s="16"/>
      <c r="ALO3563" s="16"/>
      <c r="ALP3563" s="16"/>
      <c r="ALQ3563" s="16"/>
      <c r="ALR3563" s="16"/>
      <c r="ALS3563" s="16"/>
      <c r="ALT3563" s="16"/>
      <c r="ALU3563" s="16"/>
      <c r="ALV3563" s="16"/>
      <c r="ALW3563" s="16"/>
      <c r="ALX3563" s="16"/>
      <c r="ALY3563" s="16"/>
      <c r="ALZ3563" s="16"/>
      <c r="AMA3563" s="16"/>
      <c r="AMB3563" s="16"/>
      <c r="AMC3563" s="16"/>
      <c r="AMD3563" s="16"/>
      <c r="AME3563" s="16"/>
      <c r="AMF3563" s="16"/>
      <c r="AMG3563" s="16"/>
      <c r="AMH3563" s="16"/>
      <c r="AMI3563" s="16"/>
      <c r="AMJ3563" s="16"/>
      <c r="AMK3563" s="16"/>
      <c r="AML3563" s="16"/>
      <c r="AMM3563" s="16"/>
      <c r="AMN3563" s="16"/>
      <c r="AMO3563" s="16"/>
      <c r="AMP3563" s="16"/>
      <c r="AMQ3563" s="16"/>
      <c r="AMR3563" s="16"/>
      <c r="AMS3563" s="16"/>
      <c r="AMT3563" s="16"/>
      <c r="AMU3563" s="16"/>
      <c r="AMV3563" s="16"/>
      <c r="AMW3563" s="16"/>
      <c r="AMX3563" s="16"/>
      <c r="AMY3563" s="16"/>
      <c r="AMZ3563" s="16"/>
      <c r="ANA3563" s="16"/>
      <c r="ANB3563" s="16"/>
      <c r="ANC3563" s="16"/>
      <c r="AND3563" s="16"/>
      <c r="ANE3563" s="16"/>
      <c r="ANF3563" s="16"/>
      <c r="ANG3563" s="16"/>
      <c r="ANH3563" s="16"/>
      <c r="ANI3563" s="16"/>
      <c r="ANJ3563" s="16"/>
      <c r="ANK3563" s="16"/>
      <c r="ANL3563" s="16"/>
      <c r="ANM3563" s="16"/>
      <c r="ANN3563" s="16"/>
      <c r="ANO3563" s="16"/>
      <c r="ANP3563" s="16"/>
      <c r="ANQ3563" s="16"/>
      <c r="ANR3563" s="16"/>
      <c r="ANS3563" s="16"/>
      <c r="ANT3563" s="16"/>
      <c r="ANU3563" s="16"/>
      <c r="ANV3563" s="16"/>
      <c r="ANW3563" s="16"/>
      <c r="ANX3563" s="16"/>
      <c r="ANY3563" s="16"/>
      <c r="ANZ3563" s="16"/>
      <c r="AOA3563" s="16"/>
      <c r="AOB3563" s="16"/>
      <c r="AOC3563" s="16"/>
      <c r="AOD3563" s="16"/>
      <c r="AOE3563" s="16"/>
      <c r="AOF3563" s="16"/>
      <c r="AOG3563" s="16"/>
      <c r="AOH3563" s="16"/>
      <c r="AOI3563" s="16"/>
      <c r="AOJ3563" s="16"/>
      <c r="AOK3563" s="16"/>
      <c r="AOL3563" s="16"/>
      <c r="AOM3563" s="16"/>
      <c r="AON3563" s="16"/>
      <c r="AOO3563" s="16"/>
      <c r="AOP3563" s="16"/>
      <c r="AOQ3563" s="16"/>
      <c r="AOR3563" s="16"/>
      <c r="AOS3563" s="16"/>
      <c r="AOT3563" s="16"/>
      <c r="AOU3563" s="16"/>
      <c r="AOV3563" s="16"/>
      <c r="AOW3563" s="16"/>
      <c r="AOX3563" s="16"/>
      <c r="AOY3563" s="16"/>
      <c r="AOZ3563" s="16"/>
      <c r="APA3563" s="16"/>
      <c r="APB3563" s="16"/>
      <c r="APC3563" s="16"/>
      <c r="APD3563" s="16"/>
      <c r="APE3563" s="16"/>
      <c r="APF3563" s="16"/>
      <c r="APG3563" s="16"/>
    </row>
    <row r="3564" spans="1:1099" s="64" customFormat="1" x14ac:dyDescent="0.25">
      <c r="A3564" s="7">
        <f t="shared" si="27"/>
        <v>3563</v>
      </c>
      <c r="B3564" s="63" t="s">
        <v>8568</v>
      </c>
      <c r="C3564" s="63" t="s">
        <v>4865</v>
      </c>
      <c r="D3564" s="63" t="s">
        <v>4864</v>
      </c>
      <c r="E3564" s="63" t="s">
        <v>14355</v>
      </c>
      <c r="F3564" s="63" t="s">
        <v>14355</v>
      </c>
      <c r="G3564" s="63" t="s">
        <v>14358</v>
      </c>
      <c r="H3564" s="63" t="s">
        <v>80</v>
      </c>
      <c r="I3564" s="63" t="s">
        <v>37</v>
      </c>
      <c r="J3564" s="63" t="s">
        <v>37</v>
      </c>
      <c r="K3564" s="63" t="s">
        <v>14369</v>
      </c>
      <c r="L3564" s="63" t="s">
        <v>14371</v>
      </c>
      <c r="M3564" s="63"/>
      <c r="N3564" s="63"/>
      <c r="O3564" s="63"/>
      <c r="P3564" s="63"/>
      <c r="Q3564" s="63"/>
      <c r="R3564" s="63" t="s">
        <v>3342</v>
      </c>
      <c r="S3564" s="8"/>
      <c r="T3564" s="16"/>
      <c r="U3564" s="16"/>
      <c r="V3564" s="16"/>
      <c r="W3564" s="16"/>
      <c r="X3564" s="16"/>
      <c r="Y3564" s="16"/>
      <c r="Z3564" s="16"/>
      <c r="AA3564" s="16"/>
      <c r="AB3564" s="16"/>
      <c r="AC3564" s="16"/>
      <c r="AD3564" s="16"/>
      <c r="AE3564" s="16"/>
      <c r="AF3564" s="16"/>
      <c r="AG3564" s="16"/>
      <c r="AH3564" s="16"/>
      <c r="AI3564" s="16"/>
      <c r="AJ3564" s="16"/>
      <c r="AK3564" s="16"/>
      <c r="AL3564" s="16"/>
      <c r="AM3564" s="16"/>
      <c r="AN3564" s="16"/>
      <c r="AO3564" s="16"/>
      <c r="AP3564" s="16"/>
      <c r="AQ3564" s="16"/>
      <c r="AR3564" s="16"/>
      <c r="AS3564" s="16"/>
      <c r="AT3564" s="16"/>
      <c r="AU3564" s="16"/>
      <c r="AV3564" s="16"/>
      <c r="AW3564" s="16"/>
      <c r="AX3564" s="16"/>
      <c r="AY3564" s="16"/>
      <c r="AZ3564" s="16"/>
      <c r="BA3564" s="16"/>
      <c r="BB3564" s="16"/>
      <c r="BC3564" s="16"/>
      <c r="BD3564" s="16"/>
      <c r="BE3564" s="16"/>
      <c r="BF3564" s="16"/>
      <c r="BG3564" s="16"/>
      <c r="BH3564" s="16"/>
      <c r="BI3564" s="16"/>
      <c r="BJ3564" s="16"/>
      <c r="BK3564" s="16"/>
      <c r="BL3564" s="16"/>
      <c r="BM3564" s="16"/>
      <c r="BN3564" s="16"/>
      <c r="BO3564" s="16"/>
      <c r="BP3564" s="16"/>
      <c r="BQ3564" s="16"/>
      <c r="BR3564" s="16"/>
      <c r="BS3564" s="16"/>
      <c r="BT3564" s="16"/>
      <c r="BU3564" s="16"/>
      <c r="BV3564" s="16"/>
      <c r="BW3564" s="16"/>
      <c r="BX3564" s="16"/>
      <c r="BY3564" s="16"/>
      <c r="BZ3564" s="16"/>
      <c r="CA3564" s="16"/>
      <c r="CB3564" s="16"/>
      <c r="CC3564" s="16"/>
      <c r="CD3564" s="16"/>
      <c r="CE3564" s="16"/>
      <c r="CF3564" s="16"/>
      <c r="CG3564" s="16"/>
      <c r="CH3564" s="16"/>
      <c r="CI3564" s="16"/>
      <c r="CJ3564" s="16"/>
      <c r="CK3564" s="16"/>
      <c r="CL3564" s="16"/>
      <c r="CM3564" s="16"/>
      <c r="CN3564" s="16"/>
      <c r="CO3564" s="16"/>
      <c r="CP3564" s="16"/>
      <c r="CQ3564" s="16"/>
      <c r="CR3564" s="16"/>
      <c r="CS3564" s="16"/>
      <c r="CT3564" s="16"/>
      <c r="CU3564" s="16"/>
      <c r="CV3564" s="16"/>
      <c r="CW3564" s="16"/>
      <c r="CX3564" s="16"/>
      <c r="CY3564" s="16"/>
      <c r="CZ3564" s="16"/>
      <c r="DA3564" s="16"/>
      <c r="DB3564" s="16"/>
      <c r="DC3564" s="16"/>
      <c r="DD3564" s="16"/>
      <c r="DE3564" s="16"/>
      <c r="DF3564" s="16"/>
      <c r="DG3564" s="16"/>
      <c r="DH3564" s="16"/>
      <c r="DI3564" s="16"/>
      <c r="DJ3564" s="16"/>
      <c r="DK3564" s="16"/>
      <c r="DL3564" s="16"/>
      <c r="DM3564" s="16"/>
      <c r="DN3564" s="16"/>
      <c r="DO3564" s="16"/>
      <c r="DP3564" s="16"/>
      <c r="DQ3564" s="16"/>
      <c r="DR3564" s="16"/>
      <c r="DS3564" s="16"/>
      <c r="DT3564" s="16"/>
      <c r="DU3564" s="16"/>
      <c r="DV3564" s="16"/>
      <c r="DW3564" s="16"/>
      <c r="DX3564" s="16"/>
      <c r="DY3564" s="16"/>
      <c r="DZ3564" s="16"/>
      <c r="EA3564" s="16"/>
      <c r="EB3564" s="16"/>
      <c r="EC3564" s="16"/>
      <c r="ED3564" s="16"/>
      <c r="EE3564" s="16"/>
      <c r="EF3564" s="16"/>
      <c r="EG3564" s="16"/>
      <c r="EH3564" s="16"/>
      <c r="EI3564" s="16"/>
      <c r="EJ3564" s="16"/>
      <c r="EK3564" s="16"/>
      <c r="EL3564" s="16"/>
      <c r="EM3564" s="16"/>
      <c r="EN3564" s="16"/>
      <c r="EO3564" s="16"/>
      <c r="EP3564" s="16"/>
      <c r="EQ3564" s="16"/>
      <c r="ER3564" s="16"/>
      <c r="ES3564" s="16"/>
      <c r="ET3564" s="16"/>
      <c r="EU3564" s="16"/>
      <c r="EV3564" s="16"/>
      <c r="EW3564" s="16"/>
      <c r="EX3564" s="16"/>
      <c r="EY3564" s="16"/>
      <c r="EZ3564" s="16"/>
      <c r="FA3564" s="16"/>
      <c r="FB3564" s="16"/>
      <c r="FC3564" s="16"/>
      <c r="FD3564" s="16"/>
      <c r="FE3564" s="16"/>
      <c r="FF3564" s="16"/>
      <c r="FG3564" s="16"/>
      <c r="FH3564" s="16"/>
      <c r="FI3564" s="16"/>
      <c r="FJ3564" s="16"/>
      <c r="FK3564" s="16"/>
      <c r="FL3564" s="16"/>
      <c r="FM3564" s="16"/>
      <c r="FN3564" s="16"/>
      <c r="FO3564" s="16"/>
      <c r="FP3564" s="16"/>
      <c r="FQ3564" s="16"/>
      <c r="FR3564" s="16"/>
      <c r="FS3564" s="16"/>
      <c r="FT3564" s="16"/>
      <c r="FU3564" s="16"/>
      <c r="FV3564" s="16"/>
      <c r="FW3564" s="16"/>
      <c r="FX3564" s="16"/>
      <c r="FY3564" s="16"/>
      <c r="FZ3564" s="16"/>
      <c r="GA3564" s="16"/>
      <c r="GB3564" s="16"/>
      <c r="GC3564" s="16"/>
      <c r="GD3564" s="16"/>
      <c r="GE3564" s="16"/>
      <c r="GF3564" s="16"/>
      <c r="GG3564" s="16"/>
      <c r="GH3564" s="16"/>
      <c r="GI3564" s="16"/>
      <c r="GJ3564" s="16"/>
      <c r="GK3564" s="16"/>
      <c r="GL3564" s="16"/>
      <c r="GM3564" s="16"/>
      <c r="GN3564" s="16"/>
      <c r="GO3564" s="16"/>
      <c r="GP3564" s="16"/>
      <c r="GQ3564" s="16"/>
      <c r="GR3564" s="16"/>
      <c r="GS3564" s="16"/>
      <c r="GT3564" s="16"/>
      <c r="GU3564" s="16"/>
      <c r="GV3564" s="16"/>
      <c r="GW3564" s="16"/>
      <c r="GX3564" s="16"/>
      <c r="GY3564" s="16"/>
      <c r="GZ3564" s="16"/>
      <c r="HA3564" s="16"/>
      <c r="HB3564" s="16"/>
      <c r="HC3564" s="16"/>
      <c r="HD3564" s="16"/>
      <c r="HE3564" s="16"/>
      <c r="HF3564" s="16"/>
      <c r="HG3564" s="16"/>
      <c r="HH3564" s="16"/>
      <c r="HI3564" s="16"/>
      <c r="HJ3564" s="16"/>
      <c r="HK3564" s="16"/>
      <c r="HL3564" s="16"/>
      <c r="HM3564" s="16"/>
      <c r="HN3564" s="16"/>
      <c r="HO3564" s="16"/>
      <c r="HP3564" s="16"/>
      <c r="HQ3564" s="16"/>
      <c r="HR3564" s="16"/>
      <c r="HS3564" s="16"/>
      <c r="HT3564" s="16"/>
      <c r="HU3564" s="16"/>
      <c r="HV3564" s="16"/>
      <c r="HW3564" s="16"/>
      <c r="HX3564" s="16"/>
      <c r="HY3564" s="16"/>
      <c r="HZ3564" s="16"/>
      <c r="IA3564" s="16"/>
      <c r="IB3564" s="16"/>
      <c r="IC3564" s="16"/>
      <c r="ID3564" s="16"/>
      <c r="IE3564" s="16"/>
      <c r="IF3564" s="16"/>
      <c r="IG3564" s="16"/>
      <c r="IH3564" s="16"/>
      <c r="II3564" s="16"/>
      <c r="IJ3564" s="16"/>
      <c r="IK3564" s="16"/>
      <c r="IL3564" s="16"/>
      <c r="IM3564" s="16"/>
      <c r="IN3564" s="16"/>
      <c r="IO3564" s="16"/>
      <c r="IP3564" s="16"/>
      <c r="IQ3564" s="16"/>
      <c r="IR3564" s="16"/>
      <c r="IS3564" s="16"/>
      <c r="IT3564" s="16"/>
      <c r="IU3564" s="16"/>
      <c r="IV3564" s="16"/>
      <c r="IW3564" s="16"/>
      <c r="IX3564" s="16"/>
      <c r="IY3564" s="16"/>
      <c r="IZ3564" s="16"/>
      <c r="JA3564" s="16"/>
      <c r="JB3564" s="16"/>
      <c r="JC3564" s="16"/>
      <c r="JD3564" s="16"/>
      <c r="JE3564" s="16"/>
      <c r="JF3564" s="16"/>
      <c r="JG3564" s="16"/>
      <c r="JH3564" s="16"/>
      <c r="JI3564" s="16"/>
      <c r="JJ3564" s="16"/>
      <c r="JK3564" s="16"/>
      <c r="JL3564" s="16"/>
      <c r="JM3564" s="16"/>
      <c r="JN3564" s="16"/>
      <c r="JO3564" s="16"/>
      <c r="JP3564" s="16"/>
      <c r="JQ3564" s="16"/>
      <c r="JR3564" s="16"/>
      <c r="JS3564" s="16"/>
      <c r="JT3564" s="16"/>
      <c r="JU3564" s="16"/>
      <c r="JV3564" s="16"/>
      <c r="JW3564" s="16"/>
      <c r="JX3564" s="16"/>
      <c r="JY3564" s="16"/>
      <c r="JZ3564" s="16"/>
      <c r="KA3564" s="16"/>
      <c r="KB3564" s="16"/>
      <c r="KC3564" s="16"/>
      <c r="KD3564" s="16"/>
      <c r="KE3564" s="16"/>
      <c r="KF3564" s="16"/>
      <c r="KG3564" s="16"/>
      <c r="KH3564" s="16"/>
      <c r="KI3564" s="16"/>
      <c r="KJ3564" s="16"/>
      <c r="KK3564" s="16"/>
      <c r="KL3564" s="16"/>
      <c r="KM3564" s="16"/>
      <c r="KN3564" s="16"/>
      <c r="KO3564" s="16"/>
      <c r="KP3564" s="16"/>
      <c r="KQ3564" s="16"/>
      <c r="KR3564" s="16"/>
      <c r="KS3564" s="16"/>
      <c r="KT3564" s="16"/>
      <c r="KU3564" s="16"/>
      <c r="KV3564" s="16"/>
      <c r="KW3564" s="16"/>
      <c r="KX3564" s="16"/>
      <c r="KY3564" s="16"/>
      <c r="KZ3564" s="16"/>
      <c r="LA3564" s="16"/>
      <c r="LB3564" s="16"/>
      <c r="LC3564" s="16"/>
      <c r="LD3564" s="16"/>
      <c r="LE3564" s="16"/>
      <c r="LF3564" s="16"/>
      <c r="LG3564" s="16"/>
      <c r="LH3564" s="16"/>
      <c r="LI3564" s="16"/>
      <c r="LJ3564" s="16"/>
      <c r="LK3564" s="16"/>
      <c r="LL3564" s="16"/>
      <c r="LM3564" s="16"/>
      <c r="LN3564" s="16"/>
      <c r="LO3564" s="16"/>
      <c r="LP3564" s="16"/>
      <c r="LQ3564" s="16"/>
      <c r="LR3564" s="16"/>
      <c r="LS3564" s="16"/>
      <c r="LT3564" s="16"/>
      <c r="LU3564" s="16"/>
      <c r="LV3564" s="16"/>
      <c r="LW3564" s="16"/>
      <c r="LX3564" s="16"/>
      <c r="LY3564" s="16"/>
      <c r="LZ3564" s="16"/>
      <c r="MA3564" s="16"/>
      <c r="MB3564" s="16"/>
      <c r="MC3564" s="16"/>
      <c r="MD3564" s="16"/>
      <c r="ME3564" s="16"/>
      <c r="MF3564" s="16"/>
      <c r="MG3564" s="16"/>
      <c r="MH3564" s="16"/>
      <c r="MI3564" s="16"/>
      <c r="MJ3564" s="16"/>
      <c r="MK3564" s="16"/>
      <c r="ML3564" s="16"/>
      <c r="MM3564" s="16"/>
      <c r="MN3564" s="16"/>
      <c r="MO3564" s="16"/>
      <c r="MP3564" s="16"/>
      <c r="MQ3564" s="16"/>
      <c r="MR3564" s="16"/>
      <c r="MS3564" s="16"/>
      <c r="MT3564" s="16"/>
      <c r="MU3564" s="16"/>
      <c r="MV3564" s="16"/>
      <c r="MW3564" s="16"/>
      <c r="MX3564" s="16"/>
      <c r="MY3564" s="16"/>
      <c r="MZ3564" s="16"/>
      <c r="NA3564" s="16"/>
      <c r="NB3564" s="16"/>
      <c r="NC3564" s="16"/>
      <c r="ND3564" s="16"/>
      <c r="NE3564" s="16"/>
      <c r="NF3564" s="16"/>
      <c r="NG3564" s="16"/>
      <c r="NH3564" s="16"/>
      <c r="NI3564" s="16"/>
      <c r="NJ3564" s="16"/>
      <c r="NK3564" s="16"/>
      <c r="NL3564" s="16"/>
      <c r="NM3564" s="16"/>
      <c r="NN3564" s="16"/>
      <c r="NO3564" s="16"/>
      <c r="NP3564" s="16"/>
      <c r="NQ3564" s="16"/>
      <c r="NR3564" s="16"/>
      <c r="NS3564" s="16"/>
      <c r="NT3564" s="16"/>
      <c r="NU3564" s="16"/>
      <c r="NV3564" s="16"/>
      <c r="NW3564" s="16"/>
      <c r="NX3564" s="16"/>
      <c r="NY3564" s="16"/>
      <c r="NZ3564" s="16"/>
      <c r="OA3564" s="16"/>
      <c r="OB3564" s="16"/>
      <c r="OC3564" s="16"/>
      <c r="OD3564" s="16"/>
      <c r="OE3564" s="16"/>
      <c r="OF3564" s="16"/>
      <c r="OG3564" s="16"/>
      <c r="OH3564" s="16"/>
      <c r="OI3564" s="16"/>
      <c r="OJ3564" s="16"/>
      <c r="OK3564" s="16"/>
      <c r="OL3564" s="16"/>
      <c r="OM3564" s="16"/>
      <c r="ON3564" s="16"/>
      <c r="OO3564" s="16"/>
      <c r="OP3564" s="16"/>
      <c r="OQ3564" s="16"/>
      <c r="OR3564" s="16"/>
      <c r="OS3564" s="16"/>
      <c r="OT3564" s="16"/>
      <c r="OU3564" s="16"/>
      <c r="OV3564" s="16"/>
      <c r="OW3564" s="16"/>
      <c r="OX3564" s="16"/>
      <c r="OY3564" s="16"/>
      <c r="OZ3564" s="16"/>
      <c r="PA3564" s="16"/>
      <c r="PB3564" s="16"/>
      <c r="PC3564" s="16"/>
      <c r="PD3564" s="16"/>
      <c r="PE3564" s="16"/>
      <c r="PF3564" s="16"/>
      <c r="PG3564" s="16"/>
      <c r="PH3564" s="16"/>
      <c r="PI3564" s="16"/>
      <c r="PJ3564" s="16"/>
      <c r="PK3564" s="16"/>
      <c r="PL3564" s="16"/>
      <c r="PM3564" s="16"/>
      <c r="PN3564" s="16"/>
      <c r="PO3564" s="16"/>
      <c r="PP3564" s="16"/>
      <c r="PQ3564" s="16"/>
      <c r="PR3564" s="16"/>
      <c r="PS3564" s="16"/>
      <c r="PT3564" s="16"/>
      <c r="PU3564" s="16"/>
      <c r="PV3564" s="16"/>
      <c r="PW3564" s="16"/>
      <c r="PX3564" s="16"/>
      <c r="PY3564" s="16"/>
      <c r="PZ3564" s="16"/>
      <c r="QA3564" s="16"/>
      <c r="QB3564" s="16"/>
      <c r="QC3564" s="16"/>
      <c r="QD3564" s="16"/>
      <c r="QE3564" s="16"/>
      <c r="QF3564" s="16"/>
      <c r="QG3564" s="16"/>
      <c r="QH3564" s="16"/>
      <c r="QI3564" s="16"/>
      <c r="QJ3564" s="16"/>
      <c r="QK3564" s="16"/>
      <c r="QL3564" s="16"/>
      <c r="QM3564" s="16"/>
      <c r="QN3564" s="16"/>
      <c r="QO3564" s="16"/>
      <c r="QP3564" s="16"/>
      <c r="QQ3564" s="16"/>
      <c r="QR3564" s="16"/>
      <c r="QS3564" s="16"/>
      <c r="QT3564" s="16"/>
      <c r="QU3564" s="16"/>
      <c r="QV3564" s="16"/>
      <c r="QW3564" s="16"/>
      <c r="QX3564" s="16"/>
      <c r="QY3564" s="16"/>
      <c r="QZ3564" s="16"/>
      <c r="RA3564" s="16"/>
      <c r="RB3564" s="16"/>
      <c r="RC3564" s="16"/>
      <c r="RD3564" s="16"/>
      <c r="RE3564" s="16"/>
      <c r="RF3564" s="16"/>
      <c r="RG3564" s="16"/>
      <c r="RH3564" s="16"/>
      <c r="RI3564" s="16"/>
      <c r="RJ3564" s="16"/>
      <c r="RK3564" s="16"/>
      <c r="RL3564" s="16"/>
      <c r="RM3564" s="16"/>
      <c r="RN3564" s="16"/>
      <c r="RO3564" s="16"/>
      <c r="RP3564" s="16"/>
      <c r="RQ3564" s="16"/>
      <c r="RR3564" s="16"/>
      <c r="RS3564" s="16"/>
      <c r="RT3564" s="16"/>
      <c r="RU3564" s="16"/>
      <c r="RV3564" s="16"/>
      <c r="RW3564" s="16"/>
      <c r="RX3564" s="16"/>
      <c r="RY3564" s="16"/>
      <c r="RZ3564" s="16"/>
      <c r="SA3564" s="16"/>
      <c r="SB3564" s="16"/>
      <c r="SC3564" s="16"/>
      <c r="SD3564" s="16"/>
      <c r="SE3564" s="16"/>
      <c r="SF3564" s="16"/>
      <c r="SG3564" s="16"/>
      <c r="SH3564" s="16"/>
      <c r="SI3564" s="16"/>
      <c r="SJ3564" s="16"/>
      <c r="SK3564" s="16"/>
      <c r="SL3564" s="16"/>
      <c r="SM3564" s="16"/>
      <c r="SN3564" s="16"/>
      <c r="SO3564" s="16"/>
      <c r="SP3564" s="16"/>
      <c r="SQ3564" s="16"/>
      <c r="SR3564" s="16"/>
      <c r="SS3564" s="16"/>
      <c r="ST3564" s="16"/>
      <c r="SU3564" s="16"/>
      <c r="SV3564" s="16"/>
      <c r="SW3564" s="16"/>
      <c r="SX3564" s="16"/>
      <c r="SY3564" s="16"/>
      <c r="SZ3564" s="16"/>
      <c r="TA3564" s="16"/>
      <c r="TB3564" s="16"/>
      <c r="TC3564" s="16"/>
      <c r="TD3564" s="16"/>
      <c r="TE3564" s="16"/>
      <c r="TF3564" s="16"/>
      <c r="TG3564" s="16"/>
      <c r="TH3564" s="16"/>
      <c r="TI3564" s="16"/>
      <c r="TJ3564" s="16"/>
      <c r="TK3564" s="16"/>
      <c r="TL3564" s="16"/>
      <c r="TM3564" s="16"/>
      <c r="TN3564" s="16"/>
      <c r="TO3564" s="16"/>
      <c r="TP3564" s="16"/>
      <c r="TQ3564" s="16"/>
      <c r="TR3564" s="16"/>
      <c r="TS3564" s="16"/>
      <c r="TT3564" s="16"/>
      <c r="TU3564" s="16"/>
      <c r="TV3564" s="16"/>
      <c r="TW3564" s="16"/>
      <c r="TX3564" s="16"/>
      <c r="TY3564" s="16"/>
      <c r="TZ3564" s="16"/>
      <c r="UA3564" s="16"/>
      <c r="UB3564" s="16"/>
      <c r="UC3564" s="16"/>
      <c r="UD3564" s="16"/>
      <c r="UE3564" s="16"/>
      <c r="UF3564" s="16"/>
      <c r="UG3564" s="16"/>
      <c r="UH3564" s="16"/>
      <c r="UI3564" s="16"/>
      <c r="UJ3564" s="16"/>
      <c r="UK3564" s="16"/>
      <c r="UL3564" s="16"/>
      <c r="UM3564" s="16"/>
      <c r="UN3564" s="16"/>
      <c r="UO3564" s="16"/>
      <c r="UP3564" s="16"/>
      <c r="UQ3564" s="16"/>
      <c r="UR3564" s="16"/>
      <c r="US3564" s="16"/>
      <c r="UT3564" s="16"/>
      <c r="UU3564" s="16"/>
      <c r="UV3564" s="16"/>
      <c r="UW3564" s="16"/>
      <c r="UX3564" s="16"/>
      <c r="UY3564" s="16"/>
      <c r="UZ3564" s="16"/>
      <c r="VA3564" s="16"/>
      <c r="VB3564" s="16"/>
      <c r="VC3564" s="16"/>
      <c r="VD3564" s="16"/>
      <c r="VE3564" s="16"/>
      <c r="VF3564" s="16"/>
      <c r="VG3564" s="16"/>
      <c r="VH3564" s="16"/>
      <c r="VI3564" s="16"/>
      <c r="VJ3564" s="16"/>
      <c r="VK3564" s="16"/>
      <c r="VL3564" s="16"/>
      <c r="VM3564" s="16"/>
      <c r="VN3564" s="16"/>
      <c r="VO3564" s="16"/>
      <c r="VP3564" s="16"/>
      <c r="VQ3564" s="16"/>
      <c r="VR3564" s="16"/>
      <c r="VS3564" s="16"/>
      <c r="VT3564" s="16"/>
      <c r="VU3564" s="16"/>
      <c r="VV3564" s="16"/>
      <c r="VW3564" s="16"/>
      <c r="VX3564" s="16"/>
      <c r="VY3564" s="16"/>
      <c r="VZ3564" s="16"/>
      <c r="WA3564" s="16"/>
      <c r="WB3564" s="16"/>
      <c r="WC3564" s="16"/>
      <c r="WD3564" s="16"/>
      <c r="WE3564" s="16"/>
      <c r="WF3564" s="16"/>
      <c r="WG3564" s="16"/>
      <c r="WH3564" s="16"/>
      <c r="WI3564" s="16"/>
      <c r="WJ3564" s="16"/>
      <c r="WK3564" s="16"/>
      <c r="WL3564" s="16"/>
      <c r="WM3564" s="16"/>
      <c r="WN3564" s="16"/>
      <c r="WO3564" s="16"/>
      <c r="WP3564" s="16"/>
      <c r="WQ3564" s="16"/>
      <c r="WR3564" s="16"/>
      <c r="WS3564" s="16"/>
      <c r="WT3564" s="16"/>
      <c r="WU3564" s="16"/>
      <c r="WV3564" s="16"/>
      <c r="WW3564" s="16"/>
      <c r="WX3564" s="16"/>
      <c r="WY3564" s="16"/>
      <c r="WZ3564" s="16"/>
      <c r="XA3564" s="16"/>
      <c r="XB3564" s="16"/>
      <c r="XC3564" s="16"/>
      <c r="XD3564" s="16"/>
      <c r="XE3564" s="16"/>
      <c r="XF3564" s="16"/>
      <c r="XG3564" s="16"/>
      <c r="XH3564" s="16"/>
      <c r="XI3564" s="16"/>
      <c r="XJ3564" s="16"/>
      <c r="XK3564" s="16"/>
      <c r="XL3564" s="16"/>
      <c r="XM3564" s="16"/>
      <c r="XN3564" s="16"/>
      <c r="XO3564" s="16"/>
      <c r="XP3564" s="16"/>
      <c r="XQ3564" s="16"/>
      <c r="XR3564" s="16"/>
      <c r="XS3564" s="16"/>
      <c r="XT3564" s="16"/>
      <c r="XU3564" s="16"/>
      <c r="XV3564" s="16"/>
      <c r="XW3564" s="16"/>
      <c r="XX3564" s="16"/>
      <c r="XY3564" s="16"/>
      <c r="XZ3564" s="16"/>
      <c r="YA3564" s="16"/>
      <c r="YB3564" s="16"/>
      <c r="YC3564" s="16"/>
      <c r="YD3564" s="16"/>
      <c r="YE3564" s="16"/>
      <c r="YF3564" s="16"/>
      <c r="YG3564" s="16"/>
      <c r="YH3564" s="16"/>
      <c r="YI3564" s="16"/>
      <c r="YJ3564" s="16"/>
      <c r="YK3564" s="16"/>
      <c r="YL3564" s="16"/>
      <c r="YM3564" s="16"/>
      <c r="YN3564" s="16"/>
      <c r="YO3564" s="16"/>
      <c r="YP3564" s="16"/>
      <c r="YQ3564" s="16"/>
      <c r="YR3564" s="16"/>
      <c r="YS3564" s="16"/>
      <c r="YT3564" s="16"/>
      <c r="YU3564" s="16"/>
      <c r="YV3564" s="16"/>
      <c r="YW3564" s="16"/>
      <c r="YX3564" s="16"/>
      <c r="YY3564" s="16"/>
      <c r="YZ3564" s="16"/>
      <c r="ZA3564" s="16"/>
      <c r="ZB3564" s="16"/>
      <c r="ZC3564" s="16"/>
      <c r="ZD3564" s="16"/>
      <c r="ZE3564" s="16"/>
      <c r="ZF3564" s="16"/>
      <c r="ZG3564" s="16"/>
      <c r="ZH3564" s="16"/>
      <c r="ZI3564" s="16"/>
      <c r="ZJ3564" s="16"/>
      <c r="ZK3564" s="16"/>
      <c r="ZL3564" s="16"/>
      <c r="ZM3564" s="16"/>
      <c r="ZN3564" s="16"/>
      <c r="ZO3564" s="16"/>
      <c r="ZP3564" s="16"/>
      <c r="ZQ3564" s="16"/>
      <c r="ZR3564" s="16"/>
      <c r="ZS3564" s="16"/>
      <c r="ZT3564" s="16"/>
      <c r="ZU3564" s="16"/>
      <c r="ZV3564" s="16"/>
      <c r="ZW3564" s="16"/>
      <c r="ZX3564" s="16"/>
      <c r="ZY3564" s="16"/>
      <c r="ZZ3564" s="16"/>
      <c r="AAA3564" s="16"/>
      <c r="AAB3564" s="16"/>
      <c r="AAC3564" s="16"/>
      <c r="AAD3564" s="16"/>
      <c r="AAE3564" s="16"/>
      <c r="AAF3564" s="16"/>
      <c r="AAG3564" s="16"/>
      <c r="AAH3564" s="16"/>
      <c r="AAI3564" s="16"/>
      <c r="AAJ3564" s="16"/>
      <c r="AAK3564" s="16"/>
      <c r="AAL3564" s="16"/>
      <c r="AAM3564" s="16"/>
      <c r="AAN3564" s="16"/>
      <c r="AAO3564" s="16"/>
      <c r="AAP3564" s="16"/>
      <c r="AAQ3564" s="16"/>
      <c r="AAR3564" s="16"/>
      <c r="AAS3564" s="16"/>
      <c r="AAT3564" s="16"/>
      <c r="AAU3564" s="16"/>
      <c r="AAV3564" s="16"/>
      <c r="AAW3564" s="16"/>
      <c r="AAX3564" s="16"/>
      <c r="AAY3564" s="16"/>
      <c r="AAZ3564" s="16"/>
      <c r="ABA3564" s="16"/>
      <c r="ABB3564" s="16"/>
      <c r="ABC3564" s="16"/>
      <c r="ABD3564" s="16"/>
      <c r="ABE3564" s="16"/>
      <c r="ABF3564" s="16"/>
      <c r="ABG3564" s="16"/>
      <c r="ABH3564" s="16"/>
      <c r="ABI3564" s="16"/>
      <c r="ABJ3564" s="16"/>
      <c r="ABK3564" s="16"/>
      <c r="ABL3564" s="16"/>
      <c r="ABM3564" s="16"/>
      <c r="ABN3564" s="16"/>
      <c r="ABO3564" s="16"/>
      <c r="ABP3564" s="16"/>
      <c r="ABQ3564" s="16"/>
      <c r="ABR3564" s="16"/>
      <c r="ABS3564" s="16"/>
      <c r="ABT3564" s="16"/>
      <c r="ABU3564" s="16"/>
      <c r="ABV3564" s="16"/>
      <c r="ABW3564" s="16"/>
      <c r="ABX3564" s="16"/>
      <c r="ABY3564" s="16"/>
      <c r="ABZ3564" s="16"/>
      <c r="ACA3564" s="16"/>
      <c r="ACB3564" s="16"/>
      <c r="ACC3564" s="16"/>
      <c r="ACD3564" s="16"/>
      <c r="ACE3564" s="16"/>
      <c r="ACF3564" s="16"/>
      <c r="ACG3564" s="16"/>
      <c r="ACH3564" s="16"/>
      <c r="ACI3564" s="16"/>
      <c r="ACJ3564" s="16"/>
      <c r="ACK3564" s="16"/>
      <c r="ACL3564" s="16"/>
      <c r="ACM3564" s="16"/>
      <c r="ACN3564" s="16"/>
      <c r="ACO3564" s="16"/>
      <c r="ACP3564" s="16"/>
      <c r="ACQ3564" s="16"/>
      <c r="ACR3564" s="16"/>
      <c r="ACS3564" s="16"/>
      <c r="ACT3564" s="16"/>
      <c r="ACU3564" s="16"/>
      <c r="ACV3564" s="16"/>
      <c r="ACW3564" s="16"/>
      <c r="ACX3564" s="16"/>
      <c r="ACY3564" s="16"/>
      <c r="ACZ3564" s="16"/>
      <c r="ADA3564" s="16"/>
      <c r="ADB3564" s="16"/>
      <c r="ADC3564" s="16"/>
      <c r="ADD3564" s="16"/>
      <c r="ADE3564" s="16"/>
      <c r="ADF3564" s="16"/>
      <c r="ADG3564" s="16"/>
      <c r="ADH3564" s="16"/>
      <c r="ADI3564" s="16"/>
      <c r="ADJ3564" s="16"/>
      <c r="ADK3564" s="16"/>
      <c r="ADL3564" s="16"/>
      <c r="ADM3564" s="16"/>
      <c r="ADN3564" s="16"/>
      <c r="ADO3564" s="16"/>
      <c r="ADP3564" s="16"/>
      <c r="ADQ3564" s="16"/>
      <c r="ADR3564" s="16"/>
      <c r="ADS3564" s="16"/>
      <c r="ADT3564" s="16"/>
      <c r="ADU3564" s="16"/>
      <c r="ADV3564" s="16"/>
      <c r="ADW3564" s="16"/>
      <c r="ADX3564" s="16"/>
      <c r="ADY3564" s="16"/>
      <c r="ADZ3564" s="16"/>
      <c r="AEA3564" s="16"/>
      <c r="AEB3564" s="16"/>
      <c r="AEC3564" s="16"/>
      <c r="AED3564" s="16"/>
      <c r="AEE3564" s="16"/>
      <c r="AEF3564" s="16"/>
      <c r="AEG3564" s="16"/>
      <c r="AEH3564" s="16"/>
      <c r="AEI3564" s="16"/>
      <c r="AEJ3564" s="16"/>
      <c r="AEK3564" s="16"/>
      <c r="AEL3564" s="16"/>
      <c r="AEM3564" s="16"/>
      <c r="AEN3564" s="16"/>
      <c r="AEO3564" s="16"/>
      <c r="AEP3564" s="16"/>
      <c r="AEQ3564" s="16"/>
      <c r="AER3564" s="16"/>
      <c r="AES3564" s="16"/>
      <c r="AET3564" s="16"/>
      <c r="AEU3564" s="16"/>
      <c r="AEV3564" s="16"/>
      <c r="AEW3564" s="16"/>
      <c r="AEX3564" s="16"/>
      <c r="AEY3564" s="16"/>
      <c r="AEZ3564" s="16"/>
      <c r="AFA3564" s="16"/>
      <c r="AFB3564" s="16"/>
      <c r="AFC3564" s="16"/>
      <c r="AFD3564" s="16"/>
      <c r="AFE3564" s="16"/>
      <c r="AFF3564" s="16"/>
      <c r="AFG3564" s="16"/>
      <c r="AFH3564" s="16"/>
      <c r="AFI3564" s="16"/>
      <c r="AFJ3564" s="16"/>
      <c r="AFK3564" s="16"/>
      <c r="AFL3564" s="16"/>
      <c r="AFM3564" s="16"/>
      <c r="AFN3564" s="16"/>
      <c r="AFO3564" s="16"/>
      <c r="AFP3564" s="16"/>
      <c r="AFQ3564" s="16"/>
      <c r="AFR3564" s="16"/>
      <c r="AFS3564" s="16"/>
      <c r="AFT3564" s="16"/>
      <c r="AFU3564" s="16"/>
      <c r="AFV3564" s="16"/>
      <c r="AFW3564" s="16"/>
      <c r="AFX3564" s="16"/>
      <c r="AFY3564" s="16"/>
      <c r="AFZ3564" s="16"/>
      <c r="AGA3564" s="16"/>
      <c r="AGB3564" s="16"/>
      <c r="AGC3564" s="16"/>
      <c r="AGD3564" s="16"/>
      <c r="AGE3564" s="16"/>
      <c r="AGF3564" s="16"/>
      <c r="AGG3564" s="16"/>
      <c r="AGH3564" s="16"/>
      <c r="AGI3564" s="16"/>
      <c r="AGJ3564" s="16"/>
      <c r="AGK3564" s="16"/>
      <c r="AGL3564" s="16"/>
      <c r="AGM3564" s="16"/>
      <c r="AGN3564" s="16"/>
      <c r="AGO3564" s="16"/>
      <c r="AGP3564" s="16"/>
      <c r="AGQ3564" s="16"/>
      <c r="AGR3564" s="16"/>
      <c r="AGS3564" s="16"/>
      <c r="AGT3564" s="16"/>
      <c r="AGU3564" s="16"/>
      <c r="AGV3564" s="16"/>
      <c r="AGW3564" s="16"/>
      <c r="AGX3564" s="16"/>
      <c r="AGY3564" s="16"/>
      <c r="AGZ3564" s="16"/>
      <c r="AHA3564" s="16"/>
      <c r="AHB3564" s="16"/>
      <c r="AHC3564" s="16"/>
      <c r="AHD3564" s="16"/>
      <c r="AHE3564" s="16"/>
      <c r="AHF3564" s="16"/>
      <c r="AHG3564" s="16"/>
      <c r="AHH3564" s="16"/>
      <c r="AHI3564" s="16"/>
      <c r="AHJ3564" s="16"/>
      <c r="AHK3564" s="16"/>
      <c r="AHL3564" s="16"/>
      <c r="AHM3564" s="16"/>
      <c r="AHN3564" s="16"/>
      <c r="AHO3564" s="16"/>
      <c r="AHP3564" s="16"/>
      <c r="AHQ3564" s="16"/>
      <c r="AHR3564" s="16"/>
      <c r="AHS3564" s="16"/>
      <c r="AHT3564" s="16"/>
      <c r="AHU3564" s="16"/>
      <c r="AHV3564" s="16"/>
      <c r="AHW3564" s="16"/>
      <c r="AHX3564" s="16"/>
      <c r="AHY3564" s="16"/>
      <c r="AHZ3564" s="16"/>
      <c r="AIA3564" s="16"/>
      <c r="AIB3564" s="16"/>
      <c r="AIC3564" s="16"/>
      <c r="AID3564" s="16"/>
      <c r="AIE3564" s="16"/>
      <c r="AIF3564" s="16"/>
      <c r="AIG3564" s="16"/>
      <c r="AIH3564" s="16"/>
      <c r="AII3564" s="16"/>
      <c r="AIJ3564" s="16"/>
      <c r="AIK3564" s="16"/>
      <c r="AIL3564" s="16"/>
      <c r="AIM3564" s="16"/>
      <c r="AIN3564" s="16"/>
      <c r="AIO3564" s="16"/>
      <c r="AIP3564" s="16"/>
      <c r="AIQ3564" s="16"/>
      <c r="AIR3564" s="16"/>
      <c r="AIS3564" s="16"/>
      <c r="AIT3564" s="16"/>
      <c r="AIU3564" s="16"/>
      <c r="AIV3564" s="16"/>
      <c r="AIW3564" s="16"/>
      <c r="AIX3564" s="16"/>
      <c r="AIY3564" s="16"/>
      <c r="AIZ3564" s="16"/>
      <c r="AJA3564" s="16"/>
      <c r="AJB3564" s="16"/>
      <c r="AJC3564" s="16"/>
      <c r="AJD3564" s="16"/>
      <c r="AJE3564" s="16"/>
      <c r="AJF3564" s="16"/>
      <c r="AJG3564" s="16"/>
      <c r="AJH3564" s="16"/>
      <c r="AJI3564" s="16"/>
      <c r="AJJ3564" s="16"/>
      <c r="AJK3564" s="16"/>
      <c r="AJL3564" s="16"/>
      <c r="AJM3564" s="16"/>
      <c r="AJN3564" s="16"/>
      <c r="AJO3564" s="16"/>
      <c r="AJP3564" s="16"/>
      <c r="AJQ3564" s="16"/>
      <c r="AJR3564" s="16"/>
      <c r="AJS3564" s="16"/>
      <c r="AJT3564" s="16"/>
      <c r="AJU3564" s="16"/>
      <c r="AJV3564" s="16"/>
      <c r="AJW3564" s="16"/>
      <c r="AJX3564" s="16"/>
      <c r="AJY3564" s="16"/>
      <c r="AJZ3564" s="16"/>
      <c r="AKA3564" s="16"/>
      <c r="AKB3564" s="16"/>
      <c r="AKC3564" s="16"/>
      <c r="AKD3564" s="16"/>
      <c r="AKE3564" s="16"/>
      <c r="AKF3564" s="16"/>
      <c r="AKG3564" s="16"/>
      <c r="AKH3564" s="16"/>
      <c r="AKI3564" s="16"/>
      <c r="AKJ3564" s="16"/>
      <c r="AKK3564" s="16"/>
      <c r="AKL3564" s="16"/>
      <c r="AKM3564" s="16"/>
      <c r="AKN3564" s="16"/>
      <c r="AKO3564" s="16"/>
      <c r="AKP3564" s="16"/>
      <c r="AKQ3564" s="16"/>
      <c r="AKR3564" s="16"/>
      <c r="AKS3564" s="16"/>
      <c r="AKT3564" s="16"/>
      <c r="AKU3564" s="16"/>
      <c r="AKV3564" s="16"/>
      <c r="AKW3564" s="16"/>
      <c r="AKX3564" s="16"/>
      <c r="AKY3564" s="16"/>
      <c r="AKZ3564" s="16"/>
      <c r="ALA3564" s="16"/>
      <c r="ALB3564" s="16"/>
      <c r="ALC3564" s="16"/>
      <c r="ALD3564" s="16"/>
      <c r="ALE3564" s="16"/>
      <c r="ALF3564" s="16"/>
      <c r="ALG3564" s="16"/>
      <c r="ALH3564" s="16"/>
      <c r="ALI3564" s="16"/>
      <c r="ALJ3564" s="16"/>
      <c r="ALK3564" s="16"/>
      <c r="ALL3564" s="16"/>
      <c r="ALM3564" s="16"/>
      <c r="ALN3564" s="16"/>
      <c r="ALO3564" s="16"/>
      <c r="ALP3564" s="16"/>
      <c r="ALQ3564" s="16"/>
      <c r="ALR3564" s="16"/>
      <c r="ALS3564" s="16"/>
      <c r="ALT3564" s="16"/>
      <c r="ALU3564" s="16"/>
      <c r="ALV3564" s="16"/>
      <c r="ALW3564" s="16"/>
      <c r="ALX3564" s="16"/>
      <c r="ALY3564" s="16"/>
      <c r="ALZ3564" s="16"/>
      <c r="AMA3564" s="16"/>
      <c r="AMB3564" s="16"/>
      <c r="AMC3564" s="16"/>
      <c r="AMD3564" s="16"/>
      <c r="AME3564" s="16"/>
      <c r="AMF3564" s="16"/>
      <c r="AMG3564" s="16"/>
      <c r="AMH3564" s="16"/>
      <c r="AMI3564" s="16"/>
      <c r="AMJ3564" s="16"/>
      <c r="AMK3564" s="16"/>
      <c r="AML3564" s="16"/>
      <c r="AMM3564" s="16"/>
      <c r="AMN3564" s="16"/>
      <c r="AMO3564" s="16"/>
      <c r="AMP3564" s="16"/>
      <c r="AMQ3564" s="16"/>
      <c r="AMR3564" s="16"/>
      <c r="AMS3564" s="16"/>
      <c r="AMT3564" s="16"/>
      <c r="AMU3564" s="16"/>
      <c r="AMV3564" s="16"/>
      <c r="AMW3564" s="16"/>
      <c r="AMX3564" s="16"/>
      <c r="AMY3564" s="16"/>
      <c r="AMZ3564" s="16"/>
      <c r="ANA3564" s="16"/>
      <c r="ANB3564" s="16"/>
      <c r="ANC3564" s="16"/>
      <c r="AND3564" s="16"/>
      <c r="ANE3564" s="16"/>
      <c r="ANF3564" s="16"/>
      <c r="ANG3564" s="16"/>
      <c r="ANH3564" s="16"/>
      <c r="ANI3564" s="16"/>
      <c r="ANJ3564" s="16"/>
      <c r="ANK3564" s="16"/>
      <c r="ANL3564" s="16"/>
      <c r="ANM3564" s="16"/>
      <c r="ANN3564" s="16"/>
      <c r="ANO3564" s="16"/>
      <c r="ANP3564" s="16"/>
      <c r="ANQ3564" s="16"/>
      <c r="ANR3564" s="16"/>
      <c r="ANS3564" s="16"/>
      <c r="ANT3564" s="16"/>
      <c r="ANU3564" s="16"/>
      <c r="ANV3564" s="16"/>
      <c r="ANW3564" s="16"/>
      <c r="ANX3564" s="16"/>
      <c r="ANY3564" s="16"/>
      <c r="ANZ3564" s="16"/>
      <c r="AOA3564" s="16"/>
      <c r="AOB3564" s="16"/>
      <c r="AOC3564" s="16"/>
      <c r="AOD3564" s="16"/>
      <c r="AOE3564" s="16"/>
      <c r="AOF3564" s="16"/>
      <c r="AOG3564" s="16"/>
      <c r="AOH3564" s="16"/>
      <c r="AOI3564" s="16"/>
      <c r="AOJ3564" s="16"/>
      <c r="AOK3564" s="16"/>
      <c r="AOL3564" s="16"/>
      <c r="AOM3564" s="16"/>
      <c r="AON3564" s="16"/>
      <c r="AOO3564" s="16"/>
      <c r="AOP3564" s="16"/>
      <c r="AOQ3564" s="16"/>
      <c r="AOR3564" s="16"/>
      <c r="AOS3564" s="16"/>
      <c r="AOT3564" s="16"/>
      <c r="AOU3564" s="16"/>
      <c r="AOV3564" s="16"/>
      <c r="AOW3564" s="16"/>
      <c r="AOX3564" s="16"/>
      <c r="AOY3564" s="16"/>
      <c r="AOZ3564" s="16"/>
      <c r="APA3564" s="16"/>
      <c r="APB3564" s="16"/>
      <c r="APC3564" s="16"/>
      <c r="APD3564" s="16"/>
      <c r="APE3564" s="16"/>
      <c r="APF3564" s="16"/>
      <c r="APG3564" s="16"/>
    </row>
    <row r="3565" spans="1:1099" s="64" customFormat="1" x14ac:dyDescent="0.25">
      <c r="A3565" s="7">
        <f t="shared" si="27"/>
        <v>3564</v>
      </c>
      <c r="B3565" s="63" t="s">
        <v>8568</v>
      </c>
      <c r="C3565" s="63" t="s">
        <v>4865</v>
      </c>
      <c r="D3565" s="63" t="s">
        <v>4864</v>
      </c>
      <c r="E3565" s="63" t="s">
        <v>14356</v>
      </c>
      <c r="F3565" s="63" t="s">
        <v>14356</v>
      </c>
      <c r="G3565" s="63" t="s">
        <v>14358</v>
      </c>
      <c r="H3565" s="63" t="s">
        <v>74</v>
      </c>
      <c r="I3565" s="63" t="s">
        <v>37</v>
      </c>
      <c r="J3565" s="63" t="s">
        <v>37</v>
      </c>
      <c r="K3565" s="63" t="s">
        <v>14370</v>
      </c>
      <c r="L3565" s="63" t="s">
        <v>14372</v>
      </c>
      <c r="M3565" s="63"/>
      <c r="N3565" s="63"/>
      <c r="O3565" s="63"/>
      <c r="P3565" s="63"/>
      <c r="Q3565" s="63"/>
      <c r="R3565" s="63" t="s">
        <v>3342</v>
      </c>
      <c r="S3565" s="8"/>
      <c r="T3565" s="16"/>
      <c r="U3565" s="16"/>
      <c r="V3565" s="16"/>
      <c r="W3565" s="16"/>
      <c r="X3565" s="16"/>
      <c r="Y3565" s="16"/>
      <c r="Z3565" s="16"/>
      <c r="AA3565" s="16"/>
      <c r="AB3565" s="16"/>
      <c r="AC3565" s="16"/>
      <c r="AD3565" s="16"/>
      <c r="AE3565" s="16"/>
      <c r="AF3565" s="16"/>
      <c r="AG3565" s="16"/>
      <c r="AH3565" s="16"/>
      <c r="AI3565" s="16"/>
      <c r="AJ3565" s="16"/>
      <c r="AK3565" s="16"/>
      <c r="AL3565" s="16"/>
      <c r="AM3565" s="16"/>
      <c r="AN3565" s="16"/>
      <c r="AO3565" s="16"/>
      <c r="AP3565" s="16"/>
      <c r="AQ3565" s="16"/>
      <c r="AR3565" s="16"/>
      <c r="AS3565" s="16"/>
      <c r="AT3565" s="16"/>
      <c r="AU3565" s="16"/>
      <c r="AV3565" s="16"/>
      <c r="AW3565" s="16"/>
      <c r="AX3565" s="16"/>
      <c r="AY3565" s="16"/>
      <c r="AZ3565" s="16"/>
      <c r="BA3565" s="16"/>
      <c r="BB3565" s="16"/>
      <c r="BC3565" s="16"/>
      <c r="BD3565" s="16"/>
      <c r="BE3565" s="16"/>
      <c r="BF3565" s="16"/>
      <c r="BG3565" s="16"/>
      <c r="BH3565" s="16"/>
      <c r="BI3565" s="16"/>
      <c r="BJ3565" s="16"/>
      <c r="BK3565" s="16"/>
      <c r="BL3565" s="16"/>
      <c r="BM3565" s="16"/>
      <c r="BN3565" s="16"/>
      <c r="BO3565" s="16"/>
      <c r="BP3565" s="16"/>
      <c r="BQ3565" s="16"/>
      <c r="BR3565" s="16"/>
      <c r="BS3565" s="16"/>
      <c r="BT3565" s="16"/>
      <c r="BU3565" s="16"/>
      <c r="BV3565" s="16"/>
      <c r="BW3565" s="16"/>
      <c r="BX3565" s="16"/>
      <c r="BY3565" s="16"/>
      <c r="BZ3565" s="16"/>
      <c r="CA3565" s="16"/>
      <c r="CB3565" s="16"/>
      <c r="CC3565" s="16"/>
      <c r="CD3565" s="16"/>
      <c r="CE3565" s="16"/>
      <c r="CF3565" s="16"/>
      <c r="CG3565" s="16"/>
      <c r="CH3565" s="16"/>
      <c r="CI3565" s="16"/>
      <c r="CJ3565" s="16"/>
      <c r="CK3565" s="16"/>
      <c r="CL3565" s="16"/>
      <c r="CM3565" s="16"/>
      <c r="CN3565" s="16"/>
      <c r="CO3565" s="16"/>
      <c r="CP3565" s="16"/>
      <c r="CQ3565" s="16"/>
      <c r="CR3565" s="16"/>
      <c r="CS3565" s="16"/>
      <c r="CT3565" s="16"/>
      <c r="CU3565" s="16"/>
      <c r="CV3565" s="16"/>
      <c r="CW3565" s="16"/>
      <c r="CX3565" s="16"/>
      <c r="CY3565" s="16"/>
      <c r="CZ3565" s="16"/>
      <c r="DA3565" s="16"/>
      <c r="DB3565" s="16"/>
      <c r="DC3565" s="16"/>
      <c r="DD3565" s="16"/>
      <c r="DE3565" s="16"/>
      <c r="DF3565" s="16"/>
      <c r="DG3565" s="16"/>
      <c r="DH3565" s="16"/>
      <c r="DI3565" s="16"/>
      <c r="DJ3565" s="16"/>
      <c r="DK3565" s="16"/>
      <c r="DL3565" s="16"/>
      <c r="DM3565" s="16"/>
      <c r="DN3565" s="16"/>
      <c r="DO3565" s="16"/>
      <c r="DP3565" s="16"/>
      <c r="DQ3565" s="16"/>
      <c r="DR3565" s="16"/>
      <c r="DS3565" s="16"/>
      <c r="DT3565" s="16"/>
      <c r="DU3565" s="16"/>
      <c r="DV3565" s="16"/>
      <c r="DW3565" s="16"/>
      <c r="DX3565" s="16"/>
      <c r="DY3565" s="16"/>
      <c r="DZ3565" s="16"/>
      <c r="EA3565" s="16"/>
      <c r="EB3565" s="16"/>
      <c r="EC3565" s="16"/>
      <c r="ED3565" s="16"/>
      <c r="EE3565" s="16"/>
      <c r="EF3565" s="16"/>
      <c r="EG3565" s="16"/>
      <c r="EH3565" s="16"/>
      <c r="EI3565" s="16"/>
      <c r="EJ3565" s="16"/>
      <c r="EK3565" s="16"/>
      <c r="EL3565" s="16"/>
      <c r="EM3565" s="16"/>
      <c r="EN3565" s="16"/>
      <c r="EO3565" s="16"/>
      <c r="EP3565" s="16"/>
      <c r="EQ3565" s="16"/>
      <c r="ER3565" s="16"/>
      <c r="ES3565" s="16"/>
      <c r="ET3565" s="16"/>
      <c r="EU3565" s="16"/>
      <c r="EV3565" s="16"/>
      <c r="EW3565" s="16"/>
      <c r="EX3565" s="16"/>
      <c r="EY3565" s="16"/>
      <c r="EZ3565" s="16"/>
      <c r="FA3565" s="16"/>
      <c r="FB3565" s="16"/>
      <c r="FC3565" s="16"/>
      <c r="FD3565" s="16"/>
      <c r="FE3565" s="16"/>
      <c r="FF3565" s="16"/>
      <c r="FG3565" s="16"/>
      <c r="FH3565" s="16"/>
      <c r="FI3565" s="16"/>
      <c r="FJ3565" s="16"/>
      <c r="FK3565" s="16"/>
      <c r="FL3565" s="16"/>
      <c r="FM3565" s="16"/>
      <c r="FN3565" s="16"/>
      <c r="FO3565" s="16"/>
      <c r="FP3565" s="16"/>
      <c r="FQ3565" s="16"/>
      <c r="FR3565" s="16"/>
      <c r="FS3565" s="16"/>
      <c r="FT3565" s="16"/>
      <c r="FU3565" s="16"/>
      <c r="FV3565" s="16"/>
      <c r="FW3565" s="16"/>
      <c r="FX3565" s="16"/>
      <c r="FY3565" s="16"/>
      <c r="FZ3565" s="16"/>
      <c r="GA3565" s="16"/>
      <c r="GB3565" s="16"/>
      <c r="GC3565" s="16"/>
      <c r="GD3565" s="16"/>
      <c r="GE3565" s="16"/>
      <c r="GF3565" s="16"/>
      <c r="GG3565" s="16"/>
      <c r="GH3565" s="16"/>
      <c r="GI3565" s="16"/>
      <c r="GJ3565" s="16"/>
      <c r="GK3565" s="16"/>
      <c r="GL3565" s="16"/>
      <c r="GM3565" s="16"/>
      <c r="GN3565" s="16"/>
      <c r="GO3565" s="16"/>
      <c r="GP3565" s="16"/>
      <c r="GQ3565" s="16"/>
      <c r="GR3565" s="16"/>
      <c r="GS3565" s="16"/>
      <c r="GT3565" s="16"/>
      <c r="GU3565" s="16"/>
      <c r="GV3565" s="16"/>
      <c r="GW3565" s="16"/>
      <c r="GX3565" s="16"/>
      <c r="GY3565" s="16"/>
      <c r="GZ3565" s="16"/>
      <c r="HA3565" s="16"/>
      <c r="HB3565" s="16"/>
      <c r="HC3565" s="16"/>
      <c r="HD3565" s="16"/>
      <c r="HE3565" s="16"/>
      <c r="HF3565" s="16"/>
      <c r="HG3565" s="16"/>
      <c r="HH3565" s="16"/>
      <c r="HI3565" s="16"/>
      <c r="HJ3565" s="16"/>
      <c r="HK3565" s="16"/>
      <c r="HL3565" s="16"/>
      <c r="HM3565" s="16"/>
      <c r="HN3565" s="16"/>
      <c r="HO3565" s="16"/>
      <c r="HP3565" s="16"/>
      <c r="HQ3565" s="16"/>
      <c r="HR3565" s="16"/>
      <c r="HS3565" s="16"/>
      <c r="HT3565" s="16"/>
      <c r="HU3565" s="16"/>
      <c r="HV3565" s="16"/>
      <c r="HW3565" s="16"/>
      <c r="HX3565" s="16"/>
      <c r="HY3565" s="16"/>
      <c r="HZ3565" s="16"/>
      <c r="IA3565" s="16"/>
      <c r="IB3565" s="16"/>
      <c r="IC3565" s="16"/>
      <c r="ID3565" s="16"/>
      <c r="IE3565" s="16"/>
      <c r="IF3565" s="16"/>
      <c r="IG3565" s="16"/>
      <c r="IH3565" s="16"/>
      <c r="II3565" s="16"/>
      <c r="IJ3565" s="16"/>
      <c r="IK3565" s="16"/>
      <c r="IL3565" s="16"/>
      <c r="IM3565" s="16"/>
      <c r="IN3565" s="16"/>
      <c r="IO3565" s="16"/>
      <c r="IP3565" s="16"/>
      <c r="IQ3565" s="16"/>
      <c r="IR3565" s="16"/>
      <c r="IS3565" s="16"/>
      <c r="IT3565" s="16"/>
      <c r="IU3565" s="16"/>
      <c r="IV3565" s="16"/>
      <c r="IW3565" s="16"/>
      <c r="IX3565" s="16"/>
      <c r="IY3565" s="16"/>
      <c r="IZ3565" s="16"/>
      <c r="JA3565" s="16"/>
      <c r="JB3565" s="16"/>
      <c r="JC3565" s="16"/>
      <c r="JD3565" s="16"/>
      <c r="JE3565" s="16"/>
      <c r="JF3565" s="16"/>
      <c r="JG3565" s="16"/>
      <c r="JH3565" s="16"/>
      <c r="JI3565" s="16"/>
      <c r="JJ3565" s="16"/>
      <c r="JK3565" s="16"/>
      <c r="JL3565" s="16"/>
      <c r="JM3565" s="16"/>
      <c r="JN3565" s="16"/>
      <c r="JO3565" s="16"/>
      <c r="JP3565" s="16"/>
      <c r="JQ3565" s="16"/>
      <c r="JR3565" s="16"/>
      <c r="JS3565" s="16"/>
      <c r="JT3565" s="16"/>
      <c r="JU3565" s="16"/>
      <c r="JV3565" s="16"/>
      <c r="JW3565" s="16"/>
      <c r="JX3565" s="16"/>
      <c r="JY3565" s="16"/>
      <c r="JZ3565" s="16"/>
      <c r="KA3565" s="16"/>
      <c r="KB3565" s="16"/>
      <c r="KC3565" s="16"/>
      <c r="KD3565" s="16"/>
      <c r="KE3565" s="16"/>
      <c r="KF3565" s="16"/>
      <c r="KG3565" s="16"/>
      <c r="KH3565" s="16"/>
      <c r="KI3565" s="16"/>
      <c r="KJ3565" s="16"/>
      <c r="KK3565" s="16"/>
      <c r="KL3565" s="16"/>
      <c r="KM3565" s="16"/>
      <c r="KN3565" s="16"/>
      <c r="KO3565" s="16"/>
      <c r="KP3565" s="16"/>
      <c r="KQ3565" s="16"/>
      <c r="KR3565" s="16"/>
      <c r="KS3565" s="16"/>
      <c r="KT3565" s="16"/>
      <c r="KU3565" s="16"/>
      <c r="KV3565" s="16"/>
      <c r="KW3565" s="16"/>
      <c r="KX3565" s="16"/>
      <c r="KY3565" s="16"/>
      <c r="KZ3565" s="16"/>
      <c r="LA3565" s="16"/>
      <c r="LB3565" s="16"/>
      <c r="LC3565" s="16"/>
      <c r="LD3565" s="16"/>
      <c r="LE3565" s="16"/>
      <c r="LF3565" s="16"/>
      <c r="LG3565" s="16"/>
      <c r="LH3565" s="16"/>
      <c r="LI3565" s="16"/>
      <c r="LJ3565" s="16"/>
      <c r="LK3565" s="16"/>
      <c r="LL3565" s="16"/>
      <c r="LM3565" s="16"/>
      <c r="LN3565" s="16"/>
      <c r="LO3565" s="16"/>
      <c r="LP3565" s="16"/>
      <c r="LQ3565" s="16"/>
      <c r="LR3565" s="16"/>
      <c r="LS3565" s="16"/>
      <c r="LT3565" s="16"/>
      <c r="LU3565" s="16"/>
      <c r="LV3565" s="16"/>
      <c r="LW3565" s="16"/>
      <c r="LX3565" s="16"/>
      <c r="LY3565" s="16"/>
      <c r="LZ3565" s="16"/>
      <c r="MA3565" s="16"/>
      <c r="MB3565" s="16"/>
      <c r="MC3565" s="16"/>
      <c r="MD3565" s="16"/>
      <c r="ME3565" s="16"/>
      <c r="MF3565" s="16"/>
      <c r="MG3565" s="16"/>
      <c r="MH3565" s="16"/>
      <c r="MI3565" s="16"/>
      <c r="MJ3565" s="16"/>
      <c r="MK3565" s="16"/>
      <c r="ML3565" s="16"/>
      <c r="MM3565" s="16"/>
      <c r="MN3565" s="16"/>
      <c r="MO3565" s="16"/>
      <c r="MP3565" s="16"/>
      <c r="MQ3565" s="16"/>
      <c r="MR3565" s="16"/>
      <c r="MS3565" s="16"/>
      <c r="MT3565" s="16"/>
      <c r="MU3565" s="16"/>
      <c r="MV3565" s="16"/>
      <c r="MW3565" s="16"/>
      <c r="MX3565" s="16"/>
      <c r="MY3565" s="16"/>
      <c r="MZ3565" s="16"/>
      <c r="NA3565" s="16"/>
      <c r="NB3565" s="16"/>
      <c r="NC3565" s="16"/>
      <c r="ND3565" s="16"/>
      <c r="NE3565" s="16"/>
      <c r="NF3565" s="16"/>
      <c r="NG3565" s="16"/>
      <c r="NH3565" s="16"/>
      <c r="NI3565" s="16"/>
      <c r="NJ3565" s="16"/>
      <c r="NK3565" s="16"/>
      <c r="NL3565" s="16"/>
      <c r="NM3565" s="16"/>
      <c r="NN3565" s="16"/>
      <c r="NO3565" s="16"/>
      <c r="NP3565" s="16"/>
      <c r="NQ3565" s="16"/>
      <c r="NR3565" s="16"/>
      <c r="NS3565" s="16"/>
      <c r="NT3565" s="16"/>
      <c r="NU3565" s="16"/>
      <c r="NV3565" s="16"/>
      <c r="NW3565" s="16"/>
      <c r="NX3565" s="16"/>
      <c r="NY3565" s="16"/>
      <c r="NZ3565" s="16"/>
      <c r="OA3565" s="16"/>
      <c r="OB3565" s="16"/>
      <c r="OC3565" s="16"/>
      <c r="OD3565" s="16"/>
      <c r="OE3565" s="16"/>
      <c r="OF3565" s="16"/>
      <c r="OG3565" s="16"/>
      <c r="OH3565" s="16"/>
      <c r="OI3565" s="16"/>
      <c r="OJ3565" s="16"/>
      <c r="OK3565" s="16"/>
      <c r="OL3565" s="16"/>
      <c r="OM3565" s="16"/>
      <c r="ON3565" s="16"/>
      <c r="OO3565" s="16"/>
      <c r="OP3565" s="16"/>
      <c r="OQ3565" s="16"/>
      <c r="OR3565" s="16"/>
      <c r="OS3565" s="16"/>
      <c r="OT3565" s="16"/>
      <c r="OU3565" s="16"/>
      <c r="OV3565" s="16"/>
      <c r="OW3565" s="16"/>
      <c r="OX3565" s="16"/>
      <c r="OY3565" s="16"/>
      <c r="OZ3565" s="16"/>
      <c r="PA3565" s="16"/>
      <c r="PB3565" s="16"/>
      <c r="PC3565" s="16"/>
      <c r="PD3565" s="16"/>
      <c r="PE3565" s="16"/>
      <c r="PF3565" s="16"/>
      <c r="PG3565" s="16"/>
      <c r="PH3565" s="16"/>
      <c r="PI3565" s="16"/>
      <c r="PJ3565" s="16"/>
      <c r="PK3565" s="16"/>
      <c r="PL3565" s="16"/>
      <c r="PM3565" s="16"/>
      <c r="PN3565" s="16"/>
      <c r="PO3565" s="16"/>
      <c r="PP3565" s="16"/>
      <c r="PQ3565" s="16"/>
      <c r="PR3565" s="16"/>
      <c r="PS3565" s="16"/>
      <c r="PT3565" s="16"/>
      <c r="PU3565" s="16"/>
      <c r="PV3565" s="16"/>
      <c r="PW3565" s="16"/>
      <c r="PX3565" s="16"/>
      <c r="PY3565" s="16"/>
      <c r="PZ3565" s="16"/>
      <c r="QA3565" s="16"/>
      <c r="QB3565" s="16"/>
      <c r="QC3565" s="16"/>
      <c r="QD3565" s="16"/>
      <c r="QE3565" s="16"/>
      <c r="QF3565" s="16"/>
      <c r="QG3565" s="16"/>
      <c r="QH3565" s="16"/>
      <c r="QI3565" s="16"/>
      <c r="QJ3565" s="16"/>
      <c r="QK3565" s="16"/>
      <c r="QL3565" s="16"/>
      <c r="QM3565" s="16"/>
      <c r="QN3565" s="16"/>
      <c r="QO3565" s="16"/>
      <c r="QP3565" s="16"/>
      <c r="QQ3565" s="16"/>
      <c r="QR3565" s="16"/>
      <c r="QS3565" s="16"/>
      <c r="QT3565" s="16"/>
      <c r="QU3565" s="16"/>
      <c r="QV3565" s="16"/>
      <c r="QW3565" s="16"/>
      <c r="QX3565" s="16"/>
      <c r="QY3565" s="16"/>
      <c r="QZ3565" s="16"/>
      <c r="RA3565" s="16"/>
      <c r="RB3565" s="16"/>
      <c r="RC3565" s="16"/>
      <c r="RD3565" s="16"/>
      <c r="RE3565" s="16"/>
      <c r="RF3565" s="16"/>
      <c r="RG3565" s="16"/>
      <c r="RH3565" s="16"/>
      <c r="RI3565" s="16"/>
      <c r="RJ3565" s="16"/>
      <c r="RK3565" s="16"/>
      <c r="RL3565" s="16"/>
      <c r="RM3565" s="16"/>
      <c r="RN3565" s="16"/>
      <c r="RO3565" s="16"/>
      <c r="RP3565" s="16"/>
      <c r="RQ3565" s="16"/>
      <c r="RR3565" s="16"/>
      <c r="RS3565" s="16"/>
      <c r="RT3565" s="16"/>
      <c r="RU3565" s="16"/>
      <c r="RV3565" s="16"/>
      <c r="RW3565" s="16"/>
      <c r="RX3565" s="16"/>
      <c r="RY3565" s="16"/>
      <c r="RZ3565" s="16"/>
      <c r="SA3565" s="16"/>
      <c r="SB3565" s="16"/>
      <c r="SC3565" s="16"/>
      <c r="SD3565" s="16"/>
      <c r="SE3565" s="16"/>
      <c r="SF3565" s="16"/>
      <c r="SG3565" s="16"/>
      <c r="SH3565" s="16"/>
      <c r="SI3565" s="16"/>
      <c r="SJ3565" s="16"/>
      <c r="SK3565" s="16"/>
      <c r="SL3565" s="16"/>
      <c r="SM3565" s="16"/>
      <c r="SN3565" s="16"/>
      <c r="SO3565" s="16"/>
      <c r="SP3565" s="16"/>
      <c r="SQ3565" s="16"/>
      <c r="SR3565" s="16"/>
      <c r="SS3565" s="16"/>
      <c r="ST3565" s="16"/>
      <c r="SU3565" s="16"/>
      <c r="SV3565" s="16"/>
      <c r="SW3565" s="16"/>
      <c r="SX3565" s="16"/>
      <c r="SY3565" s="16"/>
      <c r="SZ3565" s="16"/>
      <c r="TA3565" s="16"/>
      <c r="TB3565" s="16"/>
      <c r="TC3565" s="16"/>
      <c r="TD3565" s="16"/>
      <c r="TE3565" s="16"/>
      <c r="TF3565" s="16"/>
      <c r="TG3565" s="16"/>
      <c r="TH3565" s="16"/>
      <c r="TI3565" s="16"/>
      <c r="TJ3565" s="16"/>
      <c r="TK3565" s="16"/>
      <c r="TL3565" s="16"/>
      <c r="TM3565" s="16"/>
      <c r="TN3565" s="16"/>
      <c r="TO3565" s="16"/>
      <c r="TP3565" s="16"/>
      <c r="TQ3565" s="16"/>
      <c r="TR3565" s="16"/>
      <c r="TS3565" s="16"/>
      <c r="TT3565" s="16"/>
      <c r="TU3565" s="16"/>
      <c r="TV3565" s="16"/>
      <c r="TW3565" s="16"/>
      <c r="TX3565" s="16"/>
      <c r="TY3565" s="16"/>
      <c r="TZ3565" s="16"/>
      <c r="UA3565" s="16"/>
      <c r="UB3565" s="16"/>
      <c r="UC3565" s="16"/>
      <c r="UD3565" s="16"/>
      <c r="UE3565" s="16"/>
      <c r="UF3565" s="16"/>
      <c r="UG3565" s="16"/>
      <c r="UH3565" s="16"/>
      <c r="UI3565" s="16"/>
      <c r="UJ3565" s="16"/>
      <c r="UK3565" s="16"/>
      <c r="UL3565" s="16"/>
      <c r="UM3565" s="16"/>
      <c r="UN3565" s="16"/>
      <c r="UO3565" s="16"/>
      <c r="UP3565" s="16"/>
      <c r="UQ3565" s="16"/>
      <c r="UR3565" s="16"/>
      <c r="US3565" s="16"/>
      <c r="UT3565" s="16"/>
      <c r="UU3565" s="16"/>
      <c r="UV3565" s="16"/>
      <c r="UW3565" s="16"/>
      <c r="UX3565" s="16"/>
      <c r="UY3565" s="16"/>
      <c r="UZ3565" s="16"/>
      <c r="VA3565" s="16"/>
      <c r="VB3565" s="16"/>
      <c r="VC3565" s="16"/>
      <c r="VD3565" s="16"/>
      <c r="VE3565" s="16"/>
      <c r="VF3565" s="16"/>
      <c r="VG3565" s="16"/>
      <c r="VH3565" s="16"/>
      <c r="VI3565" s="16"/>
      <c r="VJ3565" s="16"/>
      <c r="VK3565" s="16"/>
      <c r="VL3565" s="16"/>
      <c r="VM3565" s="16"/>
      <c r="VN3565" s="16"/>
      <c r="VO3565" s="16"/>
      <c r="VP3565" s="16"/>
      <c r="VQ3565" s="16"/>
      <c r="VR3565" s="16"/>
      <c r="VS3565" s="16"/>
      <c r="VT3565" s="16"/>
      <c r="VU3565" s="16"/>
      <c r="VV3565" s="16"/>
      <c r="VW3565" s="16"/>
      <c r="VX3565" s="16"/>
      <c r="VY3565" s="16"/>
      <c r="VZ3565" s="16"/>
      <c r="WA3565" s="16"/>
      <c r="WB3565" s="16"/>
      <c r="WC3565" s="16"/>
      <c r="WD3565" s="16"/>
      <c r="WE3565" s="16"/>
      <c r="WF3565" s="16"/>
      <c r="WG3565" s="16"/>
      <c r="WH3565" s="16"/>
      <c r="WI3565" s="16"/>
      <c r="WJ3565" s="16"/>
      <c r="WK3565" s="16"/>
      <c r="WL3565" s="16"/>
      <c r="WM3565" s="16"/>
      <c r="WN3565" s="16"/>
      <c r="WO3565" s="16"/>
      <c r="WP3565" s="16"/>
      <c r="WQ3565" s="16"/>
      <c r="WR3565" s="16"/>
      <c r="WS3565" s="16"/>
      <c r="WT3565" s="16"/>
      <c r="WU3565" s="16"/>
      <c r="WV3565" s="16"/>
      <c r="WW3565" s="16"/>
      <c r="WX3565" s="16"/>
      <c r="WY3565" s="16"/>
      <c r="WZ3565" s="16"/>
      <c r="XA3565" s="16"/>
      <c r="XB3565" s="16"/>
      <c r="XC3565" s="16"/>
      <c r="XD3565" s="16"/>
      <c r="XE3565" s="16"/>
      <c r="XF3565" s="16"/>
      <c r="XG3565" s="16"/>
      <c r="XH3565" s="16"/>
      <c r="XI3565" s="16"/>
      <c r="XJ3565" s="16"/>
      <c r="XK3565" s="16"/>
      <c r="XL3565" s="16"/>
      <c r="XM3565" s="16"/>
      <c r="XN3565" s="16"/>
      <c r="XO3565" s="16"/>
      <c r="XP3565" s="16"/>
      <c r="XQ3565" s="16"/>
      <c r="XR3565" s="16"/>
      <c r="XS3565" s="16"/>
      <c r="XT3565" s="16"/>
      <c r="XU3565" s="16"/>
      <c r="XV3565" s="16"/>
      <c r="XW3565" s="16"/>
      <c r="XX3565" s="16"/>
      <c r="XY3565" s="16"/>
      <c r="XZ3565" s="16"/>
      <c r="YA3565" s="16"/>
      <c r="YB3565" s="16"/>
      <c r="YC3565" s="16"/>
      <c r="YD3565" s="16"/>
      <c r="YE3565" s="16"/>
      <c r="YF3565" s="16"/>
      <c r="YG3565" s="16"/>
      <c r="YH3565" s="16"/>
      <c r="YI3565" s="16"/>
      <c r="YJ3565" s="16"/>
      <c r="YK3565" s="16"/>
      <c r="YL3565" s="16"/>
      <c r="YM3565" s="16"/>
      <c r="YN3565" s="16"/>
      <c r="YO3565" s="16"/>
      <c r="YP3565" s="16"/>
      <c r="YQ3565" s="16"/>
      <c r="YR3565" s="16"/>
      <c r="YS3565" s="16"/>
      <c r="YT3565" s="16"/>
      <c r="YU3565" s="16"/>
      <c r="YV3565" s="16"/>
      <c r="YW3565" s="16"/>
      <c r="YX3565" s="16"/>
      <c r="YY3565" s="16"/>
      <c r="YZ3565" s="16"/>
      <c r="ZA3565" s="16"/>
      <c r="ZB3565" s="16"/>
      <c r="ZC3565" s="16"/>
      <c r="ZD3565" s="16"/>
      <c r="ZE3565" s="16"/>
      <c r="ZF3565" s="16"/>
      <c r="ZG3565" s="16"/>
      <c r="ZH3565" s="16"/>
      <c r="ZI3565" s="16"/>
      <c r="ZJ3565" s="16"/>
      <c r="ZK3565" s="16"/>
      <c r="ZL3565" s="16"/>
      <c r="ZM3565" s="16"/>
      <c r="ZN3565" s="16"/>
      <c r="ZO3565" s="16"/>
      <c r="ZP3565" s="16"/>
      <c r="ZQ3565" s="16"/>
      <c r="ZR3565" s="16"/>
      <c r="ZS3565" s="16"/>
      <c r="ZT3565" s="16"/>
      <c r="ZU3565" s="16"/>
      <c r="ZV3565" s="16"/>
      <c r="ZW3565" s="16"/>
      <c r="ZX3565" s="16"/>
      <c r="ZY3565" s="16"/>
      <c r="ZZ3565" s="16"/>
      <c r="AAA3565" s="16"/>
      <c r="AAB3565" s="16"/>
      <c r="AAC3565" s="16"/>
      <c r="AAD3565" s="16"/>
      <c r="AAE3565" s="16"/>
      <c r="AAF3565" s="16"/>
      <c r="AAG3565" s="16"/>
      <c r="AAH3565" s="16"/>
      <c r="AAI3565" s="16"/>
      <c r="AAJ3565" s="16"/>
      <c r="AAK3565" s="16"/>
      <c r="AAL3565" s="16"/>
      <c r="AAM3565" s="16"/>
      <c r="AAN3565" s="16"/>
      <c r="AAO3565" s="16"/>
      <c r="AAP3565" s="16"/>
      <c r="AAQ3565" s="16"/>
      <c r="AAR3565" s="16"/>
      <c r="AAS3565" s="16"/>
      <c r="AAT3565" s="16"/>
      <c r="AAU3565" s="16"/>
      <c r="AAV3565" s="16"/>
      <c r="AAW3565" s="16"/>
      <c r="AAX3565" s="16"/>
      <c r="AAY3565" s="16"/>
      <c r="AAZ3565" s="16"/>
      <c r="ABA3565" s="16"/>
      <c r="ABB3565" s="16"/>
      <c r="ABC3565" s="16"/>
      <c r="ABD3565" s="16"/>
      <c r="ABE3565" s="16"/>
      <c r="ABF3565" s="16"/>
      <c r="ABG3565" s="16"/>
      <c r="ABH3565" s="16"/>
      <c r="ABI3565" s="16"/>
      <c r="ABJ3565" s="16"/>
      <c r="ABK3565" s="16"/>
      <c r="ABL3565" s="16"/>
      <c r="ABM3565" s="16"/>
      <c r="ABN3565" s="16"/>
      <c r="ABO3565" s="16"/>
      <c r="ABP3565" s="16"/>
      <c r="ABQ3565" s="16"/>
      <c r="ABR3565" s="16"/>
      <c r="ABS3565" s="16"/>
      <c r="ABT3565" s="16"/>
      <c r="ABU3565" s="16"/>
      <c r="ABV3565" s="16"/>
      <c r="ABW3565" s="16"/>
      <c r="ABX3565" s="16"/>
      <c r="ABY3565" s="16"/>
      <c r="ABZ3565" s="16"/>
      <c r="ACA3565" s="16"/>
      <c r="ACB3565" s="16"/>
      <c r="ACC3565" s="16"/>
      <c r="ACD3565" s="16"/>
      <c r="ACE3565" s="16"/>
      <c r="ACF3565" s="16"/>
      <c r="ACG3565" s="16"/>
      <c r="ACH3565" s="16"/>
      <c r="ACI3565" s="16"/>
      <c r="ACJ3565" s="16"/>
      <c r="ACK3565" s="16"/>
      <c r="ACL3565" s="16"/>
      <c r="ACM3565" s="16"/>
      <c r="ACN3565" s="16"/>
      <c r="ACO3565" s="16"/>
      <c r="ACP3565" s="16"/>
      <c r="ACQ3565" s="16"/>
      <c r="ACR3565" s="16"/>
      <c r="ACS3565" s="16"/>
      <c r="ACT3565" s="16"/>
      <c r="ACU3565" s="16"/>
      <c r="ACV3565" s="16"/>
      <c r="ACW3565" s="16"/>
      <c r="ACX3565" s="16"/>
      <c r="ACY3565" s="16"/>
      <c r="ACZ3565" s="16"/>
      <c r="ADA3565" s="16"/>
      <c r="ADB3565" s="16"/>
      <c r="ADC3565" s="16"/>
      <c r="ADD3565" s="16"/>
      <c r="ADE3565" s="16"/>
      <c r="ADF3565" s="16"/>
      <c r="ADG3565" s="16"/>
      <c r="ADH3565" s="16"/>
      <c r="ADI3565" s="16"/>
      <c r="ADJ3565" s="16"/>
      <c r="ADK3565" s="16"/>
      <c r="ADL3565" s="16"/>
      <c r="ADM3565" s="16"/>
      <c r="ADN3565" s="16"/>
      <c r="ADO3565" s="16"/>
      <c r="ADP3565" s="16"/>
      <c r="ADQ3565" s="16"/>
      <c r="ADR3565" s="16"/>
      <c r="ADS3565" s="16"/>
      <c r="ADT3565" s="16"/>
      <c r="ADU3565" s="16"/>
      <c r="ADV3565" s="16"/>
      <c r="ADW3565" s="16"/>
      <c r="ADX3565" s="16"/>
      <c r="ADY3565" s="16"/>
      <c r="ADZ3565" s="16"/>
      <c r="AEA3565" s="16"/>
      <c r="AEB3565" s="16"/>
      <c r="AEC3565" s="16"/>
      <c r="AED3565" s="16"/>
      <c r="AEE3565" s="16"/>
      <c r="AEF3565" s="16"/>
      <c r="AEG3565" s="16"/>
      <c r="AEH3565" s="16"/>
      <c r="AEI3565" s="16"/>
      <c r="AEJ3565" s="16"/>
      <c r="AEK3565" s="16"/>
      <c r="AEL3565" s="16"/>
      <c r="AEM3565" s="16"/>
      <c r="AEN3565" s="16"/>
      <c r="AEO3565" s="16"/>
      <c r="AEP3565" s="16"/>
      <c r="AEQ3565" s="16"/>
      <c r="AER3565" s="16"/>
      <c r="AES3565" s="16"/>
      <c r="AET3565" s="16"/>
      <c r="AEU3565" s="16"/>
      <c r="AEV3565" s="16"/>
      <c r="AEW3565" s="16"/>
      <c r="AEX3565" s="16"/>
      <c r="AEY3565" s="16"/>
      <c r="AEZ3565" s="16"/>
      <c r="AFA3565" s="16"/>
      <c r="AFB3565" s="16"/>
      <c r="AFC3565" s="16"/>
      <c r="AFD3565" s="16"/>
      <c r="AFE3565" s="16"/>
      <c r="AFF3565" s="16"/>
      <c r="AFG3565" s="16"/>
      <c r="AFH3565" s="16"/>
      <c r="AFI3565" s="16"/>
      <c r="AFJ3565" s="16"/>
      <c r="AFK3565" s="16"/>
      <c r="AFL3565" s="16"/>
      <c r="AFM3565" s="16"/>
      <c r="AFN3565" s="16"/>
      <c r="AFO3565" s="16"/>
      <c r="AFP3565" s="16"/>
      <c r="AFQ3565" s="16"/>
      <c r="AFR3565" s="16"/>
      <c r="AFS3565" s="16"/>
      <c r="AFT3565" s="16"/>
      <c r="AFU3565" s="16"/>
      <c r="AFV3565" s="16"/>
      <c r="AFW3565" s="16"/>
      <c r="AFX3565" s="16"/>
      <c r="AFY3565" s="16"/>
      <c r="AFZ3565" s="16"/>
      <c r="AGA3565" s="16"/>
      <c r="AGB3565" s="16"/>
      <c r="AGC3565" s="16"/>
      <c r="AGD3565" s="16"/>
      <c r="AGE3565" s="16"/>
      <c r="AGF3565" s="16"/>
      <c r="AGG3565" s="16"/>
      <c r="AGH3565" s="16"/>
      <c r="AGI3565" s="16"/>
      <c r="AGJ3565" s="16"/>
      <c r="AGK3565" s="16"/>
      <c r="AGL3565" s="16"/>
      <c r="AGM3565" s="16"/>
      <c r="AGN3565" s="16"/>
      <c r="AGO3565" s="16"/>
      <c r="AGP3565" s="16"/>
      <c r="AGQ3565" s="16"/>
      <c r="AGR3565" s="16"/>
      <c r="AGS3565" s="16"/>
      <c r="AGT3565" s="16"/>
      <c r="AGU3565" s="16"/>
      <c r="AGV3565" s="16"/>
      <c r="AGW3565" s="16"/>
      <c r="AGX3565" s="16"/>
      <c r="AGY3565" s="16"/>
      <c r="AGZ3565" s="16"/>
      <c r="AHA3565" s="16"/>
      <c r="AHB3565" s="16"/>
      <c r="AHC3565" s="16"/>
      <c r="AHD3565" s="16"/>
      <c r="AHE3565" s="16"/>
      <c r="AHF3565" s="16"/>
      <c r="AHG3565" s="16"/>
      <c r="AHH3565" s="16"/>
      <c r="AHI3565" s="16"/>
      <c r="AHJ3565" s="16"/>
      <c r="AHK3565" s="16"/>
      <c r="AHL3565" s="16"/>
      <c r="AHM3565" s="16"/>
      <c r="AHN3565" s="16"/>
      <c r="AHO3565" s="16"/>
      <c r="AHP3565" s="16"/>
      <c r="AHQ3565" s="16"/>
      <c r="AHR3565" s="16"/>
      <c r="AHS3565" s="16"/>
      <c r="AHT3565" s="16"/>
      <c r="AHU3565" s="16"/>
      <c r="AHV3565" s="16"/>
      <c r="AHW3565" s="16"/>
      <c r="AHX3565" s="16"/>
      <c r="AHY3565" s="16"/>
      <c r="AHZ3565" s="16"/>
      <c r="AIA3565" s="16"/>
      <c r="AIB3565" s="16"/>
      <c r="AIC3565" s="16"/>
      <c r="AID3565" s="16"/>
      <c r="AIE3565" s="16"/>
      <c r="AIF3565" s="16"/>
      <c r="AIG3565" s="16"/>
      <c r="AIH3565" s="16"/>
      <c r="AII3565" s="16"/>
      <c r="AIJ3565" s="16"/>
      <c r="AIK3565" s="16"/>
      <c r="AIL3565" s="16"/>
      <c r="AIM3565" s="16"/>
      <c r="AIN3565" s="16"/>
      <c r="AIO3565" s="16"/>
      <c r="AIP3565" s="16"/>
      <c r="AIQ3565" s="16"/>
      <c r="AIR3565" s="16"/>
      <c r="AIS3565" s="16"/>
      <c r="AIT3565" s="16"/>
      <c r="AIU3565" s="16"/>
      <c r="AIV3565" s="16"/>
      <c r="AIW3565" s="16"/>
      <c r="AIX3565" s="16"/>
      <c r="AIY3565" s="16"/>
      <c r="AIZ3565" s="16"/>
      <c r="AJA3565" s="16"/>
      <c r="AJB3565" s="16"/>
      <c r="AJC3565" s="16"/>
      <c r="AJD3565" s="16"/>
      <c r="AJE3565" s="16"/>
      <c r="AJF3565" s="16"/>
      <c r="AJG3565" s="16"/>
      <c r="AJH3565" s="16"/>
      <c r="AJI3565" s="16"/>
      <c r="AJJ3565" s="16"/>
      <c r="AJK3565" s="16"/>
      <c r="AJL3565" s="16"/>
      <c r="AJM3565" s="16"/>
      <c r="AJN3565" s="16"/>
      <c r="AJO3565" s="16"/>
      <c r="AJP3565" s="16"/>
      <c r="AJQ3565" s="16"/>
      <c r="AJR3565" s="16"/>
      <c r="AJS3565" s="16"/>
      <c r="AJT3565" s="16"/>
      <c r="AJU3565" s="16"/>
      <c r="AJV3565" s="16"/>
      <c r="AJW3565" s="16"/>
      <c r="AJX3565" s="16"/>
      <c r="AJY3565" s="16"/>
      <c r="AJZ3565" s="16"/>
      <c r="AKA3565" s="16"/>
      <c r="AKB3565" s="16"/>
      <c r="AKC3565" s="16"/>
      <c r="AKD3565" s="16"/>
      <c r="AKE3565" s="16"/>
      <c r="AKF3565" s="16"/>
      <c r="AKG3565" s="16"/>
      <c r="AKH3565" s="16"/>
      <c r="AKI3565" s="16"/>
      <c r="AKJ3565" s="16"/>
      <c r="AKK3565" s="16"/>
      <c r="AKL3565" s="16"/>
      <c r="AKM3565" s="16"/>
      <c r="AKN3565" s="16"/>
      <c r="AKO3565" s="16"/>
      <c r="AKP3565" s="16"/>
      <c r="AKQ3565" s="16"/>
      <c r="AKR3565" s="16"/>
      <c r="AKS3565" s="16"/>
      <c r="AKT3565" s="16"/>
      <c r="AKU3565" s="16"/>
      <c r="AKV3565" s="16"/>
      <c r="AKW3565" s="16"/>
      <c r="AKX3565" s="16"/>
      <c r="AKY3565" s="16"/>
      <c r="AKZ3565" s="16"/>
      <c r="ALA3565" s="16"/>
      <c r="ALB3565" s="16"/>
      <c r="ALC3565" s="16"/>
      <c r="ALD3565" s="16"/>
      <c r="ALE3565" s="16"/>
      <c r="ALF3565" s="16"/>
      <c r="ALG3565" s="16"/>
      <c r="ALH3565" s="16"/>
      <c r="ALI3565" s="16"/>
      <c r="ALJ3565" s="16"/>
      <c r="ALK3565" s="16"/>
      <c r="ALL3565" s="16"/>
      <c r="ALM3565" s="16"/>
      <c r="ALN3565" s="16"/>
      <c r="ALO3565" s="16"/>
      <c r="ALP3565" s="16"/>
      <c r="ALQ3565" s="16"/>
      <c r="ALR3565" s="16"/>
      <c r="ALS3565" s="16"/>
      <c r="ALT3565" s="16"/>
      <c r="ALU3565" s="16"/>
      <c r="ALV3565" s="16"/>
      <c r="ALW3565" s="16"/>
      <c r="ALX3565" s="16"/>
      <c r="ALY3565" s="16"/>
      <c r="ALZ3565" s="16"/>
      <c r="AMA3565" s="16"/>
      <c r="AMB3565" s="16"/>
      <c r="AMC3565" s="16"/>
      <c r="AMD3565" s="16"/>
      <c r="AME3565" s="16"/>
      <c r="AMF3565" s="16"/>
      <c r="AMG3565" s="16"/>
      <c r="AMH3565" s="16"/>
      <c r="AMI3565" s="16"/>
      <c r="AMJ3565" s="16"/>
      <c r="AMK3565" s="16"/>
      <c r="AML3565" s="16"/>
      <c r="AMM3565" s="16"/>
      <c r="AMN3565" s="16"/>
      <c r="AMO3565" s="16"/>
      <c r="AMP3565" s="16"/>
      <c r="AMQ3565" s="16"/>
      <c r="AMR3565" s="16"/>
      <c r="AMS3565" s="16"/>
      <c r="AMT3565" s="16"/>
      <c r="AMU3565" s="16"/>
      <c r="AMV3565" s="16"/>
      <c r="AMW3565" s="16"/>
      <c r="AMX3565" s="16"/>
      <c r="AMY3565" s="16"/>
      <c r="AMZ3565" s="16"/>
      <c r="ANA3565" s="16"/>
      <c r="ANB3565" s="16"/>
      <c r="ANC3565" s="16"/>
      <c r="AND3565" s="16"/>
      <c r="ANE3565" s="16"/>
      <c r="ANF3565" s="16"/>
      <c r="ANG3565" s="16"/>
      <c r="ANH3565" s="16"/>
      <c r="ANI3565" s="16"/>
      <c r="ANJ3565" s="16"/>
      <c r="ANK3565" s="16"/>
      <c r="ANL3565" s="16"/>
      <c r="ANM3565" s="16"/>
      <c r="ANN3565" s="16"/>
      <c r="ANO3565" s="16"/>
      <c r="ANP3565" s="16"/>
      <c r="ANQ3565" s="16"/>
      <c r="ANR3565" s="16"/>
      <c r="ANS3565" s="16"/>
      <c r="ANT3565" s="16"/>
      <c r="ANU3565" s="16"/>
      <c r="ANV3565" s="16"/>
      <c r="ANW3565" s="16"/>
      <c r="ANX3565" s="16"/>
      <c r="ANY3565" s="16"/>
      <c r="ANZ3565" s="16"/>
      <c r="AOA3565" s="16"/>
      <c r="AOB3565" s="16"/>
      <c r="AOC3565" s="16"/>
      <c r="AOD3565" s="16"/>
      <c r="AOE3565" s="16"/>
      <c r="AOF3565" s="16"/>
      <c r="AOG3565" s="16"/>
      <c r="AOH3565" s="16"/>
      <c r="AOI3565" s="16"/>
      <c r="AOJ3565" s="16"/>
      <c r="AOK3565" s="16"/>
      <c r="AOL3565" s="16"/>
      <c r="AOM3565" s="16"/>
      <c r="AON3565" s="16"/>
      <c r="AOO3565" s="16"/>
      <c r="AOP3565" s="16"/>
      <c r="AOQ3565" s="16"/>
      <c r="AOR3565" s="16"/>
      <c r="AOS3565" s="16"/>
      <c r="AOT3565" s="16"/>
      <c r="AOU3565" s="16"/>
      <c r="AOV3565" s="16"/>
      <c r="AOW3565" s="16"/>
      <c r="AOX3565" s="16"/>
      <c r="AOY3565" s="16"/>
      <c r="AOZ3565" s="16"/>
      <c r="APA3565" s="16"/>
      <c r="APB3565" s="16"/>
      <c r="APC3565" s="16"/>
      <c r="APD3565" s="16"/>
      <c r="APE3565" s="16"/>
      <c r="APF3565" s="16"/>
      <c r="APG3565" s="16"/>
    </row>
    <row r="3566" spans="1:1099" x14ac:dyDescent="0.25">
      <c r="A3566" s="7">
        <f t="shared" si="27"/>
        <v>3565</v>
      </c>
      <c r="B3566" s="67" t="s">
        <v>4766</v>
      </c>
      <c r="C3566" s="67" t="s">
        <v>13980</v>
      </c>
      <c r="D3566" s="67" t="s">
        <v>13981</v>
      </c>
      <c r="E3566" s="67" t="s">
        <v>14377</v>
      </c>
      <c r="F3566" s="67" t="s">
        <v>14377</v>
      </c>
      <c r="G3566" s="67" t="s">
        <v>14378</v>
      </c>
      <c r="H3566" s="67" t="s">
        <v>66</v>
      </c>
      <c r="I3566" s="67" t="s">
        <v>28</v>
      </c>
      <c r="J3566" s="67" t="s">
        <v>37</v>
      </c>
      <c r="K3566" s="67" t="s">
        <v>14379</v>
      </c>
      <c r="L3566" s="67" t="s">
        <v>14380</v>
      </c>
      <c r="M3566" s="67"/>
      <c r="N3566" s="67"/>
      <c r="O3566" s="67"/>
      <c r="P3566" s="67"/>
      <c r="Q3566" s="67"/>
      <c r="R3566" s="67" t="s">
        <v>362</v>
      </c>
      <c r="S3566" s="8"/>
    </row>
    <row r="3567" spans="1:1099" x14ac:dyDescent="0.25">
      <c r="A3567" s="7">
        <f t="shared" si="27"/>
        <v>3566</v>
      </c>
      <c r="B3567" s="67" t="s">
        <v>4766</v>
      </c>
      <c r="C3567" s="67" t="s">
        <v>6227</v>
      </c>
      <c r="D3567" s="67" t="s">
        <v>14381</v>
      </c>
      <c r="E3567" s="67" t="s">
        <v>14382</v>
      </c>
      <c r="F3567" s="67" t="s">
        <v>14382</v>
      </c>
      <c r="G3567" s="67" t="s">
        <v>14383</v>
      </c>
      <c r="H3567" s="67" t="s">
        <v>66</v>
      </c>
      <c r="I3567" s="67" t="s">
        <v>28</v>
      </c>
      <c r="J3567" s="67" t="s">
        <v>37</v>
      </c>
      <c r="K3567" s="67" t="s">
        <v>14384</v>
      </c>
      <c r="L3567" s="67" t="s">
        <v>14385</v>
      </c>
      <c r="M3567" s="67"/>
      <c r="N3567" s="67"/>
      <c r="O3567" s="67"/>
      <c r="P3567" s="67"/>
      <c r="Q3567" s="67"/>
      <c r="R3567" s="67" t="s">
        <v>362</v>
      </c>
      <c r="S3567" s="8"/>
    </row>
    <row r="3568" spans="1:1099" x14ac:dyDescent="0.25">
      <c r="A3568" s="7">
        <f t="shared" si="27"/>
        <v>3567</v>
      </c>
      <c r="B3568" s="68" t="s">
        <v>4766</v>
      </c>
      <c r="C3568" s="68" t="s">
        <v>4865</v>
      </c>
      <c r="D3568" s="68" t="s">
        <v>4864</v>
      </c>
      <c r="E3568" s="68" t="s">
        <v>14386</v>
      </c>
      <c r="F3568" s="68" t="s">
        <v>14386</v>
      </c>
      <c r="G3568" s="68" t="s">
        <v>14387</v>
      </c>
      <c r="H3568" s="68" t="s">
        <v>66</v>
      </c>
      <c r="I3568" s="68" t="s">
        <v>28</v>
      </c>
      <c r="J3568" s="68" t="s">
        <v>37</v>
      </c>
      <c r="K3568" s="68" t="s">
        <v>14388</v>
      </c>
      <c r="L3568" s="68" t="s">
        <v>14389</v>
      </c>
      <c r="M3568" s="68"/>
      <c r="N3568" s="68"/>
      <c r="O3568" s="68"/>
      <c r="P3568" s="68"/>
      <c r="Q3568" s="68" t="s">
        <v>3342</v>
      </c>
      <c r="R3568" s="68" t="s">
        <v>3342</v>
      </c>
      <c r="S3568" s="8"/>
    </row>
    <row r="3569" spans="1:19" x14ac:dyDescent="0.25">
      <c r="A3569" s="7">
        <f t="shared" si="27"/>
        <v>3568</v>
      </c>
      <c r="B3569" s="68" t="s">
        <v>4766</v>
      </c>
      <c r="C3569" s="68" t="s">
        <v>4865</v>
      </c>
      <c r="D3569" s="68" t="s">
        <v>4864</v>
      </c>
      <c r="E3569" s="68" t="s">
        <v>14390</v>
      </c>
      <c r="F3569" s="68" t="s">
        <v>14390</v>
      </c>
      <c r="G3569" s="68" t="s">
        <v>14387</v>
      </c>
      <c r="H3569" s="68" t="s">
        <v>59</v>
      </c>
      <c r="I3569" s="68" t="s">
        <v>28</v>
      </c>
      <c r="J3569" s="68" t="s">
        <v>27</v>
      </c>
      <c r="K3569" s="68" t="s">
        <v>14391</v>
      </c>
      <c r="L3569" s="68" t="s">
        <v>14392</v>
      </c>
      <c r="M3569" s="68"/>
      <c r="N3569" s="68"/>
      <c r="O3569" s="68"/>
      <c r="P3569" s="68"/>
      <c r="Q3569" s="68" t="s">
        <v>3342</v>
      </c>
      <c r="R3569" s="68" t="s">
        <v>3342</v>
      </c>
      <c r="S3569" s="8"/>
    </row>
    <row r="3570" spans="1:19" x14ac:dyDescent="0.25">
      <c r="A3570" s="7">
        <f t="shared" si="27"/>
        <v>3569</v>
      </c>
      <c r="B3570" s="68" t="s">
        <v>4766</v>
      </c>
      <c r="C3570" s="68" t="s">
        <v>4865</v>
      </c>
      <c r="D3570" s="68" t="s">
        <v>4864</v>
      </c>
      <c r="E3570" s="68" t="s">
        <v>14393</v>
      </c>
      <c r="F3570" s="68" t="s">
        <v>14393</v>
      </c>
      <c r="G3570" s="68" t="s">
        <v>14387</v>
      </c>
      <c r="H3570" s="68" t="s">
        <v>74</v>
      </c>
      <c r="I3570" s="68" t="s">
        <v>28</v>
      </c>
      <c r="J3570" s="68" t="s">
        <v>27</v>
      </c>
      <c r="K3570" s="68" t="s">
        <v>14394</v>
      </c>
      <c r="L3570" s="68" t="s">
        <v>14395</v>
      </c>
      <c r="M3570" s="68"/>
      <c r="N3570" s="68"/>
      <c r="O3570" s="68"/>
      <c r="P3570" s="68"/>
      <c r="Q3570" s="68" t="s">
        <v>3342</v>
      </c>
      <c r="R3570" s="68" t="s">
        <v>3342</v>
      </c>
      <c r="S3570" s="8"/>
    </row>
    <row r="3571" spans="1:19" x14ac:dyDescent="0.25">
      <c r="A3571" s="7">
        <f t="shared" si="27"/>
        <v>3570</v>
      </c>
      <c r="B3571" s="68" t="s">
        <v>4766</v>
      </c>
      <c r="C3571" s="68" t="s">
        <v>4865</v>
      </c>
      <c r="D3571" s="68" t="s">
        <v>4864</v>
      </c>
      <c r="E3571" s="68" t="s">
        <v>14396</v>
      </c>
      <c r="F3571" s="68" t="s">
        <v>14396</v>
      </c>
      <c r="G3571" s="68" t="s">
        <v>14387</v>
      </c>
      <c r="H3571" s="68" t="s">
        <v>112</v>
      </c>
      <c r="I3571" s="68" t="s">
        <v>28</v>
      </c>
      <c r="J3571" s="68" t="s">
        <v>27</v>
      </c>
      <c r="K3571" s="68" t="s">
        <v>14397</v>
      </c>
      <c r="L3571" s="68" t="s">
        <v>14398</v>
      </c>
      <c r="M3571" s="68"/>
      <c r="N3571" s="68"/>
      <c r="O3571" s="68"/>
      <c r="P3571" s="68"/>
      <c r="Q3571" s="68" t="s">
        <v>3342</v>
      </c>
      <c r="R3571" s="68" t="s">
        <v>3342</v>
      </c>
      <c r="S3571" s="8"/>
    </row>
    <row r="3572" spans="1:19" x14ac:dyDescent="0.25">
      <c r="A3572" s="7">
        <f t="shared" si="27"/>
        <v>3571</v>
      </c>
      <c r="B3572" s="68" t="s">
        <v>4766</v>
      </c>
      <c r="C3572" s="68" t="s">
        <v>4865</v>
      </c>
      <c r="D3572" s="68" t="s">
        <v>4864</v>
      </c>
      <c r="E3572" s="68" t="s">
        <v>14399</v>
      </c>
      <c r="F3572" s="68" t="s">
        <v>14399</v>
      </c>
      <c r="G3572" s="68" t="s">
        <v>14387</v>
      </c>
      <c r="H3572" s="68" t="s">
        <v>80</v>
      </c>
      <c r="I3572" s="68" t="s">
        <v>28</v>
      </c>
      <c r="J3572" s="68" t="s">
        <v>27</v>
      </c>
      <c r="K3572" s="68" t="s">
        <v>14400</v>
      </c>
      <c r="L3572" s="68" t="s">
        <v>14401</v>
      </c>
      <c r="M3572" s="68"/>
      <c r="N3572" s="68"/>
      <c r="O3572" s="68"/>
      <c r="P3572" s="68"/>
      <c r="Q3572" s="68" t="s">
        <v>3342</v>
      </c>
      <c r="R3572" s="68" t="s">
        <v>3342</v>
      </c>
      <c r="S3572" s="8"/>
    </row>
    <row r="3573" spans="1:19" x14ac:dyDescent="0.25">
      <c r="A3573" s="7">
        <f t="shared" si="27"/>
        <v>3572</v>
      </c>
      <c r="B3573" s="68" t="s">
        <v>4766</v>
      </c>
      <c r="C3573" s="68" t="s">
        <v>4865</v>
      </c>
      <c r="D3573" s="68" t="s">
        <v>4864</v>
      </c>
      <c r="E3573" s="68" t="s">
        <v>14402</v>
      </c>
      <c r="F3573" s="68" t="s">
        <v>14402</v>
      </c>
      <c r="G3573" s="68" t="s">
        <v>14387</v>
      </c>
      <c r="H3573" s="68" t="s">
        <v>398</v>
      </c>
      <c r="I3573" s="68" t="s">
        <v>28</v>
      </c>
      <c r="J3573" s="68" t="s">
        <v>27</v>
      </c>
      <c r="K3573" s="68" t="s">
        <v>14403</v>
      </c>
      <c r="L3573" s="68" t="s">
        <v>14404</v>
      </c>
      <c r="M3573" s="68"/>
      <c r="N3573" s="68"/>
      <c r="O3573" s="68"/>
      <c r="P3573" s="68"/>
      <c r="Q3573" s="68" t="s">
        <v>3342</v>
      </c>
      <c r="R3573" s="68" t="s">
        <v>3342</v>
      </c>
      <c r="S3573" s="8"/>
    </row>
    <row r="3574" spans="1:19" x14ac:dyDescent="0.25">
      <c r="A3574" s="7">
        <f t="shared" si="27"/>
        <v>3573</v>
      </c>
      <c r="B3574" s="68" t="s">
        <v>4766</v>
      </c>
      <c r="C3574" s="68" t="s">
        <v>4865</v>
      </c>
      <c r="D3574" s="68" t="s">
        <v>4864</v>
      </c>
      <c r="E3574" s="68" t="s">
        <v>14405</v>
      </c>
      <c r="F3574" s="68" t="s">
        <v>14405</v>
      </c>
      <c r="G3574" s="68" t="s">
        <v>14387</v>
      </c>
      <c r="H3574" s="68" t="s">
        <v>365</v>
      </c>
      <c r="I3574" s="68" t="s">
        <v>28</v>
      </c>
      <c r="J3574" s="68" t="s">
        <v>27</v>
      </c>
      <c r="K3574" s="68" t="s">
        <v>14406</v>
      </c>
      <c r="L3574" s="68" t="s">
        <v>14407</v>
      </c>
      <c r="M3574" s="68"/>
      <c r="N3574" s="68"/>
      <c r="O3574" s="68"/>
      <c r="P3574" s="68"/>
      <c r="Q3574" s="68" t="s">
        <v>3342</v>
      </c>
      <c r="R3574" s="68" t="s">
        <v>3342</v>
      </c>
      <c r="S3574" s="8"/>
    </row>
    <row r="3575" spans="1:19" x14ac:dyDescent="0.25">
      <c r="A3575" s="7">
        <f t="shared" si="27"/>
        <v>3574</v>
      </c>
      <c r="B3575" s="68" t="s">
        <v>4766</v>
      </c>
      <c r="C3575" s="68" t="s">
        <v>4865</v>
      </c>
      <c r="D3575" s="68" t="s">
        <v>4864</v>
      </c>
      <c r="E3575" s="68" t="s">
        <v>14390</v>
      </c>
      <c r="F3575" s="68" t="s">
        <v>14390</v>
      </c>
      <c r="G3575" s="68" t="s">
        <v>14387</v>
      </c>
      <c r="H3575" s="68" t="s">
        <v>59</v>
      </c>
      <c r="I3575" s="68" t="s">
        <v>37</v>
      </c>
      <c r="J3575" s="68" t="s">
        <v>37</v>
      </c>
      <c r="K3575" s="68" t="s">
        <v>14408</v>
      </c>
      <c r="L3575" s="68" t="s">
        <v>14409</v>
      </c>
      <c r="M3575" s="68"/>
      <c r="N3575" s="68"/>
      <c r="O3575" s="68"/>
      <c r="P3575" s="68"/>
      <c r="Q3575" s="68" t="s">
        <v>3342</v>
      </c>
      <c r="R3575" s="68" t="s">
        <v>3342</v>
      </c>
      <c r="S3575" s="8"/>
    </row>
    <row r="3576" spans="1:19" x14ac:dyDescent="0.25">
      <c r="A3576" s="7">
        <f t="shared" si="27"/>
        <v>3575</v>
      </c>
      <c r="B3576" s="68" t="s">
        <v>4766</v>
      </c>
      <c r="C3576" s="68" t="s">
        <v>4865</v>
      </c>
      <c r="D3576" s="68" t="s">
        <v>4864</v>
      </c>
      <c r="E3576" s="68" t="s">
        <v>14393</v>
      </c>
      <c r="F3576" s="68" t="s">
        <v>14393</v>
      </c>
      <c r="G3576" s="68" t="s">
        <v>14387</v>
      </c>
      <c r="H3576" s="68" t="s">
        <v>74</v>
      </c>
      <c r="I3576" s="68" t="s">
        <v>37</v>
      </c>
      <c r="J3576" s="68" t="s">
        <v>37</v>
      </c>
      <c r="K3576" s="68" t="s">
        <v>14410</v>
      </c>
      <c r="L3576" s="68" t="s">
        <v>14411</v>
      </c>
      <c r="M3576" s="68"/>
      <c r="N3576" s="68"/>
      <c r="O3576" s="68"/>
      <c r="P3576" s="68"/>
      <c r="Q3576" s="68" t="s">
        <v>3342</v>
      </c>
      <c r="R3576" s="68" t="s">
        <v>3342</v>
      </c>
      <c r="S3576" s="8"/>
    </row>
    <row r="3577" spans="1:19" x14ac:dyDescent="0.25">
      <c r="A3577" s="7">
        <f t="shared" si="27"/>
        <v>3576</v>
      </c>
      <c r="B3577" s="68" t="s">
        <v>4766</v>
      </c>
      <c r="C3577" s="68" t="s">
        <v>4865</v>
      </c>
      <c r="D3577" s="68" t="s">
        <v>4864</v>
      </c>
      <c r="E3577" s="68" t="s">
        <v>14396</v>
      </c>
      <c r="F3577" s="68" t="s">
        <v>14396</v>
      </c>
      <c r="G3577" s="68" t="s">
        <v>14387</v>
      </c>
      <c r="H3577" s="68" t="s">
        <v>112</v>
      </c>
      <c r="I3577" s="68" t="s">
        <v>37</v>
      </c>
      <c r="J3577" s="68" t="s">
        <v>37</v>
      </c>
      <c r="K3577" s="68" t="s">
        <v>14412</v>
      </c>
      <c r="L3577" s="68" t="s">
        <v>14413</v>
      </c>
      <c r="M3577" s="68"/>
      <c r="N3577" s="68"/>
      <c r="O3577" s="68"/>
      <c r="P3577" s="68"/>
      <c r="Q3577" s="68" t="s">
        <v>3342</v>
      </c>
      <c r="R3577" s="68" t="s">
        <v>3342</v>
      </c>
      <c r="S3577" s="8"/>
    </row>
    <row r="3578" spans="1:19" x14ac:dyDescent="0.25">
      <c r="A3578" s="7">
        <f t="shared" si="27"/>
        <v>3577</v>
      </c>
      <c r="B3578" s="68" t="s">
        <v>4766</v>
      </c>
      <c r="C3578" s="68" t="s">
        <v>4865</v>
      </c>
      <c r="D3578" s="68" t="s">
        <v>4864</v>
      </c>
      <c r="E3578" s="68" t="s">
        <v>14399</v>
      </c>
      <c r="F3578" s="68" t="s">
        <v>14399</v>
      </c>
      <c r="G3578" s="68" t="s">
        <v>14387</v>
      </c>
      <c r="H3578" s="68" t="s">
        <v>80</v>
      </c>
      <c r="I3578" s="68" t="s">
        <v>37</v>
      </c>
      <c r="J3578" s="68" t="s">
        <v>37</v>
      </c>
      <c r="K3578" s="68" t="s">
        <v>14414</v>
      </c>
      <c r="L3578" s="68" t="s">
        <v>14415</v>
      </c>
      <c r="M3578" s="68"/>
      <c r="N3578" s="68"/>
      <c r="O3578" s="68"/>
      <c r="P3578" s="68"/>
      <c r="Q3578" s="68" t="s">
        <v>3342</v>
      </c>
      <c r="R3578" s="68" t="s">
        <v>3342</v>
      </c>
      <c r="S3578" s="8"/>
    </row>
    <row r="3579" spans="1:19" x14ac:dyDescent="0.25">
      <c r="A3579" s="7">
        <f t="shared" si="27"/>
        <v>3578</v>
      </c>
      <c r="B3579" s="68" t="s">
        <v>4766</v>
      </c>
      <c r="C3579" s="68" t="s">
        <v>4865</v>
      </c>
      <c r="D3579" s="68" t="s">
        <v>4864</v>
      </c>
      <c r="E3579" s="68" t="s">
        <v>14402</v>
      </c>
      <c r="F3579" s="68" t="s">
        <v>14402</v>
      </c>
      <c r="G3579" s="68" t="s">
        <v>14387</v>
      </c>
      <c r="H3579" s="68" t="s">
        <v>398</v>
      </c>
      <c r="I3579" s="68" t="s">
        <v>37</v>
      </c>
      <c r="J3579" s="68" t="s">
        <v>37</v>
      </c>
      <c r="K3579" s="68" t="s">
        <v>14416</v>
      </c>
      <c r="L3579" s="68" t="s">
        <v>14417</v>
      </c>
      <c r="M3579" s="68"/>
      <c r="N3579" s="68"/>
      <c r="O3579" s="68"/>
      <c r="P3579" s="68"/>
      <c r="Q3579" s="68" t="s">
        <v>3342</v>
      </c>
      <c r="R3579" s="68" t="s">
        <v>3342</v>
      </c>
      <c r="S3579" s="8"/>
    </row>
    <row r="3580" spans="1:19" x14ac:dyDescent="0.25">
      <c r="A3580" s="7">
        <f t="shared" si="27"/>
        <v>3579</v>
      </c>
      <c r="B3580" s="68" t="s">
        <v>4766</v>
      </c>
      <c r="C3580" s="68" t="s">
        <v>4865</v>
      </c>
      <c r="D3580" s="68" t="s">
        <v>4864</v>
      </c>
      <c r="E3580" s="68" t="s">
        <v>14405</v>
      </c>
      <c r="F3580" s="68" t="s">
        <v>14405</v>
      </c>
      <c r="G3580" s="68" t="s">
        <v>14387</v>
      </c>
      <c r="H3580" s="68" t="s">
        <v>365</v>
      </c>
      <c r="I3580" s="68" t="s">
        <v>37</v>
      </c>
      <c r="J3580" s="68" t="s">
        <v>37</v>
      </c>
      <c r="K3580" s="68" t="s">
        <v>14418</v>
      </c>
      <c r="L3580" s="68" t="s">
        <v>14419</v>
      </c>
      <c r="M3580" s="68"/>
      <c r="N3580" s="68"/>
      <c r="O3580" s="68"/>
      <c r="P3580" s="68"/>
      <c r="Q3580" s="68" t="s">
        <v>3342</v>
      </c>
      <c r="R3580" s="68" t="s">
        <v>3342</v>
      </c>
      <c r="S3580" s="8"/>
    </row>
    <row r="3581" spans="1:19" x14ac:dyDescent="0.25">
      <c r="A3581" s="7">
        <f t="shared" si="27"/>
        <v>3580</v>
      </c>
      <c r="B3581" s="69" t="s">
        <v>4766</v>
      </c>
      <c r="C3581" s="69" t="s">
        <v>6026</v>
      </c>
      <c r="D3581" s="69" t="s">
        <v>6025</v>
      </c>
      <c r="E3581" s="69" t="s">
        <v>14462</v>
      </c>
      <c r="F3581" s="69" t="s">
        <v>6200</v>
      </c>
      <c r="G3581" s="69" t="s">
        <v>14463</v>
      </c>
      <c r="H3581" s="69" t="s">
        <v>112</v>
      </c>
      <c r="I3581" s="69" t="s">
        <v>37</v>
      </c>
      <c r="J3581" s="69" t="s">
        <v>37</v>
      </c>
      <c r="K3581" s="69" t="s">
        <v>14464</v>
      </c>
      <c r="L3581" s="69" t="s">
        <v>14465</v>
      </c>
      <c r="M3581" s="69"/>
      <c r="N3581" s="69"/>
      <c r="O3581" s="69"/>
      <c r="P3581" s="69"/>
      <c r="Q3581" s="71"/>
      <c r="R3581" s="71" t="s">
        <v>362</v>
      </c>
      <c r="S3581" s="8"/>
    </row>
    <row r="3582" spans="1:19" x14ac:dyDescent="0.25">
      <c r="A3582" s="7">
        <f t="shared" si="27"/>
        <v>3581</v>
      </c>
      <c r="B3582" s="69" t="s">
        <v>4766</v>
      </c>
      <c r="C3582" s="69" t="s">
        <v>6026</v>
      </c>
      <c r="D3582" s="69" t="s">
        <v>6025</v>
      </c>
      <c r="E3582" s="69" t="s">
        <v>14462</v>
      </c>
      <c r="F3582" s="69" t="s">
        <v>6200</v>
      </c>
      <c r="G3582" s="69" t="s">
        <v>14463</v>
      </c>
      <c r="H3582" s="69" t="s">
        <v>112</v>
      </c>
      <c r="I3582" s="69" t="s">
        <v>28</v>
      </c>
      <c r="J3582" s="69" t="s">
        <v>27</v>
      </c>
      <c r="K3582" s="69" t="s">
        <v>14466</v>
      </c>
      <c r="L3582" s="69" t="s">
        <v>14467</v>
      </c>
      <c r="M3582" s="69"/>
      <c r="N3582" s="69"/>
      <c r="O3582" s="69"/>
      <c r="P3582" s="69"/>
      <c r="Q3582" s="71"/>
      <c r="R3582" s="71" t="s">
        <v>362</v>
      </c>
      <c r="S3582" s="8"/>
    </row>
    <row r="3583" spans="1:19" x14ac:dyDescent="0.25">
      <c r="A3583" s="7">
        <f t="shared" si="27"/>
        <v>3582</v>
      </c>
      <c r="B3583" s="69" t="s">
        <v>4766</v>
      </c>
      <c r="C3583" s="69" t="s">
        <v>6026</v>
      </c>
      <c r="D3583" s="69" t="s">
        <v>6025</v>
      </c>
      <c r="E3583" s="69" t="s">
        <v>14468</v>
      </c>
      <c r="F3583" s="69" t="s">
        <v>6194</v>
      </c>
      <c r="G3583" s="69" t="s">
        <v>14469</v>
      </c>
      <c r="H3583" s="69" t="s">
        <v>112</v>
      </c>
      <c r="I3583" s="69" t="s">
        <v>37</v>
      </c>
      <c r="J3583" s="69" t="s">
        <v>37</v>
      </c>
      <c r="K3583" s="69" t="s">
        <v>14470</v>
      </c>
      <c r="L3583" s="69" t="s">
        <v>14471</v>
      </c>
      <c r="M3583" s="69"/>
      <c r="N3583" s="69"/>
      <c r="O3583" s="69"/>
      <c r="P3583" s="69"/>
      <c r="Q3583" s="71"/>
      <c r="R3583" s="71" t="s">
        <v>362</v>
      </c>
      <c r="S3583" s="8"/>
    </row>
    <row r="3584" spans="1:19" x14ac:dyDescent="0.25">
      <c r="A3584" s="7">
        <f t="shared" si="27"/>
        <v>3583</v>
      </c>
      <c r="B3584" s="69" t="s">
        <v>4766</v>
      </c>
      <c r="C3584" s="69" t="s">
        <v>6026</v>
      </c>
      <c r="D3584" s="69" t="s">
        <v>6025</v>
      </c>
      <c r="E3584" s="69" t="s">
        <v>14468</v>
      </c>
      <c r="F3584" s="69" t="s">
        <v>6194</v>
      </c>
      <c r="G3584" s="69" t="s">
        <v>14469</v>
      </c>
      <c r="H3584" s="69" t="s">
        <v>112</v>
      </c>
      <c r="I3584" s="69" t="s">
        <v>28</v>
      </c>
      <c r="J3584" s="69" t="s">
        <v>27</v>
      </c>
      <c r="K3584" s="69" t="s">
        <v>14472</v>
      </c>
      <c r="L3584" s="69" t="s">
        <v>14473</v>
      </c>
      <c r="M3584" s="69"/>
      <c r="N3584" s="69"/>
      <c r="O3584" s="69"/>
      <c r="P3584" s="69"/>
      <c r="Q3584" s="71"/>
      <c r="R3584" s="71" t="s">
        <v>362</v>
      </c>
      <c r="S3584" s="8"/>
    </row>
    <row r="3585" spans="1:19" x14ac:dyDescent="0.25">
      <c r="A3585" s="7">
        <f t="shared" si="27"/>
        <v>3584</v>
      </c>
      <c r="B3585" s="69" t="s">
        <v>4766</v>
      </c>
      <c r="C3585" s="69" t="s">
        <v>6026</v>
      </c>
      <c r="D3585" s="69" t="s">
        <v>6025</v>
      </c>
      <c r="E3585" s="69" t="s">
        <v>14474</v>
      </c>
      <c r="F3585" s="69" t="s">
        <v>6188</v>
      </c>
      <c r="G3585" s="69" t="s">
        <v>14475</v>
      </c>
      <c r="H3585" s="69" t="s">
        <v>112</v>
      </c>
      <c r="I3585" s="69" t="s">
        <v>37</v>
      </c>
      <c r="J3585" s="69" t="s">
        <v>37</v>
      </c>
      <c r="K3585" s="69" t="s">
        <v>14476</v>
      </c>
      <c r="L3585" s="69" t="s">
        <v>14477</v>
      </c>
      <c r="M3585" s="69"/>
      <c r="N3585" s="69"/>
      <c r="O3585" s="69"/>
      <c r="P3585" s="69"/>
      <c r="Q3585" s="71"/>
      <c r="R3585" s="71" t="s">
        <v>362</v>
      </c>
      <c r="S3585" s="8"/>
    </row>
    <row r="3586" spans="1:19" x14ac:dyDescent="0.25">
      <c r="A3586" s="7">
        <f t="shared" si="27"/>
        <v>3585</v>
      </c>
      <c r="B3586" s="69" t="s">
        <v>4766</v>
      </c>
      <c r="C3586" s="69" t="s">
        <v>6026</v>
      </c>
      <c r="D3586" s="69" t="s">
        <v>6025</v>
      </c>
      <c r="E3586" s="69" t="s">
        <v>14474</v>
      </c>
      <c r="F3586" s="69" t="s">
        <v>6188</v>
      </c>
      <c r="G3586" s="69" t="s">
        <v>14475</v>
      </c>
      <c r="H3586" s="69" t="s">
        <v>112</v>
      </c>
      <c r="I3586" s="69" t="s">
        <v>28</v>
      </c>
      <c r="J3586" s="69" t="s">
        <v>27</v>
      </c>
      <c r="K3586" s="69" t="s">
        <v>14478</v>
      </c>
      <c r="L3586" s="69" t="s">
        <v>14479</v>
      </c>
      <c r="M3586" s="69"/>
      <c r="N3586" s="69"/>
      <c r="O3586" s="69"/>
      <c r="P3586" s="69"/>
      <c r="Q3586" s="71"/>
      <c r="R3586" s="71" t="s">
        <v>362</v>
      </c>
      <c r="S3586" s="8"/>
    </row>
    <row r="3587" spans="1:19" x14ac:dyDescent="0.25">
      <c r="A3587" s="7">
        <f t="shared" si="27"/>
        <v>3586</v>
      </c>
      <c r="B3587" s="69" t="s">
        <v>4766</v>
      </c>
      <c r="C3587" s="69" t="s">
        <v>6026</v>
      </c>
      <c r="D3587" s="69" t="s">
        <v>6025</v>
      </c>
      <c r="E3587" s="69" t="s">
        <v>14480</v>
      </c>
      <c r="F3587" s="69" t="s">
        <v>6160</v>
      </c>
      <c r="G3587" s="69" t="s">
        <v>14463</v>
      </c>
      <c r="H3587" s="69" t="s">
        <v>59</v>
      </c>
      <c r="I3587" s="69" t="s">
        <v>37</v>
      </c>
      <c r="J3587" s="69" t="s">
        <v>37</v>
      </c>
      <c r="K3587" s="69" t="s">
        <v>14481</v>
      </c>
      <c r="L3587" s="69" t="s">
        <v>14482</v>
      </c>
      <c r="M3587" s="69"/>
      <c r="N3587" s="69"/>
      <c r="O3587" s="69"/>
      <c r="P3587" s="69"/>
      <c r="Q3587" s="71"/>
      <c r="R3587" s="71" t="s">
        <v>362</v>
      </c>
      <c r="S3587" s="8"/>
    </row>
    <row r="3588" spans="1:19" x14ac:dyDescent="0.25">
      <c r="A3588" s="7">
        <f t="shared" si="27"/>
        <v>3587</v>
      </c>
      <c r="B3588" s="69" t="s">
        <v>4766</v>
      </c>
      <c r="C3588" s="69" t="s">
        <v>6026</v>
      </c>
      <c r="D3588" s="69" t="s">
        <v>6025</v>
      </c>
      <c r="E3588" s="69" t="s">
        <v>14480</v>
      </c>
      <c r="F3588" s="69" t="s">
        <v>6160</v>
      </c>
      <c r="G3588" s="69" t="s">
        <v>14463</v>
      </c>
      <c r="H3588" s="69" t="s">
        <v>59</v>
      </c>
      <c r="I3588" s="69" t="s">
        <v>28</v>
      </c>
      <c r="J3588" s="69" t="s">
        <v>27</v>
      </c>
      <c r="K3588" s="69" t="s">
        <v>14483</v>
      </c>
      <c r="L3588" s="69" t="s">
        <v>14484</v>
      </c>
      <c r="M3588" s="69"/>
      <c r="N3588" s="69"/>
      <c r="O3588" s="69"/>
      <c r="P3588" s="69"/>
      <c r="Q3588" s="71"/>
      <c r="R3588" s="71" t="s">
        <v>362</v>
      </c>
      <c r="S3588" s="8"/>
    </row>
    <row r="3589" spans="1:19" x14ac:dyDescent="0.25">
      <c r="A3589" s="7">
        <f t="shared" si="27"/>
        <v>3588</v>
      </c>
      <c r="B3589" s="69" t="s">
        <v>4766</v>
      </c>
      <c r="C3589" s="69" t="s">
        <v>6026</v>
      </c>
      <c r="D3589" s="69" t="s">
        <v>6025</v>
      </c>
      <c r="E3589" s="69" t="s">
        <v>14485</v>
      </c>
      <c r="F3589" s="69" t="s">
        <v>6154</v>
      </c>
      <c r="G3589" s="69" t="s">
        <v>14469</v>
      </c>
      <c r="H3589" s="69" t="s">
        <v>59</v>
      </c>
      <c r="I3589" s="69" t="s">
        <v>37</v>
      </c>
      <c r="J3589" s="69" t="s">
        <v>37</v>
      </c>
      <c r="K3589" s="69" t="s">
        <v>14486</v>
      </c>
      <c r="L3589" s="69" t="s">
        <v>14487</v>
      </c>
      <c r="M3589" s="69"/>
      <c r="N3589" s="69"/>
      <c r="O3589" s="69"/>
      <c r="P3589" s="69"/>
      <c r="Q3589" s="71"/>
      <c r="R3589" s="71" t="s">
        <v>362</v>
      </c>
      <c r="S3589" s="8"/>
    </row>
    <row r="3590" spans="1:19" x14ac:dyDescent="0.25">
      <c r="A3590" s="7">
        <f t="shared" si="27"/>
        <v>3589</v>
      </c>
      <c r="B3590" s="69" t="s">
        <v>4766</v>
      </c>
      <c r="C3590" s="69" t="s">
        <v>6026</v>
      </c>
      <c r="D3590" s="69" t="s">
        <v>6025</v>
      </c>
      <c r="E3590" s="69" t="s">
        <v>14485</v>
      </c>
      <c r="F3590" s="69" t="s">
        <v>6154</v>
      </c>
      <c r="G3590" s="69" t="s">
        <v>14469</v>
      </c>
      <c r="H3590" s="69" t="s">
        <v>59</v>
      </c>
      <c r="I3590" s="69" t="s">
        <v>28</v>
      </c>
      <c r="J3590" s="69" t="s">
        <v>27</v>
      </c>
      <c r="K3590" s="69" t="s">
        <v>14488</v>
      </c>
      <c r="L3590" s="69" t="s">
        <v>14489</v>
      </c>
      <c r="M3590" s="69"/>
      <c r="N3590" s="69"/>
      <c r="O3590" s="69"/>
      <c r="P3590" s="69"/>
      <c r="Q3590" s="71"/>
      <c r="R3590" s="71" t="s">
        <v>362</v>
      </c>
      <c r="S3590" s="8"/>
    </row>
    <row r="3591" spans="1:19" x14ac:dyDescent="0.25">
      <c r="A3591" s="7">
        <f t="shared" si="27"/>
        <v>3590</v>
      </c>
      <c r="B3591" s="69" t="s">
        <v>4766</v>
      </c>
      <c r="C3591" s="69" t="s">
        <v>6026</v>
      </c>
      <c r="D3591" s="69" t="s">
        <v>6025</v>
      </c>
      <c r="E3591" s="69" t="s">
        <v>14490</v>
      </c>
      <c r="F3591" s="69" t="s">
        <v>6148</v>
      </c>
      <c r="G3591" s="69" t="s">
        <v>14475</v>
      </c>
      <c r="H3591" s="69" t="s">
        <v>59</v>
      </c>
      <c r="I3591" s="69" t="s">
        <v>37</v>
      </c>
      <c r="J3591" s="69" t="s">
        <v>37</v>
      </c>
      <c r="K3591" s="69" t="s">
        <v>14491</v>
      </c>
      <c r="L3591" s="69" t="s">
        <v>14492</v>
      </c>
      <c r="M3591" s="69"/>
      <c r="N3591" s="69"/>
      <c r="O3591" s="69"/>
      <c r="P3591" s="69"/>
      <c r="Q3591" s="71"/>
      <c r="R3591" s="71" t="s">
        <v>362</v>
      </c>
      <c r="S3591" s="8"/>
    </row>
    <row r="3592" spans="1:19" x14ac:dyDescent="0.25">
      <c r="A3592" s="7">
        <f t="shared" si="27"/>
        <v>3591</v>
      </c>
      <c r="B3592" s="69" t="s">
        <v>4766</v>
      </c>
      <c r="C3592" s="69" t="s">
        <v>6026</v>
      </c>
      <c r="D3592" s="69" t="s">
        <v>6025</v>
      </c>
      <c r="E3592" s="69" t="s">
        <v>14490</v>
      </c>
      <c r="F3592" s="69" t="s">
        <v>6148</v>
      </c>
      <c r="G3592" s="69" t="s">
        <v>14475</v>
      </c>
      <c r="H3592" s="69" t="s">
        <v>59</v>
      </c>
      <c r="I3592" s="69" t="s">
        <v>28</v>
      </c>
      <c r="J3592" s="69" t="s">
        <v>27</v>
      </c>
      <c r="K3592" s="69" t="s">
        <v>14493</v>
      </c>
      <c r="L3592" s="69" t="s">
        <v>14494</v>
      </c>
      <c r="M3592" s="69"/>
      <c r="N3592" s="69"/>
      <c r="O3592" s="69"/>
      <c r="P3592" s="69"/>
      <c r="Q3592" s="71"/>
      <c r="R3592" s="71" t="s">
        <v>362</v>
      </c>
      <c r="S3592" s="8"/>
    </row>
    <row r="3593" spans="1:19" x14ac:dyDescent="0.25">
      <c r="A3593" s="7">
        <f t="shared" si="27"/>
        <v>3592</v>
      </c>
      <c r="B3593" s="69" t="s">
        <v>4766</v>
      </c>
      <c r="C3593" s="69" t="s">
        <v>6026</v>
      </c>
      <c r="D3593" s="69" t="s">
        <v>6025</v>
      </c>
      <c r="E3593" s="69" t="s">
        <v>14495</v>
      </c>
      <c r="F3593" s="69" t="s">
        <v>6120</v>
      </c>
      <c r="G3593" s="69" t="s">
        <v>14463</v>
      </c>
      <c r="H3593" s="69" t="s">
        <v>80</v>
      </c>
      <c r="I3593" s="69" t="s">
        <v>37</v>
      </c>
      <c r="J3593" s="69" t="s">
        <v>37</v>
      </c>
      <c r="K3593" s="69" t="s">
        <v>14496</v>
      </c>
      <c r="L3593" s="69" t="s">
        <v>14497</v>
      </c>
      <c r="M3593" s="69"/>
      <c r="N3593" s="69"/>
      <c r="O3593" s="69"/>
      <c r="P3593" s="69"/>
      <c r="Q3593" s="71"/>
      <c r="R3593" s="71" t="s">
        <v>362</v>
      </c>
      <c r="S3593" s="8"/>
    </row>
    <row r="3594" spans="1:19" x14ac:dyDescent="0.25">
      <c r="A3594" s="7">
        <f t="shared" si="27"/>
        <v>3593</v>
      </c>
      <c r="B3594" s="69" t="s">
        <v>4766</v>
      </c>
      <c r="C3594" s="69" t="s">
        <v>6026</v>
      </c>
      <c r="D3594" s="69" t="s">
        <v>6025</v>
      </c>
      <c r="E3594" s="69" t="s">
        <v>14495</v>
      </c>
      <c r="F3594" s="69" t="s">
        <v>6120</v>
      </c>
      <c r="G3594" s="69" t="s">
        <v>14463</v>
      </c>
      <c r="H3594" s="69" t="s">
        <v>80</v>
      </c>
      <c r="I3594" s="69" t="s">
        <v>28</v>
      </c>
      <c r="J3594" s="69" t="s">
        <v>27</v>
      </c>
      <c r="K3594" s="69" t="s">
        <v>14498</v>
      </c>
      <c r="L3594" s="69" t="s">
        <v>14499</v>
      </c>
      <c r="M3594" s="69"/>
      <c r="N3594" s="69"/>
      <c r="O3594" s="69"/>
      <c r="P3594" s="69"/>
      <c r="Q3594" s="71"/>
      <c r="R3594" s="71" t="s">
        <v>362</v>
      </c>
      <c r="S3594" s="8"/>
    </row>
    <row r="3595" spans="1:19" x14ac:dyDescent="0.25">
      <c r="A3595" s="7">
        <f t="shared" si="27"/>
        <v>3594</v>
      </c>
      <c r="B3595" s="69" t="s">
        <v>4766</v>
      </c>
      <c r="C3595" s="69" t="s">
        <v>6026</v>
      </c>
      <c r="D3595" s="69" t="s">
        <v>6025</v>
      </c>
      <c r="E3595" s="69" t="s">
        <v>14500</v>
      </c>
      <c r="F3595" s="69" t="s">
        <v>6114</v>
      </c>
      <c r="G3595" s="69" t="s">
        <v>14469</v>
      </c>
      <c r="H3595" s="69" t="s">
        <v>80</v>
      </c>
      <c r="I3595" s="69" t="s">
        <v>37</v>
      </c>
      <c r="J3595" s="69" t="s">
        <v>37</v>
      </c>
      <c r="K3595" s="69" t="s">
        <v>14501</v>
      </c>
      <c r="L3595" s="69" t="s">
        <v>14502</v>
      </c>
      <c r="M3595" s="69"/>
      <c r="N3595" s="69"/>
      <c r="O3595" s="69"/>
      <c r="P3595" s="69"/>
      <c r="Q3595" s="71"/>
      <c r="R3595" s="71" t="s">
        <v>362</v>
      </c>
      <c r="S3595" s="8"/>
    </row>
    <row r="3596" spans="1:19" x14ac:dyDescent="0.25">
      <c r="A3596" s="7">
        <f t="shared" si="27"/>
        <v>3595</v>
      </c>
      <c r="B3596" s="69" t="s">
        <v>4766</v>
      </c>
      <c r="C3596" s="69" t="s">
        <v>6026</v>
      </c>
      <c r="D3596" s="69" t="s">
        <v>6025</v>
      </c>
      <c r="E3596" s="69" t="s">
        <v>14500</v>
      </c>
      <c r="F3596" s="69" t="s">
        <v>6114</v>
      </c>
      <c r="G3596" s="69" t="s">
        <v>14469</v>
      </c>
      <c r="H3596" s="69" t="s">
        <v>80</v>
      </c>
      <c r="I3596" s="69" t="s">
        <v>28</v>
      </c>
      <c r="J3596" s="69" t="s">
        <v>27</v>
      </c>
      <c r="K3596" s="69" t="s">
        <v>14503</v>
      </c>
      <c r="L3596" s="69" t="s">
        <v>14504</v>
      </c>
      <c r="M3596" s="69"/>
      <c r="N3596" s="69"/>
      <c r="O3596" s="69"/>
      <c r="P3596" s="69"/>
      <c r="Q3596" s="71"/>
      <c r="R3596" s="71" t="s">
        <v>362</v>
      </c>
      <c r="S3596" s="8"/>
    </row>
    <row r="3597" spans="1:19" x14ac:dyDescent="0.25">
      <c r="A3597" s="7">
        <f t="shared" si="27"/>
        <v>3596</v>
      </c>
      <c r="B3597" s="69" t="s">
        <v>4766</v>
      </c>
      <c r="C3597" s="69" t="s">
        <v>6026</v>
      </c>
      <c r="D3597" s="69" t="s">
        <v>6025</v>
      </c>
      <c r="E3597" s="69" t="s">
        <v>14505</v>
      </c>
      <c r="F3597" s="69" t="s">
        <v>6108</v>
      </c>
      <c r="G3597" s="69" t="s">
        <v>14475</v>
      </c>
      <c r="H3597" s="69" t="s">
        <v>80</v>
      </c>
      <c r="I3597" s="69" t="s">
        <v>37</v>
      </c>
      <c r="J3597" s="69" t="s">
        <v>37</v>
      </c>
      <c r="K3597" s="69" t="s">
        <v>14506</v>
      </c>
      <c r="L3597" s="69" t="s">
        <v>14507</v>
      </c>
      <c r="M3597" s="69"/>
      <c r="N3597" s="69"/>
      <c r="O3597" s="69"/>
      <c r="P3597" s="69"/>
      <c r="Q3597" s="71"/>
      <c r="R3597" s="71" t="s">
        <v>362</v>
      </c>
      <c r="S3597" s="8"/>
    </row>
    <row r="3598" spans="1:19" x14ac:dyDescent="0.25">
      <c r="A3598" s="7">
        <f t="shared" si="27"/>
        <v>3597</v>
      </c>
      <c r="B3598" s="69" t="s">
        <v>4766</v>
      </c>
      <c r="C3598" s="69" t="s">
        <v>6026</v>
      </c>
      <c r="D3598" s="69" t="s">
        <v>6025</v>
      </c>
      <c r="E3598" s="69" t="s">
        <v>14505</v>
      </c>
      <c r="F3598" s="69" t="s">
        <v>6108</v>
      </c>
      <c r="G3598" s="69" t="s">
        <v>14475</v>
      </c>
      <c r="H3598" s="69" t="s">
        <v>80</v>
      </c>
      <c r="I3598" s="69" t="s">
        <v>28</v>
      </c>
      <c r="J3598" s="69" t="s">
        <v>27</v>
      </c>
      <c r="K3598" s="69" t="s">
        <v>14508</v>
      </c>
      <c r="L3598" s="69" t="s">
        <v>14509</v>
      </c>
      <c r="M3598" s="69"/>
      <c r="N3598" s="69"/>
      <c r="O3598" s="69"/>
      <c r="P3598" s="69"/>
      <c r="Q3598" s="71"/>
      <c r="R3598" s="71" t="s">
        <v>362</v>
      </c>
      <c r="S3598" s="8"/>
    </row>
    <row r="3599" spans="1:19" x14ac:dyDescent="0.25">
      <c r="A3599" s="7">
        <f t="shared" si="27"/>
        <v>3598</v>
      </c>
      <c r="B3599" s="69" t="s">
        <v>4766</v>
      </c>
      <c r="C3599" s="69" t="s">
        <v>6026</v>
      </c>
      <c r="D3599" s="69" t="s">
        <v>6025</v>
      </c>
      <c r="E3599" s="69" t="s">
        <v>14510</v>
      </c>
      <c r="F3599" s="69" t="s">
        <v>6080</v>
      </c>
      <c r="G3599" s="69" t="s">
        <v>14463</v>
      </c>
      <c r="H3599" s="69" t="s">
        <v>74</v>
      </c>
      <c r="I3599" s="69" t="s">
        <v>37</v>
      </c>
      <c r="J3599" s="69" t="s">
        <v>37</v>
      </c>
      <c r="K3599" s="69" t="s">
        <v>14511</v>
      </c>
      <c r="L3599" s="69" t="s">
        <v>14512</v>
      </c>
      <c r="M3599" s="69"/>
      <c r="N3599" s="69"/>
      <c r="O3599" s="69"/>
      <c r="P3599" s="69"/>
      <c r="Q3599" s="71"/>
      <c r="R3599" s="71" t="s">
        <v>362</v>
      </c>
      <c r="S3599" s="8"/>
    </row>
    <row r="3600" spans="1:19" x14ac:dyDescent="0.25">
      <c r="A3600" s="7">
        <f t="shared" si="27"/>
        <v>3599</v>
      </c>
      <c r="B3600" s="69" t="s">
        <v>4766</v>
      </c>
      <c r="C3600" s="69" t="s">
        <v>6026</v>
      </c>
      <c r="D3600" s="69" t="s">
        <v>6025</v>
      </c>
      <c r="E3600" s="69" t="s">
        <v>14510</v>
      </c>
      <c r="F3600" s="69" t="s">
        <v>6080</v>
      </c>
      <c r="G3600" s="69" t="s">
        <v>14463</v>
      </c>
      <c r="H3600" s="69" t="s">
        <v>74</v>
      </c>
      <c r="I3600" s="69" t="s">
        <v>28</v>
      </c>
      <c r="J3600" s="69" t="s">
        <v>27</v>
      </c>
      <c r="K3600" s="69" t="s">
        <v>14513</v>
      </c>
      <c r="L3600" s="69" t="s">
        <v>14514</v>
      </c>
      <c r="M3600" s="69"/>
      <c r="N3600" s="69"/>
      <c r="O3600" s="69"/>
      <c r="P3600" s="69"/>
      <c r="Q3600" s="71"/>
      <c r="R3600" s="71" t="s">
        <v>362</v>
      </c>
      <c r="S3600" s="8"/>
    </row>
    <row r="3601" spans="1:19" x14ac:dyDescent="0.25">
      <c r="A3601" s="7">
        <f t="shared" si="27"/>
        <v>3600</v>
      </c>
      <c r="B3601" s="69" t="s">
        <v>4766</v>
      </c>
      <c r="C3601" s="69" t="s">
        <v>6026</v>
      </c>
      <c r="D3601" s="69" t="s">
        <v>6025</v>
      </c>
      <c r="E3601" s="69" t="s">
        <v>14515</v>
      </c>
      <c r="F3601" s="69" t="s">
        <v>6074</v>
      </c>
      <c r="G3601" s="69" t="s">
        <v>14469</v>
      </c>
      <c r="H3601" s="69" t="s">
        <v>74</v>
      </c>
      <c r="I3601" s="69" t="s">
        <v>37</v>
      </c>
      <c r="J3601" s="69" t="s">
        <v>37</v>
      </c>
      <c r="K3601" s="69" t="s">
        <v>14516</v>
      </c>
      <c r="L3601" s="69" t="s">
        <v>14517</v>
      </c>
      <c r="M3601" s="69"/>
      <c r="N3601" s="69"/>
      <c r="O3601" s="69"/>
      <c r="P3601" s="69"/>
      <c r="Q3601" s="71"/>
      <c r="R3601" s="71" t="s">
        <v>362</v>
      </c>
      <c r="S3601" s="8"/>
    </row>
    <row r="3602" spans="1:19" x14ac:dyDescent="0.25">
      <c r="A3602" s="7">
        <f t="shared" si="27"/>
        <v>3601</v>
      </c>
      <c r="B3602" s="69" t="s">
        <v>4766</v>
      </c>
      <c r="C3602" s="69" t="s">
        <v>6026</v>
      </c>
      <c r="D3602" s="69" t="s">
        <v>6025</v>
      </c>
      <c r="E3602" s="69" t="s">
        <v>14515</v>
      </c>
      <c r="F3602" s="69" t="s">
        <v>6074</v>
      </c>
      <c r="G3602" s="69" t="s">
        <v>14469</v>
      </c>
      <c r="H3602" s="69" t="s">
        <v>74</v>
      </c>
      <c r="I3602" s="69" t="s">
        <v>28</v>
      </c>
      <c r="J3602" s="69" t="s">
        <v>27</v>
      </c>
      <c r="K3602" s="69" t="s">
        <v>14518</v>
      </c>
      <c r="L3602" s="69" t="s">
        <v>14519</v>
      </c>
      <c r="M3602" s="69"/>
      <c r="N3602" s="69"/>
      <c r="O3602" s="69"/>
      <c r="P3602" s="69"/>
      <c r="Q3602" s="71"/>
      <c r="R3602" s="71" t="s">
        <v>362</v>
      </c>
      <c r="S3602" s="8"/>
    </row>
    <row r="3603" spans="1:19" x14ac:dyDescent="0.25">
      <c r="A3603" s="7">
        <f t="shared" si="27"/>
        <v>3602</v>
      </c>
      <c r="B3603" s="69" t="s">
        <v>4766</v>
      </c>
      <c r="C3603" s="69" t="s">
        <v>6026</v>
      </c>
      <c r="D3603" s="69" t="s">
        <v>6025</v>
      </c>
      <c r="E3603" s="69" t="s">
        <v>14520</v>
      </c>
      <c r="F3603" s="69" t="s">
        <v>6068</v>
      </c>
      <c r="G3603" s="69" t="s">
        <v>14475</v>
      </c>
      <c r="H3603" s="69" t="s">
        <v>74</v>
      </c>
      <c r="I3603" s="69" t="s">
        <v>37</v>
      </c>
      <c r="J3603" s="69" t="s">
        <v>37</v>
      </c>
      <c r="K3603" s="69" t="s">
        <v>14521</v>
      </c>
      <c r="L3603" s="69" t="s">
        <v>14522</v>
      </c>
      <c r="M3603" s="69"/>
      <c r="N3603" s="69"/>
      <c r="O3603" s="69"/>
      <c r="P3603" s="69"/>
      <c r="Q3603" s="71"/>
      <c r="R3603" s="71" t="s">
        <v>362</v>
      </c>
      <c r="S3603" s="8"/>
    </row>
    <row r="3604" spans="1:19" x14ac:dyDescent="0.25">
      <c r="A3604" s="7">
        <f t="shared" si="27"/>
        <v>3603</v>
      </c>
      <c r="B3604" s="69" t="s">
        <v>4766</v>
      </c>
      <c r="C3604" s="69" t="s">
        <v>6026</v>
      </c>
      <c r="D3604" s="69" t="s">
        <v>6025</v>
      </c>
      <c r="E3604" s="69" t="s">
        <v>14520</v>
      </c>
      <c r="F3604" s="69" t="s">
        <v>6068</v>
      </c>
      <c r="G3604" s="69" t="s">
        <v>14475</v>
      </c>
      <c r="H3604" s="69" t="s">
        <v>74</v>
      </c>
      <c r="I3604" s="69" t="s">
        <v>28</v>
      </c>
      <c r="J3604" s="69" t="s">
        <v>27</v>
      </c>
      <c r="K3604" s="69" t="s">
        <v>14523</v>
      </c>
      <c r="L3604" s="69" t="s">
        <v>14524</v>
      </c>
      <c r="M3604" s="69"/>
      <c r="N3604" s="69"/>
      <c r="O3604" s="69"/>
      <c r="P3604" s="69"/>
      <c r="Q3604" s="71"/>
      <c r="R3604" s="71" t="s">
        <v>362</v>
      </c>
      <c r="S3604" s="8"/>
    </row>
    <row r="3605" spans="1:19" x14ac:dyDescent="0.25">
      <c r="A3605" s="7">
        <f t="shared" si="27"/>
        <v>3604</v>
      </c>
      <c r="B3605" s="69" t="s">
        <v>4766</v>
      </c>
      <c r="C3605" s="69" t="s">
        <v>6026</v>
      </c>
      <c r="D3605" s="69" t="s">
        <v>6025</v>
      </c>
      <c r="E3605" s="69" t="s">
        <v>14525</v>
      </c>
      <c r="F3605" s="69" t="s">
        <v>6040</v>
      </c>
      <c r="G3605" s="69" t="s">
        <v>14463</v>
      </c>
      <c r="H3605" s="69" t="s">
        <v>66</v>
      </c>
      <c r="I3605" s="69" t="s">
        <v>28</v>
      </c>
      <c r="J3605" s="69" t="s">
        <v>37</v>
      </c>
      <c r="K3605" s="69" t="s">
        <v>14526</v>
      </c>
      <c r="L3605" s="69" t="s">
        <v>14527</v>
      </c>
      <c r="M3605" s="69"/>
      <c r="N3605" s="69"/>
      <c r="O3605" s="69"/>
      <c r="P3605" s="69"/>
      <c r="Q3605" s="71"/>
      <c r="R3605" s="71" t="s">
        <v>362</v>
      </c>
      <c r="S3605" s="8"/>
    </row>
    <row r="3606" spans="1:19" x14ac:dyDescent="0.25">
      <c r="A3606" s="7">
        <f t="shared" si="27"/>
        <v>3605</v>
      </c>
      <c r="B3606" s="69" t="s">
        <v>4766</v>
      </c>
      <c r="C3606" s="69" t="s">
        <v>6026</v>
      </c>
      <c r="D3606" s="69" t="s">
        <v>6025</v>
      </c>
      <c r="E3606" s="69" t="s">
        <v>14528</v>
      </c>
      <c r="F3606" s="69" t="s">
        <v>6035</v>
      </c>
      <c r="G3606" s="69" t="s">
        <v>14469</v>
      </c>
      <c r="H3606" s="69" t="s">
        <v>66</v>
      </c>
      <c r="I3606" s="69" t="s">
        <v>28</v>
      </c>
      <c r="J3606" s="69" t="s">
        <v>37</v>
      </c>
      <c r="K3606" s="69" t="s">
        <v>14529</v>
      </c>
      <c r="L3606" s="69" t="s">
        <v>14530</v>
      </c>
      <c r="M3606" s="69"/>
      <c r="N3606" s="69"/>
      <c r="O3606" s="69"/>
      <c r="P3606" s="69"/>
      <c r="Q3606" s="71"/>
      <c r="R3606" s="71" t="s">
        <v>362</v>
      </c>
      <c r="S3606" s="8"/>
    </row>
    <row r="3607" spans="1:19" x14ac:dyDescent="0.25">
      <c r="A3607" s="7">
        <f t="shared" si="27"/>
        <v>3606</v>
      </c>
      <c r="B3607" s="69" t="s">
        <v>4766</v>
      </c>
      <c r="C3607" s="69" t="s">
        <v>6026</v>
      </c>
      <c r="D3607" s="69" t="s">
        <v>6025</v>
      </c>
      <c r="E3607" s="69" t="s">
        <v>14531</v>
      </c>
      <c r="F3607" s="69" t="s">
        <v>6030</v>
      </c>
      <c r="G3607" s="69" t="s">
        <v>14475</v>
      </c>
      <c r="H3607" s="69" t="s">
        <v>66</v>
      </c>
      <c r="I3607" s="69" t="s">
        <v>28</v>
      </c>
      <c r="J3607" s="69" t="s">
        <v>37</v>
      </c>
      <c r="K3607" s="69" t="s">
        <v>14532</v>
      </c>
      <c r="L3607" s="69" t="s">
        <v>14533</v>
      </c>
      <c r="M3607" s="69"/>
      <c r="N3607" s="69"/>
      <c r="O3607" s="69"/>
      <c r="P3607" s="69"/>
      <c r="Q3607" s="71"/>
      <c r="R3607" s="71" t="s">
        <v>362</v>
      </c>
      <c r="S3607" s="8"/>
    </row>
    <row r="3608" spans="1:19" x14ac:dyDescent="0.25">
      <c r="A3608" s="7">
        <f t="shared" si="27"/>
        <v>3607</v>
      </c>
      <c r="B3608" s="72" t="s">
        <v>8657</v>
      </c>
      <c r="C3608" s="58" t="s">
        <v>5677</v>
      </c>
      <c r="D3608" s="58" t="s">
        <v>14288</v>
      </c>
      <c r="E3608" s="58" t="s">
        <v>14534</v>
      </c>
      <c r="F3608" s="58" t="s">
        <v>14534</v>
      </c>
      <c r="G3608" s="58" t="s">
        <v>14535</v>
      </c>
      <c r="H3608" s="58" t="s">
        <v>112</v>
      </c>
      <c r="I3608" s="58" t="s">
        <v>37</v>
      </c>
      <c r="J3608" s="58" t="s">
        <v>37</v>
      </c>
      <c r="K3608" s="58" t="s">
        <v>14536</v>
      </c>
      <c r="L3608" s="58" t="s">
        <v>14537</v>
      </c>
      <c r="M3608" s="58"/>
      <c r="N3608" s="58"/>
      <c r="O3608" s="58"/>
      <c r="P3608" s="58"/>
      <c r="Q3608" s="58"/>
      <c r="R3608" s="58" t="s">
        <v>362</v>
      </c>
      <c r="S3608" s="8"/>
    </row>
    <row r="3609" spans="1:19" x14ac:dyDescent="0.25">
      <c r="A3609" s="7">
        <f t="shared" si="27"/>
        <v>3608</v>
      </c>
      <c r="B3609" s="72" t="s">
        <v>8657</v>
      </c>
      <c r="C3609" s="58" t="s">
        <v>5677</v>
      </c>
      <c r="D3609" s="58" t="s">
        <v>14288</v>
      </c>
      <c r="E3609" s="58" t="s">
        <v>14538</v>
      </c>
      <c r="F3609" s="58" t="s">
        <v>14538</v>
      </c>
      <c r="G3609" s="58" t="s">
        <v>14535</v>
      </c>
      <c r="H3609" s="58" t="s">
        <v>398</v>
      </c>
      <c r="I3609" s="58" t="s">
        <v>37</v>
      </c>
      <c r="J3609" s="58" t="s">
        <v>37</v>
      </c>
      <c r="K3609" s="58" t="s">
        <v>14539</v>
      </c>
      <c r="L3609" s="58" t="s">
        <v>14540</v>
      </c>
      <c r="M3609" s="58"/>
      <c r="N3609" s="58"/>
      <c r="O3609" s="58"/>
      <c r="P3609" s="58"/>
      <c r="Q3609" s="58"/>
      <c r="R3609" s="58" t="s">
        <v>362</v>
      </c>
      <c r="S3609" s="8"/>
    </row>
    <row r="3610" spans="1:19" x14ac:dyDescent="0.25">
      <c r="A3610" s="7">
        <f t="shared" si="27"/>
        <v>3609</v>
      </c>
      <c r="B3610" s="72" t="s">
        <v>8657</v>
      </c>
      <c r="C3610" s="58" t="s">
        <v>5677</v>
      </c>
      <c r="D3610" s="58" t="s">
        <v>14288</v>
      </c>
      <c r="E3610" s="58" t="s">
        <v>14541</v>
      </c>
      <c r="F3610" s="58" t="s">
        <v>14541</v>
      </c>
      <c r="G3610" s="58" t="s">
        <v>14535</v>
      </c>
      <c r="H3610" s="58" t="s">
        <v>59</v>
      </c>
      <c r="I3610" s="58" t="s">
        <v>37</v>
      </c>
      <c r="J3610" s="58" t="s">
        <v>37</v>
      </c>
      <c r="K3610" s="58" t="s">
        <v>14542</v>
      </c>
      <c r="L3610" s="58" t="s">
        <v>14543</v>
      </c>
      <c r="M3610" s="58"/>
      <c r="N3610" s="58"/>
      <c r="O3610" s="58"/>
      <c r="P3610" s="58"/>
      <c r="Q3610" s="58"/>
      <c r="R3610" s="58" t="s">
        <v>362</v>
      </c>
      <c r="S3610" s="8"/>
    </row>
    <row r="3611" spans="1:19" x14ac:dyDescent="0.25">
      <c r="A3611" s="7">
        <f t="shared" si="27"/>
        <v>3610</v>
      </c>
      <c r="B3611" s="72" t="s">
        <v>8657</v>
      </c>
      <c r="C3611" s="58" t="s">
        <v>5677</v>
      </c>
      <c r="D3611" s="58" t="s">
        <v>14288</v>
      </c>
      <c r="E3611" s="58" t="s">
        <v>14544</v>
      </c>
      <c r="F3611" s="58" t="s">
        <v>14544</v>
      </c>
      <c r="G3611" s="58" t="s">
        <v>14535</v>
      </c>
      <c r="H3611" s="58" t="s">
        <v>80</v>
      </c>
      <c r="I3611" s="58" t="s">
        <v>37</v>
      </c>
      <c r="J3611" s="58" t="s">
        <v>37</v>
      </c>
      <c r="K3611" s="58" t="s">
        <v>14545</v>
      </c>
      <c r="L3611" s="58" t="s">
        <v>14546</v>
      </c>
      <c r="M3611" s="58"/>
      <c r="N3611" s="58"/>
      <c r="O3611" s="58"/>
      <c r="P3611" s="58"/>
      <c r="Q3611" s="58"/>
      <c r="R3611" s="58" t="s">
        <v>362</v>
      </c>
      <c r="S3611" s="8"/>
    </row>
    <row r="3612" spans="1:19" x14ac:dyDescent="0.25">
      <c r="A3612" s="7">
        <f t="shared" si="27"/>
        <v>3611</v>
      </c>
      <c r="B3612" s="72" t="s">
        <v>8657</v>
      </c>
      <c r="C3612" s="58" t="s">
        <v>5677</v>
      </c>
      <c r="D3612" s="58" t="s">
        <v>14288</v>
      </c>
      <c r="E3612" s="58" t="s">
        <v>14547</v>
      </c>
      <c r="F3612" s="58" t="s">
        <v>14547</v>
      </c>
      <c r="G3612" s="58" t="s">
        <v>14535</v>
      </c>
      <c r="H3612" s="58" t="s">
        <v>74</v>
      </c>
      <c r="I3612" s="58" t="s">
        <v>37</v>
      </c>
      <c r="J3612" s="58" t="s">
        <v>37</v>
      </c>
      <c r="K3612" s="58" t="s">
        <v>14548</v>
      </c>
      <c r="L3612" s="58" t="s">
        <v>14549</v>
      </c>
      <c r="M3612" s="58"/>
      <c r="N3612" s="58"/>
      <c r="O3612" s="58"/>
      <c r="P3612" s="58"/>
      <c r="Q3612" s="58"/>
      <c r="R3612" s="58" t="s">
        <v>362</v>
      </c>
      <c r="S3612" s="8"/>
    </row>
    <row r="3613" spans="1:19" x14ac:dyDescent="0.25">
      <c r="A3613" s="7">
        <f t="shared" si="27"/>
        <v>3612</v>
      </c>
      <c r="B3613" s="72" t="s">
        <v>8657</v>
      </c>
      <c r="C3613" s="58" t="s">
        <v>5677</v>
      </c>
      <c r="D3613" s="58" t="s">
        <v>14288</v>
      </c>
      <c r="E3613" s="58" t="s">
        <v>14550</v>
      </c>
      <c r="F3613" s="58" t="s">
        <v>14550</v>
      </c>
      <c r="G3613" s="58" t="s">
        <v>14535</v>
      </c>
      <c r="H3613" s="58" t="s">
        <v>66</v>
      </c>
      <c r="I3613" s="58" t="s">
        <v>37</v>
      </c>
      <c r="J3613" s="58" t="s">
        <v>37</v>
      </c>
      <c r="K3613" s="58"/>
      <c r="L3613" s="58" t="s">
        <v>14551</v>
      </c>
      <c r="M3613" s="58"/>
      <c r="N3613" s="58"/>
      <c r="O3613" s="58"/>
      <c r="P3613" s="58"/>
      <c r="Q3613" s="58"/>
      <c r="R3613" s="58" t="s">
        <v>362</v>
      </c>
      <c r="S3613" s="8"/>
    </row>
    <row r="3614" spans="1:19" x14ac:dyDescent="0.25">
      <c r="A3614" s="7">
        <f t="shared" si="27"/>
        <v>3613</v>
      </c>
      <c r="B3614" s="72" t="s">
        <v>8657</v>
      </c>
      <c r="C3614" s="58" t="s">
        <v>5677</v>
      </c>
      <c r="D3614" s="58" t="s">
        <v>14288</v>
      </c>
      <c r="E3614" s="58" t="s">
        <v>14552</v>
      </c>
      <c r="F3614" s="58" t="s">
        <v>14552</v>
      </c>
      <c r="G3614" s="58" t="s">
        <v>14535</v>
      </c>
      <c r="H3614" s="58" t="s">
        <v>365</v>
      </c>
      <c r="I3614" s="58" t="s">
        <v>37</v>
      </c>
      <c r="J3614" s="58" t="s">
        <v>37</v>
      </c>
      <c r="K3614" s="58" t="s">
        <v>14553</v>
      </c>
      <c r="L3614" s="58" t="s">
        <v>14554</v>
      </c>
      <c r="M3614" s="58"/>
      <c r="N3614" s="58"/>
      <c r="O3614" s="58"/>
      <c r="P3614" s="58"/>
      <c r="Q3614" s="58"/>
      <c r="R3614" s="58" t="s">
        <v>362</v>
      </c>
      <c r="S3614" s="8"/>
    </row>
    <row r="3615" spans="1:19" x14ac:dyDescent="0.25">
      <c r="A3615" s="7">
        <f t="shared" ref="A3615:A3626" si="28">A3614+1</f>
        <v>3614</v>
      </c>
      <c r="B3615" s="72" t="s">
        <v>8657</v>
      </c>
      <c r="C3615" s="58" t="s">
        <v>5677</v>
      </c>
      <c r="D3615" s="58" t="s">
        <v>14288</v>
      </c>
      <c r="E3615" s="58" t="s">
        <v>14534</v>
      </c>
      <c r="F3615" s="58" t="s">
        <v>14534</v>
      </c>
      <c r="G3615" s="58" t="s">
        <v>14535</v>
      </c>
      <c r="H3615" s="58" t="s">
        <v>112</v>
      </c>
      <c r="I3615" s="58" t="s">
        <v>28</v>
      </c>
      <c r="J3615" s="58" t="s">
        <v>27</v>
      </c>
      <c r="K3615" s="58" t="s">
        <v>14555</v>
      </c>
      <c r="L3615" s="58" t="s">
        <v>14556</v>
      </c>
      <c r="M3615" s="58"/>
      <c r="N3615" s="58"/>
      <c r="O3615" s="58"/>
      <c r="P3615" s="58"/>
      <c r="Q3615" s="58"/>
      <c r="R3615" s="58" t="s">
        <v>362</v>
      </c>
      <c r="S3615" s="8"/>
    </row>
    <row r="3616" spans="1:19" x14ac:dyDescent="0.25">
      <c r="A3616" s="7">
        <f t="shared" si="28"/>
        <v>3615</v>
      </c>
      <c r="B3616" s="72" t="s">
        <v>8657</v>
      </c>
      <c r="C3616" s="58" t="s">
        <v>5677</v>
      </c>
      <c r="D3616" s="58" t="s">
        <v>14288</v>
      </c>
      <c r="E3616" s="58" t="s">
        <v>14538</v>
      </c>
      <c r="F3616" s="58" t="s">
        <v>14538</v>
      </c>
      <c r="G3616" s="58" t="s">
        <v>14535</v>
      </c>
      <c r="H3616" s="58" t="s">
        <v>398</v>
      </c>
      <c r="I3616" s="58" t="s">
        <v>28</v>
      </c>
      <c r="J3616" s="58" t="s">
        <v>27</v>
      </c>
      <c r="K3616" s="58" t="s">
        <v>14557</v>
      </c>
      <c r="L3616" s="58" t="s">
        <v>14558</v>
      </c>
      <c r="M3616" s="58"/>
      <c r="N3616" s="58"/>
      <c r="O3616" s="58"/>
      <c r="P3616" s="58"/>
      <c r="Q3616" s="58"/>
      <c r="R3616" s="58" t="s">
        <v>362</v>
      </c>
      <c r="S3616" s="8"/>
    </row>
    <row r="3617" spans="1:19" x14ac:dyDescent="0.25">
      <c r="A3617" s="7">
        <f t="shared" si="28"/>
        <v>3616</v>
      </c>
      <c r="B3617" s="72" t="s">
        <v>8657</v>
      </c>
      <c r="C3617" s="58" t="s">
        <v>5677</v>
      </c>
      <c r="D3617" s="58" t="s">
        <v>14288</v>
      </c>
      <c r="E3617" s="58" t="s">
        <v>14541</v>
      </c>
      <c r="F3617" s="58" t="s">
        <v>14541</v>
      </c>
      <c r="G3617" s="58" t="s">
        <v>14535</v>
      </c>
      <c r="H3617" s="58" t="s">
        <v>59</v>
      </c>
      <c r="I3617" s="58" t="s">
        <v>28</v>
      </c>
      <c r="J3617" s="58" t="s">
        <v>27</v>
      </c>
      <c r="K3617" s="58" t="s">
        <v>14559</v>
      </c>
      <c r="L3617" s="58" t="s">
        <v>14560</v>
      </c>
      <c r="M3617" s="58"/>
      <c r="N3617" s="58"/>
      <c r="O3617" s="58"/>
      <c r="P3617" s="58"/>
      <c r="Q3617" s="58"/>
      <c r="R3617" s="58" t="s">
        <v>362</v>
      </c>
      <c r="S3617" s="8"/>
    </row>
    <row r="3618" spans="1:19" x14ac:dyDescent="0.25">
      <c r="A3618" s="7">
        <f t="shared" si="28"/>
        <v>3617</v>
      </c>
      <c r="B3618" s="72" t="s">
        <v>8657</v>
      </c>
      <c r="C3618" s="58" t="s">
        <v>5677</v>
      </c>
      <c r="D3618" s="58" t="s">
        <v>14288</v>
      </c>
      <c r="E3618" s="58" t="s">
        <v>14544</v>
      </c>
      <c r="F3618" s="58" t="s">
        <v>14544</v>
      </c>
      <c r="G3618" s="58" t="s">
        <v>14535</v>
      </c>
      <c r="H3618" s="58" t="s">
        <v>80</v>
      </c>
      <c r="I3618" s="58" t="s">
        <v>28</v>
      </c>
      <c r="J3618" s="58" t="s">
        <v>27</v>
      </c>
      <c r="K3618" s="58" t="s">
        <v>14561</v>
      </c>
      <c r="L3618" s="58" t="s">
        <v>14562</v>
      </c>
      <c r="M3618" s="58"/>
      <c r="N3618" s="58"/>
      <c r="O3618" s="58"/>
      <c r="P3618" s="58"/>
      <c r="Q3618" s="58"/>
      <c r="R3618" s="58" t="s">
        <v>362</v>
      </c>
      <c r="S3618" s="8"/>
    </row>
    <row r="3619" spans="1:19" x14ac:dyDescent="0.25">
      <c r="A3619" s="7">
        <f t="shared" si="28"/>
        <v>3618</v>
      </c>
      <c r="B3619" s="72" t="s">
        <v>8657</v>
      </c>
      <c r="C3619" s="58" t="s">
        <v>5677</v>
      </c>
      <c r="D3619" s="58" t="s">
        <v>14288</v>
      </c>
      <c r="E3619" s="58" t="s">
        <v>14547</v>
      </c>
      <c r="F3619" s="58" t="s">
        <v>14547</v>
      </c>
      <c r="G3619" s="58" t="s">
        <v>14535</v>
      </c>
      <c r="H3619" s="58" t="s">
        <v>74</v>
      </c>
      <c r="I3619" s="58" t="s">
        <v>28</v>
      </c>
      <c r="J3619" s="58" t="s">
        <v>27</v>
      </c>
      <c r="K3619" s="58" t="s">
        <v>14563</v>
      </c>
      <c r="L3619" s="58" t="s">
        <v>14564</v>
      </c>
      <c r="M3619" s="58"/>
      <c r="N3619" s="58"/>
      <c r="O3619" s="58"/>
      <c r="P3619" s="58"/>
      <c r="Q3619" s="58"/>
      <c r="R3619" s="58" t="s">
        <v>362</v>
      </c>
      <c r="S3619" s="8"/>
    </row>
    <row r="3620" spans="1:19" x14ac:dyDescent="0.25">
      <c r="A3620" s="7">
        <f t="shared" si="28"/>
        <v>3619</v>
      </c>
      <c r="B3620" s="72" t="s">
        <v>8657</v>
      </c>
      <c r="C3620" s="58" t="s">
        <v>5677</v>
      </c>
      <c r="D3620" s="58" t="s">
        <v>14288</v>
      </c>
      <c r="E3620" s="58" t="s">
        <v>14550</v>
      </c>
      <c r="F3620" s="58" t="s">
        <v>14550</v>
      </c>
      <c r="G3620" s="58" t="s">
        <v>14535</v>
      </c>
      <c r="H3620" s="58" t="s">
        <v>66</v>
      </c>
      <c r="I3620" s="58" t="s">
        <v>28</v>
      </c>
      <c r="J3620" s="58" t="s">
        <v>27</v>
      </c>
      <c r="K3620" s="58" t="s">
        <v>14565</v>
      </c>
      <c r="L3620" s="58"/>
      <c r="M3620" s="58"/>
      <c r="N3620" s="58"/>
      <c r="O3620" s="58"/>
      <c r="P3620" s="58"/>
      <c r="Q3620" s="58"/>
      <c r="R3620" s="58" t="s">
        <v>362</v>
      </c>
      <c r="S3620" s="8"/>
    </row>
    <row r="3621" spans="1:19" x14ac:dyDescent="0.25">
      <c r="A3621" s="7">
        <f t="shared" si="28"/>
        <v>3620</v>
      </c>
      <c r="B3621" s="72" t="s">
        <v>8657</v>
      </c>
      <c r="C3621" s="58" t="s">
        <v>5677</v>
      </c>
      <c r="D3621" s="58" t="s">
        <v>14288</v>
      </c>
      <c r="E3621" s="58" t="s">
        <v>14552</v>
      </c>
      <c r="F3621" s="58" t="s">
        <v>14552</v>
      </c>
      <c r="G3621" s="58" t="s">
        <v>14535</v>
      </c>
      <c r="H3621" s="58" t="s">
        <v>365</v>
      </c>
      <c r="I3621" s="58" t="s">
        <v>28</v>
      </c>
      <c r="J3621" s="58" t="s">
        <v>27</v>
      </c>
      <c r="K3621" s="58" t="s">
        <v>14566</v>
      </c>
      <c r="L3621" s="58" t="s">
        <v>14567</v>
      </c>
      <c r="M3621" s="58"/>
      <c r="N3621" s="58"/>
      <c r="O3621" s="58"/>
      <c r="P3621" s="58"/>
      <c r="Q3621" s="58"/>
      <c r="R3621" s="58" t="s">
        <v>362</v>
      </c>
      <c r="S3621" s="8"/>
    </row>
    <row r="3622" spans="1:19" ht="12.5" x14ac:dyDescent="0.25">
      <c r="A3622" s="7">
        <f t="shared" si="28"/>
        <v>3621</v>
      </c>
      <c r="B3622" s="8" t="s">
        <v>8646</v>
      </c>
      <c r="C3622" s="8" t="s">
        <v>14651</v>
      </c>
      <c r="D3622" s="8" t="s">
        <v>14628</v>
      </c>
      <c r="E3622" s="86" t="s">
        <v>14629</v>
      </c>
      <c r="F3622" s="45" t="s">
        <v>14630</v>
      </c>
      <c r="G3622" s="8" t="s">
        <v>14631</v>
      </c>
      <c r="H3622" s="8" t="s">
        <v>14640</v>
      </c>
      <c r="I3622" s="8" t="s">
        <v>37</v>
      </c>
      <c r="J3622" s="8" t="s">
        <v>37</v>
      </c>
      <c r="K3622" s="8" t="s">
        <v>14643</v>
      </c>
      <c r="L3622" s="8" t="s">
        <v>14644</v>
      </c>
      <c r="M3622" s="8"/>
      <c r="N3622" s="8"/>
      <c r="O3622" s="8"/>
      <c r="P3622" s="8"/>
      <c r="Q3622" s="8"/>
      <c r="R3622" s="8"/>
      <c r="S3622" s="8" t="s">
        <v>3342</v>
      </c>
    </row>
    <row r="3623" spans="1:19" s="80" customFormat="1" ht="23" x14ac:dyDescent="0.25">
      <c r="A3623" s="7">
        <f t="shared" si="28"/>
        <v>3622</v>
      </c>
      <c r="B3623" s="8" t="s">
        <v>8646</v>
      </c>
      <c r="C3623" s="8" t="s">
        <v>14651</v>
      </c>
      <c r="D3623" s="8" t="s">
        <v>14628</v>
      </c>
      <c r="E3623" s="86" t="s">
        <v>14632</v>
      </c>
      <c r="F3623" s="45" t="s">
        <v>14634</v>
      </c>
      <c r="G3623" s="8" t="s">
        <v>14631</v>
      </c>
      <c r="H3623" s="8" t="s">
        <v>13968</v>
      </c>
      <c r="I3623" s="8" t="s">
        <v>28</v>
      </c>
      <c r="J3623" s="8" t="s">
        <v>37</v>
      </c>
      <c r="K3623" s="8" t="s">
        <v>14649</v>
      </c>
      <c r="L3623" s="8" t="s">
        <v>14650</v>
      </c>
      <c r="M3623" s="8"/>
      <c r="N3623" s="8"/>
      <c r="O3623" s="8"/>
      <c r="P3623" s="8"/>
      <c r="Q3623" s="8"/>
      <c r="R3623" s="8"/>
      <c r="S3623" s="8" t="s">
        <v>3342</v>
      </c>
    </row>
    <row r="3624" spans="1:19" s="80" customFormat="1" ht="23" x14ac:dyDescent="0.25">
      <c r="A3624" s="7">
        <f t="shared" si="28"/>
        <v>3623</v>
      </c>
      <c r="B3624" s="8" t="s">
        <v>8646</v>
      </c>
      <c r="C3624" s="8" t="s">
        <v>14651</v>
      </c>
      <c r="D3624" s="8" t="s">
        <v>14628</v>
      </c>
      <c r="E3624" s="86" t="s">
        <v>14633</v>
      </c>
      <c r="F3624" s="45" t="s">
        <v>14635</v>
      </c>
      <c r="G3624" s="8" t="s">
        <v>14631</v>
      </c>
      <c r="H3624" s="8" t="s">
        <v>80</v>
      </c>
      <c r="I3624" s="8" t="s">
        <v>28</v>
      </c>
      <c r="J3624" s="8" t="s">
        <v>27</v>
      </c>
      <c r="K3624" s="8" t="s">
        <v>14648</v>
      </c>
      <c r="L3624" s="8" t="s">
        <v>14647</v>
      </c>
      <c r="M3624" s="8"/>
      <c r="N3624" s="8"/>
      <c r="O3624" s="8"/>
      <c r="P3624" s="8"/>
      <c r="Q3624" s="8"/>
      <c r="R3624" s="8"/>
      <c r="S3624" s="8" t="s">
        <v>3342</v>
      </c>
    </row>
    <row r="3625" spans="1:19" ht="23" x14ac:dyDescent="0.25">
      <c r="A3625" s="7">
        <f t="shared" si="28"/>
        <v>3624</v>
      </c>
      <c r="B3625" s="8" t="s">
        <v>8646</v>
      </c>
      <c r="C3625" s="8" t="s">
        <v>14651</v>
      </c>
      <c r="D3625" s="8" t="s">
        <v>14628</v>
      </c>
      <c r="E3625" s="86" t="s">
        <v>14636</v>
      </c>
      <c r="F3625" s="45" t="s">
        <v>14637</v>
      </c>
      <c r="G3625" s="8" t="s">
        <v>14631</v>
      </c>
      <c r="H3625" s="8" t="s">
        <v>112</v>
      </c>
      <c r="I3625" s="8" t="s">
        <v>28</v>
      </c>
      <c r="J3625" s="8" t="s">
        <v>27</v>
      </c>
      <c r="K3625" s="8" t="s">
        <v>14646</v>
      </c>
      <c r="L3625" s="8" t="s">
        <v>14645</v>
      </c>
      <c r="M3625" s="8"/>
      <c r="N3625" s="8"/>
      <c r="O3625" s="8"/>
      <c r="P3625" s="8"/>
      <c r="Q3625" s="8"/>
      <c r="R3625" s="8"/>
      <c r="S3625" s="8" t="s">
        <v>3342</v>
      </c>
    </row>
    <row r="3626" spans="1:19" ht="23" x14ac:dyDescent="0.25">
      <c r="A3626" s="7">
        <f t="shared" si="28"/>
        <v>3625</v>
      </c>
      <c r="B3626" s="8" t="s">
        <v>8646</v>
      </c>
      <c r="C3626" s="8" t="s">
        <v>14651</v>
      </c>
      <c r="D3626" s="8" t="s">
        <v>14628</v>
      </c>
      <c r="E3626" s="86" t="s">
        <v>14638</v>
      </c>
      <c r="F3626" s="45" t="s">
        <v>14639</v>
      </c>
      <c r="G3626" s="8" t="s">
        <v>14631</v>
      </c>
      <c r="H3626" s="8" t="s">
        <v>398</v>
      </c>
      <c r="I3626" s="8" t="s">
        <v>28</v>
      </c>
      <c r="J3626" s="8" t="s">
        <v>27</v>
      </c>
      <c r="K3626" s="8" t="s">
        <v>14641</v>
      </c>
      <c r="L3626" s="8" t="s">
        <v>14642</v>
      </c>
      <c r="M3626" s="8"/>
      <c r="N3626" s="8"/>
      <c r="O3626" s="8"/>
      <c r="P3626" s="8"/>
      <c r="Q3626" s="8"/>
      <c r="R3626" s="8"/>
      <c r="S3626" s="8" t="s">
        <v>3342</v>
      </c>
    </row>
  </sheetData>
  <sortState ref="A2:Q3524">
    <sortCondition ref="B3"/>
  </sortState>
  <customSheetViews>
    <customSheetView guid="{F4E2929E-4BDE-4469-8975-6F0EB9E6DC2C}">
      <pane ySplit="1" topLeftCell="A3621" activePane="bottomLeft" state="frozen"/>
      <selection pane="bottomLeft" activeCell="C2561" sqref="C2561"/>
      <pageMargins left="0.7" right="0.7" top="0.75" bottom="0.75" header="0.3" footer="0.3"/>
      <pageSetup paperSize="9" orientation="portrait" r:id="rId1"/>
    </customSheetView>
    <customSheetView guid="{DFACE282-F8BC-4448-A43B-B4E95108644F}" scale="74" showAutoFilter="1" hiddenColumns="1">
      <selection activeCell="H29" sqref="H29"/>
      <pageMargins left="0.7" right="0.7" top="0.75" bottom="0.75" header="0.3" footer="0.3"/>
      <pageSetup paperSize="9" orientation="portrait" r:id="rId2"/>
      <autoFilter ref="A1:R3621"/>
    </customSheetView>
    <customSheetView guid="{52CF90CE-CE9B-4AA8-AB4C-0D117C44E8F5}" scale="93" showAutoFilter="1" topLeftCell="A3526">
      <selection activeCell="C3576" sqref="C3576"/>
      <pageMargins left="0.7" right="0.7" top="0.75" bottom="0.75" header="0.3" footer="0.3"/>
      <pageSetup paperSize="9" orientation="portrait" r:id="rId3"/>
      <autoFilter ref="A1:R3565"/>
    </customSheetView>
    <customSheetView guid="{7D9CA073-35A1-4B91-90DE-41484FE414F8}" scale="93" showAutoFilter="1">
      <selection activeCell="H10" sqref="H10"/>
      <pageMargins left="0.7" right="0.7" top="0.75" bottom="0.75" header="0.3" footer="0.3"/>
      <pageSetup paperSize="9" orientation="portrait" r:id="rId4"/>
      <autoFilter ref="A1:R3565"/>
    </customSheetView>
    <customSheetView guid="{05699C0B-4A7D-4F30-B690-8F018034D610}" scale="93" showAutoFilter="1" topLeftCell="L849">
      <selection activeCell="R844" sqref="R844:R880"/>
      <pageMargins left="0.7" right="0.7" top="0.75" bottom="0.75" header="0.3" footer="0.3"/>
      <pageSetup paperSize="9" orientation="portrait" r:id="rId5"/>
      <autoFilter ref="A1:Q3555"/>
    </customSheetView>
    <customSheetView guid="{37DF5873-46AC-43B6-AEA6-30A66C9D1468}" scale="93">
      <selection sqref="A1:XFD1"/>
      <pageMargins left="0.7" right="0.7" top="0.75" bottom="0.75" header="0.3" footer="0.3"/>
      <pageSetup paperSize="9" orientation="portrait" r:id="rId6"/>
    </customSheetView>
    <customSheetView guid="{9E1F3A29-0B34-41C3-95F7-0440CAD0887A}" scale="93" showAutoFilter="1" topLeftCell="A3462">
      <selection activeCell="C3503" sqref="C3503"/>
      <pageMargins left="0.7" right="0.7" top="0.75" bottom="0.75" header="0.3" footer="0.3"/>
      <pageSetup paperSize="9" orientation="portrait" r:id="rId7"/>
      <autoFilter ref="A1:S3487"/>
    </customSheetView>
    <customSheetView guid="{481E4203-CA72-47CA-86D9-FE576AA79AAF}" scale="93" filter="1" showAutoFilter="1" hiddenRows="1" topLeftCell="A3129">
      <selection activeCell="U3380" sqref="U3380"/>
      <pageMargins left="0.7" right="0.7" top="0.75" bottom="0.75" header="0.3" footer="0.3"/>
      <pageSetup paperSize="9" orientation="portrait" r:id="rId8"/>
      <autoFilter ref="A1:Q3336">
        <filterColumn colId="1">
          <filters>
            <filter val="PC"/>
          </filters>
        </filterColumn>
      </autoFilter>
    </customSheetView>
    <customSheetView guid="{E645FDA2-ACAC-4BA3-B4A9-AAEDC5DEEA64}" filter="1" showAutoFilter="1" topLeftCell="J1">
      <pane ySplit="380" topLeftCell="A382" activePane="bottomLeft" state="frozen"/>
      <selection pane="bottomLeft" activeCell="E493" sqref="E493"/>
      <pageMargins left="0.7" right="0.7" top="0.75" bottom="0.75" header="0.3" footer="0.3"/>
      <pageSetup paperSize="9" orientation="portrait" r:id="rId9"/>
      <autoFilter ref="A1:Q3322">
        <filterColumn colId="1">
          <filters>
            <filter val="CL"/>
            <filter val="LE"/>
          </filters>
        </filterColumn>
      </autoFilter>
    </customSheetView>
    <customSheetView guid="{ACE9FDB9-F574-4B38-8842-E427C79B4D3D}" showAutoFilter="1">
      <pane ySplit="1" topLeftCell="A2731" activePane="bottomLeft" state="frozen"/>
      <selection pane="bottomLeft" activeCell="H2762" sqref="H2762"/>
      <pageMargins left="0.7" right="0.7" top="0.75" bottom="0.75" header="0.3" footer="0.3"/>
      <pageSetup paperSize="9" orientation="portrait" r:id="rId10"/>
      <autoFilter ref="B1:N1"/>
    </customSheetView>
    <customSheetView guid="{5DEBE4F3-ADA3-44C8-9F81-3DBDCAE5E2DD}" filter="1" showAutoFilter="1">
      <pane ySplit="167" topLeftCell="A2626" activePane="bottomLeft" state="frozen"/>
      <selection pane="bottomLeft" activeCell="D2693" sqref="D2693:D2701"/>
      <pageMargins left="0.7" right="0.7" top="0.75" bottom="0.75" header="0.3" footer="0.3"/>
      <pageSetup paperSize="9" orientation="portrait" r:id="rId11"/>
      <autoFilter ref="B1:O1">
        <filterColumn colId="13">
          <customFilters and="1">
            <customFilter operator="notEqual" val=" "/>
          </customFilters>
        </filterColumn>
      </autoFilter>
    </customSheetView>
    <customSheetView guid="{9C1265F2-B8B6-4629-A54F-EC5E4902AE19}" showAutoFilter="1" topLeftCell="A2657">
      <selection activeCell="E2671" sqref="E2671"/>
      <pageMargins left="0.7" right="0.7" top="0.75" bottom="0.75" header="0.3" footer="0.3"/>
      <pageSetup paperSize="9" orientation="portrait" r:id="rId12"/>
      <autoFilter ref="B1:O1"/>
    </customSheetView>
    <customSheetView guid="{7AE89C59-B561-478E-AA6F-9A6F71315A48}" showAutoFilter="1" topLeftCell="I1">
      <selection activeCell="K17" sqref="K17"/>
      <pageMargins left="0.7" right="0.7" top="0.75" bottom="0.75" header="0.3" footer="0.3"/>
      <pageSetup paperSize="9" orientation="portrait" r:id="rId13"/>
      <autoFilter ref="B1:N1"/>
    </customSheetView>
    <customSheetView guid="{E1712331-E50C-476B-B834-9EAB515E7596}" showAutoFilter="1" topLeftCell="G2630">
      <selection activeCell="I2663" sqref="I2663:M2672"/>
      <pageMargins left="0.7" right="0.7" top="0.75" bottom="0.75" header="0.3" footer="0.3"/>
      <pageSetup paperSize="9" orientation="portrait" r:id="rId14"/>
      <autoFilter ref="B1:N1"/>
    </customSheetView>
    <customSheetView guid="{C9611105-D021-4450-8D29-0EB88B59B689}" showAutoFilter="1" topLeftCell="I2664">
      <selection activeCell="L2688" sqref="L2688"/>
      <pageMargins left="0.7" right="0.7" top="0.75" bottom="0.75" header="0.3" footer="0.3"/>
      <pageSetup paperSize="9" orientation="portrait" r:id="rId15"/>
      <autoFilter ref="B1:N1"/>
    </customSheetView>
    <customSheetView guid="{07E064B1-36A0-416A-8573-578AF1B4BA95}" filter="1" showAutoFilter="1" topLeftCell="K354">
      <selection activeCell="L608" sqref="L608"/>
      <pageMargins left="0.7" right="0.7" top="0.75" bottom="0.75" header="0.3" footer="0.3"/>
      <pageSetup paperSize="9" orientation="portrait" r:id="rId16"/>
      <autoFilter ref="B1:O1">
        <filterColumn colId="13">
          <customFilters and="1">
            <customFilter operator="notEqual" val=" "/>
          </customFilters>
        </filterColumn>
      </autoFilter>
    </customSheetView>
    <customSheetView guid="{FE029652-838B-4171-8BBE-0777FE0EA5E1}" filter="1" showAutoFilter="1">
      <pane ySplit="167" topLeftCell="A2706" activePane="bottomLeft" state="frozen"/>
      <selection pane="bottomLeft" activeCell="M2742" sqref="M2742"/>
      <pageMargins left="0.7" right="0.7" top="0.75" bottom="0.75" header="0.3" footer="0.3"/>
      <pageSetup paperSize="9" orientation="portrait" r:id="rId17"/>
      <autoFilter ref="B1:O1">
        <filterColumn colId="13">
          <customFilters and="1">
            <customFilter operator="notEqual" val=" "/>
          </customFilters>
        </filterColumn>
      </autoFilter>
    </customSheetView>
    <customSheetView guid="{C6265D33-4AA5-4289-A7F3-CAE1BE6AB543}" showAutoFilter="1" topLeftCell="I2664">
      <selection activeCell="L2688" sqref="L2688"/>
      <pageMargins left="0.7" right="0.7" top="0.75" bottom="0.75" header="0.3" footer="0.3"/>
      <pageSetup paperSize="9" orientation="portrait" r:id="rId18"/>
      <autoFilter ref="B1:N1"/>
    </customSheetView>
    <customSheetView guid="{9B5D51B4-BC86-4C34-8039-F65858FB430A}" showAutoFilter="1">
      <pane ySplit="1" topLeftCell="A2725" activePane="bottomLeft" state="frozen"/>
      <selection pane="bottomLeft" activeCell="A2767" sqref="A2767"/>
      <pageMargins left="0.7" right="0.7" top="0.75" bottom="0.75" header="0.3" footer="0.3"/>
      <pageSetup paperSize="9" orientation="portrait" r:id="rId19"/>
      <autoFilter ref="B1:N1"/>
    </customSheetView>
    <customSheetView guid="{590B8203-42AB-4CEF-AB00-FB570DC66937}" showAutoFilter="1" topLeftCell="H1">
      <pane ySplit="1" topLeftCell="A2749" activePane="bottomLeft" state="frozen"/>
      <selection pane="bottomLeft" activeCell="H2772" sqref="H2772"/>
      <pageMargins left="0.7" right="0.7" top="0.75" bottom="0.75" header="0.3" footer="0.3"/>
      <pageSetup paperSize="9" orientation="portrait" r:id="rId20"/>
      <autoFilter ref="B1:N1"/>
    </customSheetView>
    <customSheetView guid="{E50A0018-B8C3-43D0-AAF8-E7E325F3BE69}">
      <pane ySplit="381" topLeftCell="A65608" activePane="bottomLeft" state="frozen"/>
      <selection pane="bottomLeft" activeCell="D26" sqref="D26"/>
      <pageMargins left="0.7" right="0.7" top="0.75" bottom="0.75" header="0.3" footer="0.3"/>
      <pageSetup paperSize="9" orientation="portrait" r:id="rId21"/>
    </customSheetView>
    <customSheetView guid="{87C4C904-0AAD-40CD-861F-20551D899A7B}" scale="93" showAutoFilter="1" topLeftCell="A3408">
      <selection activeCell="A3423" sqref="A3423"/>
      <pageMargins left="0.7" right="0.7" top="0.75" bottom="0.75" header="0.3" footer="0.3"/>
      <pageSetup paperSize="9" orientation="portrait" r:id="rId22"/>
      <autoFilter ref="A1:Q3422"/>
    </customSheetView>
    <customSheetView guid="{A7594BEC-1437-4BBD-A3B0-3A693BA4C2E8}" scale="93">
      <pane ySplit="1" topLeftCell="A3417" activePane="bottomLeft" state="frozen"/>
      <selection pane="bottomLeft" activeCell="C3425" sqref="C3425"/>
      <pageMargins left="0.7" right="0.7" top="0.75" bottom="0.75" header="0.3" footer="0.3"/>
      <pageSetup paperSize="9" orientation="portrait" r:id="rId23"/>
    </customSheetView>
    <customSheetView guid="{29217854-C562-4849-A4BF-4968875C2978}" scale="93">
      <selection sqref="A1:XFD1"/>
      <pageMargins left="0.7" right="0.7" top="0.75" bottom="0.75" header="0.3" footer="0.3"/>
      <pageSetup paperSize="9" orientation="portrait" r:id="rId24"/>
    </customSheetView>
    <customSheetView guid="{7E5C32F8-FA03-4B82-9A02-D56C97B66080}" scale="93">
      <selection sqref="A1:XFD1"/>
      <pageMargins left="0.7" right="0.7" top="0.75" bottom="0.75" header="0.3" footer="0.3"/>
      <pageSetup paperSize="9" orientation="portrait" r:id="rId25"/>
    </customSheetView>
    <customSheetView guid="{53412D15-FE6C-433E-BEB5-C58E7F2C3D1B}" scale="93" showAutoFilter="1" topLeftCell="I3482">
      <selection activeCell="R3528" sqref="R3528"/>
      <pageMargins left="0.7" right="0.7" top="0.75" bottom="0.75" header="0.3" footer="0.3"/>
      <pageSetup paperSize="9" orientation="portrait" r:id="rId26"/>
      <autoFilter ref="A1:Q3524"/>
    </customSheetView>
    <customSheetView guid="{E09CA0F2-8EF2-4C29-969A-6A8442390FBB}" scale="93" showAutoFilter="1" topLeftCell="A3485">
      <selection activeCell="R3528" sqref="R3528"/>
      <pageMargins left="0.7" right="0.7" top="0.75" bottom="0.75" header="0.3" footer="0.3"/>
      <pageSetup paperSize="9" orientation="portrait" r:id="rId27"/>
      <autoFilter ref="A1:Q3528"/>
    </customSheetView>
    <customSheetView guid="{C6251D7B-88DA-4ED1-A289-8AFC2C97136D}" scale="93" showAutoFilter="1" topLeftCell="L3545">
      <selection activeCell="R3567" sqref="R3567"/>
      <pageMargins left="0.7" right="0.7" top="0.75" bottom="0.75" header="0.3" footer="0.3"/>
      <pageSetup paperSize="9" orientation="portrait" r:id="rId28"/>
      <autoFilter ref="A1:R3565"/>
    </customSheetView>
    <customSheetView guid="{76AC341A-4EC7-4751-8887-05CD36E0E673}" scale="93" showAutoFilter="1" topLeftCell="A3538">
      <selection activeCell="C3582" sqref="C3582"/>
      <pageMargins left="0.7" right="0.7" top="0.75" bottom="0.75" header="0.3" footer="0.3"/>
      <pageSetup paperSize="9" orientation="portrait" r:id="rId29"/>
      <autoFilter ref="A1:R3565"/>
    </customSheetView>
    <customSheetView guid="{44E26345-0E64-45E2-AEE0-4F5AF9C2DDF7}" filter="1" showAutoFilter="1" topLeftCell="G1">
      <pane ySplit="1" topLeftCell="A2099" activePane="bottomLeft" state="frozen"/>
      <selection pane="bottomLeft" activeCell="R1412" sqref="R1412"/>
      <pageMargins left="0.7" right="0.7" top="0.75" bottom="0.75" header="0.3" footer="0.3"/>
      <pageSetup paperSize="9" orientation="portrait" r:id="rId30"/>
      <autoFilter ref="A1:APG3621">
        <filterColumn colId="6">
          <filters>
            <filter val="ICDDCDIN"/>
            <filter val="ICDINENQ"/>
            <filter val="ICDINMNT"/>
            <filter val="ICDINSMT"/>
            <filter val="ICDPRMNT"/>
            <filter val="ICDREDMN"/>
            <filter val="STDACCH"/>
            <filter val="STDACCLS"/>
            <filter val="STDACUS"/>
            <filter val="STDCIF"/>
            <filter val="STDCNENQ"/>
            <filter val="STDTDSIM"/>
            <filter val="STDTDTOP"/>
            <filter val="STDTPSIM"/>
          </filters>
        </filterColumn>
      </autoFilter>
    </customSheetView>
    <customSheetView guid="{65BBB281-3511-4585-9154-C014110C7CE6}">
      <pane ySplit="1" topLeftCell="A3609" activePane="bottomLeft" state="frozen"/>
      <selection pane="bottomLeft" activeCell="C3626" sqref="C3626"/>
      <pageMargins left="0.7" right="0.7" top="0.75" bottom="0.75" header="0.3" footer="0.3"/>
      <pageSetup paperSize="9" orientation="portrait" r:id="rId31"/>
    </customSheetView>
    <customSheetView guid="{E2649EF8-04D7-4453-8461-D59B24CEEDC6}">
      <pane ySplit="1" topLeftCell="A2" activePane="bottomLeft" state="frozen"/>
      <selection pane="bottomLeft" activeCell="D18" sqref="D18"/>
      <pageMargins left="0.7" right="0.7" top="0.75" bottom="0.75" header="0.3" footer="0.3"/>
      <pageSetup paperSize="9" orientation="portrait" r:id="rId32"/>
    </customSheetView>
  </customSheetViews>
  <pageMargins left="0.7" right="0.7" top="0.75" bottom="0.75" header="0.3" footer="0.3"/>
  <pageSetup paperSize="9" orientation="portrait" r:id="rId3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6"/>
  <sheetViews>
    <sheetView zoomScale="93" zoomScaleNormal="93" workbookViewId="0">
      <selection sqref="A1:L116"/>
    </sheetView>
  </sheetViews>
  <sheetFormatPr defaultColWidth="9.1796875" defaultRowHeight="11.5" x14ac:dyDescent="0.25"/>
  <cols>
    <col min="1" max="1" width="7.26953125" style="16" bestFit="1" customWidth="1"/>
    <col min="2" max="2" width="11.54296875" style="16" bestFit="1" customWidth="1"/>
    <col min="3" max="3" width="32.54296875" style="16" bestFit="1" customWidth="1"/>
    <col min="4" max="4" width="12.26953125" style="16" bestFit="1" customWidth="1"/>
    <col min="5" max="5" width="136.81640625" style="16" bestFit="1" customWidth="1"/>
    <col min="6" max="7" width="16" style="16" customWidth="1"/>
    <col min="8" max="8" width="16" style="16" bestFit="1" customWidth="1"/>
    <col min="9" max="9" width="8.81640625" style="16" customWidth="1"/>
    <col min="10" max="10" width="9.1796875" style="16"/>
    <col min="11" max="11" width="15.26953125" style="16" customWidth="1"/>
    <col min="12" max="16384" width="9.1796875" style="16"/>
  </cols>
  <sheetData>
    <row r="1" spans="1:12" s="26" customFormat="1" ht="34.5" x14ac:dyDescent="0.25">
      <c r="A1" s="5" t="s">
        <v>0</v>
      </c>
      <c r="B1" s="5" t="s">
        <v>10</v>
      </c>
      <c r="C1" s="5" t="s">
        <v>11</v>
      </c>
      <c r="D1" s="5" t="s">
        <v>12</v>
      </c>
      <c r="E1" s="5" t="s">
        <v>13</v>
      </c>
      <c r="F1" s="5" t="s">
        <v>8945</v>
      </c>
      <c r="G1" s="5" t="s">
        <v>10058</v>
      </c>
      <c r="H1" s="5" t="s">
        <v>10355</v>
      </c>
      <c r="I1" s="5" t="s">
        <v>11963</v>
      </c>
      <c r="J1" s="5" t="s">
        <v>13726</v>
      </c>
      <c r="K1" s="5" t="s">
        <v>14236</v>
      </c>
      <c r="L1" s="5" t="s">
        <v>14625</v>
      </c>
    </row>
    <row r="2" spans="1:12" x14ac:dyDescent="0.25">
      <c r="A2" s="7" t="s">
        <v>8557</v>
      </c>
      <c r="B2" s="51" t="s">
        <v>8412</v>
      </c>
      <c r="C2" s="51" t="s">
        <v>8766</v>
      </c>
      <c r="D2" s="51" t="s">
        <v>8559</v>
      </c>
      <c r="E2" s="51" t="s">
        <v>8765</v>
      </c>
      <c r="F2" s="51" t="s">
        <v>8946</v>
      </c>
      <c r="G2" s="51"/>
      <c r="H2" s="51"/>
      <c r="I2" s="8"/>
      <c r="J2" s="8"/>
      <c r="K2" s="8"/>
      <c r="L2" s="8"/>
    </row>
    <row r="3" spans="1:12" x14ac:dyDescent="0.25">
      <c r="A3" s="7" t="s">
        <v>8554</v>
      </c>
      <c r="B3" s="51" t="s">
        <v>8412</v>
      </c>
      <c r="C3" s="51" t="s">
        <v>8764</v>
      </c>
      <c r="D3" s="51" t="s">
        <v>8559</v>
      </c>
      <c r="E3" s="51" t="s">
        <v>8763</v>
      </c>
      <c r="F3" s="51" t="s">
        <v>8946</v>
      </c>
      <c r="G3" s="51"/>
      <c r="H3" s="51"/>
      <c r="I3" s="8"/>
      <c r="J3" s="8"/>
      <c r="K3" s="8"/>
      <c r="L3" s="8"/>
    </row>
    <row r="4" spans="1:12" x14ac:dyDescent="0.25">
      <c r="A4" s="7" t="s">
        <v>8548</v>
      </c>
      <c r="B4" s="51" t="s">
        <v>8412</v>
      </c>
      <c r="C4" s="51" t="s">
        <v>8762</v>
      </c>
      <c r="D4" s="51" t="s">
        <v>8559</v>
      </c>
      <c r="E4" s="51" t="s">
        <v>8761</v>
      </c>
      <c r="F4" s="51" t="s">
        <v>8946</v>
      </c>
      <c r="G4" s="51"/>
      <c r="H4" s="51"/>
      <c r="I4" s="8"/>
      <c r="J4" s="8"/>
      <c r="K4" s="8"/>
      <c r="L4" s="8"/>
    </row>
    <row r="5" spans="1:12" x14ac:dyDescent="0.25">
      <c r="A5" s="7" t="s">
        <v>8545</v>
      </c>
      <c r="B5" s="51" t="s">
        <v>7989</v>
      </c>
      <c r="C5" s="51" t="s">
        <v>8760</v>
      </c>
      <c r="D5" s="51" t="s">
        <v>8559</v>
      </c>
      <c r="E5" s="51" t="s">
        <v>8759</v>
      </c>
      <c r="F5" s="51" t="s">
        <v>8946</v>
      </c>
      <c r="G5" s="51"/>
      <c r="H5" s="51"/>
      <c r="I5" s="8"/>
      <c r="J5" s="8"/>
      <c r="K5" s="8"/>
      <c r="L5" s="8"/>
    </row>
    <row r="6" spans="1:12" x14ac:dyDescent="0.25">
      <c r="A6" s="7" t="s">
        <v>8539</v>
      </c>
      <c r="B6" s="51" t="s">
        <v>8735</v>
      </c>
      <c r="C6" s="51" t="s">
        <v>8758</v>
      </c>
      <c r="D6" s="51" t="s">
        <v>8559</v>
      </c>
      <c r="E6" s="51" t="s">
        <v>8757</v>
      </c>
      <c r="F6" s="51" t="s">
        <v>8947</v>
      </c>
      <c r="G6" s="51"/>
      <c r="H6" s="51"/>
      <c r="I6" s="8"/>
      <c r="J6" s="8"/>
      <c r="K6" s="8"/>
      <c r="L6" s="8"/>
    </row>
    <row r="7" spans="1:12" x14ac:dyDescent="0.25">
      <c r="A7" s="7" t="s">
        <v>8536</v>
      </c>
      <c r="B7" s="51" t="s">
        <v>8568</v>
      </c>
      <c r="C7" s="51" t="s">
        <v>8756</v>
      </c>
      <c r="D7" s="51" t="s">
        <v>8559</v>
      </c>
      <c r="E7" s="51" t="s">
        <v>8755</v>
      </c>
      <c r="F7" s="51" t="s">
        <v>8946</v>
      </c>
      <c r="G7" s="51"/>
      <c r="H7" s="51"/>
      <c r="I7" s="8"/>
      <c r="J7" s="8"/>
      <c r="K7" s="8"/>
      <c r="L7" s="8"/>
    </row>
    <row r="8" spans="1:12" x14ac:dyDescent="0.25">
      <c r="A8" s="7" t="s">
        <v>8532</v>
      </c>
      <c r="B8" s="51" t="s">
        <v>8568</v>
      </c>
      <c r="C8" s="51" t="s">
        <v>8754</v>
      </c>
      <c r="D8" s="51" t="s">
        <v>80</v>
      </c>
      <c r="E8" s="51" t="s">
        <v>8753</v>
      </c>
      <c r="F8" s="51" t="s">
        <v>8946</v>
      </c>
      <c r="G8" s="51"/>
      <c r="H8" s="51"/>
      <c r="I8" s="8"/>
      <c r="J8" s="8"/>
      <c r="K8" s="8"/>
      <c r="L8" s="8"/>
    </row>
    <row r="9" spans="1:12" x14ac:dyDescent="0.25">
      <c r="A9" s="7" t="s">
        <v>8529</v>
      </c>
      <c r="B9" s="51" t="s">
        <v>8568</v>
      </c>
      <c r="C9" s="51" t="s">
        <v>8752</v>
      </c>
      <c r="D9" s="51" t="s">
        <v>8559</v>
      </c>
      <c r="E9" s="51" t="s">
        <v>8751</v>
      </c>
      <c r="F9" s="51" t="s">
        <v>8946</v>
      </c>
      <c r="G9" s="51"/>
      <c r="H9" s="51"/>
      <c r="I9" s="8"/>
      <c r="J9" s="8"/>
      <c r="K9" s="8"/>
      <c r="L9" s="8"/>
    </row>
    <row r="10" spans="1:12" x14ac:dyDescent="0.25">
      <c r="A10" s="7" t="s">
        <v>8523</v>
      </c>
      <c r="B10" s="51" t="s">
        <v>8568</v>
      </c>
      <c r="C10" s="51" t="s">
        <v>8750</v>
      </c>
      <c r="D10" s="51" t="s">
        <v>8559</v>
      </c>
      <c r="E10" s="51" t="s">
        <v>8749</v>
      </c>
      <c r="F10" s="51" t="s">
        <v>8946</v>
      </c>
      <c r="G10" s="51"/>
      <c r="H10" s="51"/>
      <c r="I10" s="8"/>
      <c r="J10" s="8"/>
      <c r="K10" s="8"/>
      <c r="L10" s="8"/>
    </row>
    <row r="11" spans="1:12" x14ac:dyDescent="0.25">
      <c r="A11" s="7" t="s">
        <v>8520</v>
      </c>
      <c r="B11" s="51" t="s">
        <v>8748</v>
      </c>
      <c r="C11" s="51" t="s">
        <v>8747</v>
      </c>
      <c r="D11" s="51" t="s">
        <v>8559</v>
      </c>
      <c r="E11" s="51" t="s">
        <v>8746</v>
      </c>
      <c r="F11" s="51" t="s">
        <v>8946</v>
      </c>
      <c r="G11" s="51"/>
      <c r="H11" s="51"/>
      <c r="I11" s="8"/>
      <c r="J11" s="8"/>
      <c r="K11" s="8"/>
      <c r="L11" s="8"/>
    </row>
    <row r="12" spans="1:12" x14ac:dyDescent="0.25">
      <c r="A12" s="7" t="s">
        <v>8515</v>
      </c>
      <c r="B12" s="51" t="s">
        <v>8743</v>
      </c>
      <c r="C12" s="51" t="s">
        <v>8745</v>
      </c>
      <c r="D12" s="51" t="s">
        <v>8559</v>
      </c>
      <c r="E12" s="51" t="s">
        <v>8741</v>
      </c>
      <c r="F12" s="51" t="s">
        <v>8946</v>
      </c>
      <c r="G12" s="51"/>
      <c r="H12" s="51"/>
      <c r="I12" s="8"/>
      <c r="J12" s="8"/>
      <c r="K12" s="8"/>
      <c r="L12" s="8"/>
    </row>
    <row r="13" spans="1:12" x14ac:dyDescent="0.25">
      <c r="A13" s="7" t="s">
        <v>8512</v>
      </c>
      <c r="B13" s="51" t="s">
        <v>8743</v>
      </c>
      <c r="C13" s="51" t="s">
        <v>8744</v>
      </c>
      <c r="D13" s="51" t="s">
        <v>8559</v>
      </c>
      <c r="E13" s="51" t="s">
        <v>8741</v>
      </c>
      <c r="F13" s="51" t="s">
        <v>8946</v>
      </c>
      <c r="G13" s="51"/>
      <c r="H13" s="51"/>
      <c r="I13" s="8"/>
      <c r="J13" s="8"/>
      <c r="K13" s="8"/>
      <c r="L13" s="8"/>
    </row>
    <row r="14" spans="1:12" x14ac:dyDescent="0.25">
      <c r="A14" s="7" t="s">
        <v>8507</v>
      </c>
      <c r="B14" s="51" t="s">
        <v>8743</v>
      </c>
      <c r="C14" s="51" t="s">
        <v>8742</v>
      </c>
      <c r="D14" s="51" t="s">
        <v>8559</v>
      </c>
      <c r="E14" s="51" t="s">
        <v>8741</v>
      </c>
      <c r="F14" s="51" t="s">
        <v>8946</v>
      </c>
      <c r="G14" s="51"/>
      <c r="H14" s="51"/>
      <c r="I14" s="8"/>
      <c r="J14" s="8"/>
      <c r="K14" s="8"/>
      <c r="L14" s="8"/>
    </row>
    <row r="15" spans="1:12" x14ac:dyDescent="0.25">
      <c r="A15" s="7" t="s">
        <v>8504</v>
      </c>
      <c r="B15" s="51" t="s">
        <v>8735</v>
      </c>
      <c r="C15" s="51" t="s">
        <v>8740</v>
      </c>
      <c r="D15" s="51" t="s">
        <v>8559</v>
      </c>
      <c r="E15" s="51" t="s">
        <v>8739</v>
      </c>
      <c r="F15" s="51" t="s">
        <v>8946</v>
      </c>
      <c r="G15" s="51"/>
      <c r="H15" s="51" t="s">
        <v>3342</v>
      </c>
      <c r="I15" s="8"/>
      <c r="J15" s="8"/>
      <c r="K15" s="8"/>
      <c r="L15" s="8"/>
    </row>
    <row r="16" spans="1:12" x14ac:dyDescent="0.25">
      <c r="A16" s="7" t="s">
        <v>8499</v>
      </c>
      <c r="B16" s="51" t="s">
        <v>8738</v>
      </c>
      <c r="C16" s="51" t="s">
        <v>8737</v>
      </c>
      <c r="D16" s="51" t="s">
        <v>8559</v>
      </c>
      <c r="E16" s="51" t="s">
        <v>8736</v>
      </c>
      <c r="F16" s="51" t="s">
        <v>8946</v>
      </c>
      <c r="G16" s="51"/>
      <c r="H16" s="51"/>
      <c r="I16" s="8"/>
      <c r="J16" s="8"/>
      <c r="K16" s="8"/>
      <c r="L16" s="8"/>
    </row>
    <row r="17" spans="1:12" x14ac:dyDescent="0.25">
      <c r="A17" s="7" t="s">
        <v>8496</v>
      </c>
      <c r="B17" s="51" t="s">
        <v>8735</v>
      </c>
      <c r="C17" s="51" t="s">
        <v>8734</v>
      </c>
      <c r="D17" s="51" t="s">
        <v>8559</v>
      </c>
      <c r="E17" s="51" t="s">
        <v>8733</v>
      </c>
      <c r="F17" s="51" t="s">
        <v>8946</v>
      </c>
      <c r="G17" s="51"/>
      <c r="H17" s="51" t="s">
        <v>3342</v>
      </c>
      <c r="I17" s="8"/>
      <c r="J17" s="8"/>
      <c r="K17" s="8"/>
      <c r="L17" s="8"/>
    </row>
    <row r="18" spans="1:12" x14ac:dyDescent="0.25">
      <c r="A18" s="7" t="s">
        <v>8492</v>
      </c>
      <c r="B18" s="51" t="s">
        <v>8713</v>
      </c>
      <c r="C18" s="51" t="s">
        <v>8732</v>
      </c>
      <c r="D18" s="51" t="s">
        <v>8559</v>
      </c>
      <c r="E18" s="51" t="s">
        <v>8731</v>
      </c>
      <c r="F18" s="51" t="s">
        <v>8946</v>
      </c>
      <c r="G18" s="51"/>
      <c r="H18" s="51"/>
      <c r="I18" s="8"/>
      <c r="J18" s="8"/>
      <c r="K18" s="8"/>
      <c r="L18" s="8"/>
    </row>
    <row r="19" spans="1:12" x14ac:dyDescent="0.25">
      <c r="A19" s="7" t="s">
        <v>8489</v>
      </c>
      <c r="B19" s="51" t="s">
        <v>8730</v>
      </c>
      <c r="C19" s="51" t="s">
        <v>8729</v>
      </c>
      <c r="D19" s="51" t="s">
        <v>8559</v>
      </c>
      <c r="E19" s="51" t="s">
        <v>8728</v>
      </c>
      <c r="F19" s="51" t="s">
        <v>3342</v>
      </c>
      <c r="G19" s="51"/>
      <c r="H19" s="51"/>
      <c r="I19" s="8"/>
      <c r="J19" s="8"/>
      <c r="K19" s="8"/>
      <c r="L19" s="8"/>
    </row>
    <row r="20" spans="1:12" x14ac:dyDescent="0.25">
      <c r="A20" s="7" t="s">
        <v>8484</v>
      </c>
      <c r="B20" s="51" t="s">
        <v>8568</v>
      </c>
      <c r="C20" s="51" t="s">
        <v>8727</v>
      </c>
      <c r="D20" s="51" t="s">
        <v>8559</v>
      </c>
      <c r="E20" s="51" t="s">
        <v>8726</v>
      </c>
      <c r="F20" s="51" t="s">
        <v>8946</v>
      </c>
      <c r="G20" s="51"/>
      <c r="H20" s="51"/>
      <c r="I20" s="8"/>
      <c r="J20" s="8"/>
      <c r="K20" s="8"/>
      <c r="L20" s="8"/>
    </row>
    <row r="21" spans="1:12" x14ac:dyDescent="0.25">
      <c r="A21" s="7" t="s">
        <v>8481</v>
      </c>
      <c r="B21" s="51" t="s">
        <v>8568</v>
      </c>
      <c r="C21" s="51" t="s">
        <v>8725</v>
      </c>
      <c r="D21" s="51" t="s">
        <v>8559</v>
      </c>
      <c r="E21" s="51" t="s">
        <v>8724</v>
      </c>
      <c r="F21" s="51" t="s">
        <v>8946</v>
      </c>
      <c r="G21" s="51"/>
      <c r="H21" s="51"/>
      <c r="I21" s="8"/>
      <c r="J21" s="8"/>
      <c r="K21" s="8"/>
      <c r="L21" s="8"/>
    </row>
    <row r="22" spans="1:12" x14ac:dyDescent="0.25">
      <c r="A22" s="7" t="s">
        <v>8476</v>
      </c>
      <c r="B22" s="51" t="s">
        <v>8568</v>
      </c>
      <c r="C22" s="51" t="s">
        <v>8723</v>
      </c>
      <c r="D22" s="51" t="s">
        <v>8559</v>
      </c>
      <c r="E22" s="51" t="s">
        <v>8722</v>
      </c>
      <c r="F22" s="51" t="s">
        <v>8946</v>
      </c>
      <c r="G22" s="51"/>
      <c r="H22" s="51"/>
      <c r="I22" s="8"/>
      <c r="J22" s="8"/>
      <c r="K22" s="8"/>
      <c r="L22" s="8"/>
    </row>
    <row r="23" spans="1:12" x14ac:dyDescent="0.25">
      <c r="A23" s="7" t="s">
        <v>8473</v>
      </c>
      <c r="B23" s="51" t="s">
        <v>8721</v>
      </c>
      <c r="C23" s="51" t="s">
        <v>8720</v>
      </c>
      <c r="D23" s="51" t="s">
        <v>8559</v>
      </c>
      <c r="E23" s="51" t="s">
        <v>8719</v>
      </c>
      <c r="F23" s="51" t="s">
        <v>8946</v>
      </c>
      <c r="G23" s="51"/>
      <c r="H23" s="51"/>
      <c r="I23" s="8"/>
      <c r="J23" s="8"/>
      <c r="K23" s="8"/>
      <c r="L23" s="8"/>
    </row>
    <row r="24" spans="1:12" x14ac:dyDescent="0.25">
      <c r="A24" s="7" t="s">
        <v>8468</v>
      </c>
      <c r="B24" s="51" t="s">
        <v>4431</v>
      </c>
      <c r="C24" s="51" t="s">
        <v>8718</v>
      </c>
      <c r="D24" s="51" t="s">
        <v>8559</v>
      </c>
      <c r="E24" s="51" t="s">
        <v>8717</v>
      </c>
      <c r="F24" s="51" t="s">
        <v>8946</v>
      </c>
      <c r="G24" s="51"/>
      <c r="H24" s="51"/>
      <c r="I24" s="8"/>
      <c r="J24" s="8"/>
      <c r="K24" s="8"/>
      <c r="L24" s="8"/>
    </row>
    <row r="25" spans="1:12" x14ac:dyDescent="0.25">
      <c r="A25" s="7" t="s">
        <v>8465</v>
      </c>
      <c r="B25" s="51" t="s">
        <v>8716</v>
      </c>
      <c r="C25" s="51" t="s">
        <v>8715</v>
      </c>
      <c r="D25" s="51" t="s">
        <v>8559</v>
      </c>
      <c r="E25" s="51" t="s">
        <v>8714</v>
      </c>
      <c r="F25" s="51" t="s">
        <v>8946</v>
      </c>
      <c r="G25" s="51"/>
      <c r="H25" s="51"/>
      <c r="I25" s="8"/>
      <c r="J25" s="8"/>
      <c r="K25" s="8"/>
      <c r="L25" s="8"/>
    </row>
    <row r="26" spans="1:12" x14ac:dyDescent="0.25">
      <c r="A26" s="7" t="s">
        <v>8461</v>
      </c>
      <c r="B26" s="51" t="s">
        <v>8713</v>
      </c>
      <c r="C26" s="51" t="s">
        <v>8712</v>
      </c>
      <c r="D26" s="51" t="s">
        <v>8559</v>
      </c>
      <c r="E26" s="51" t="s">
        <v>8711</v>
      </c>
      <c r="F26" s="51" t="s">
        <v>8946</v>
      </c>
      <c r="G26" s="51"/>
      <c r="H26" s="51"/>
      <c r="I26" s="8"/>
      <c r="J26" s="8"/>
      <c r="K26" s="8"/>
      <c r="L26" s="8"/>
    </row>
    <row r="27" spans="1:12" x14ac:dyDescent="0.25">
      <c r="A27" s="7" t="s">
        <v>8458</v>
      </c>
      <c r="B27" s="51" t="s">
        <v>3988</v>
      </c>
      <c r="C27" s="51" t="s">
        <v>8710</v>
      </c>
      <c r="D27" s="51" t="s">
        <v>8559</v>
      </c>
      <c r="E27" s="51" t="s">
        <v>8709</v>
      </c>
      <c r="F27" s="51" t="s">
        <v>8946</v>
      </c>
      <c r="G27" s="51"/>
      <c r="H27" s="51"/>
      <c r="I27" s="8"/>
      <c r="J27" s="8"/>
      <c r="K27" s="8"/>
      <c r="L27" s="8"/>
    </row>
    <row r="28" spans="1:12" x14ac:dyDescent="0.25">
      <c r="A28" s="7" t="s">
        <v>8453</v>
      </c>
      <c r="B28" s="51" t="s">
        <v>3988</v>
      </c>
      <c r="C28" s="51" t="s">
        <v>8708</v>
      </c>
      <c r="D28" s="51" t="s">
        <v>8559</v>
      </c>
      <c r="E28" s="51" t="s">
        <v>8707</v>
      </c>
      <c r="F28" s="51" t="s">
        <v>8946</v>
      </c>
      <c r="G28" s="51"/>
      <c r="H28" s="51"/>
      <c r="I28" s="8"/>
      <c r="J28" s="8"/>
      <c r="K28" s="8"/>
      <c r="L28" s="8"/>
    </row>
    <row r="29" spans="1:12" x14ac:dyDescent="0.25">
      <c r="A29" s="7" t="s">
        <v>8450</v>
      </c>
      <c r="B29" s="51" t="s">
        <v>3988</v>
      </c>
      <c r="C29" s="51" t="s">
        <v>8706</v>
      </c>
      <c r="D29" s="51" t="s">
        <v>8559</v>
      </c>
      <c r="E29" s="51" t="s">
        <v>8705</v>
      </c>
      <c r="F29" s="51" t="s">
        <v>8946</v>
      </c>
      <c r="G29" s="51"/>
      <c r="H29" s="51"/>
      <c r="I29" s="8"/>
      <c r="J29" s="8"/>
      <c r="K29" s="8"/>
      <c r="L29" s="8"/>
    </row>
    <row r="30" spans="1:12" x14ac:dyDescent="0.25">
      <c r="A30" s="7" t="s">
        <v>8445</v>
      </c>
      <c r="B30" s="51" t="s">
        <v>3988</v>
      </c>
      <c r="C30" s="51" t="s">
        <v>8704</v>
      </c>
      <c r="D30" s="51" t="s">
        <v>8559</v>
      </c>
      <c r="E30" s="51" t="s">
        <v>8703</v>
      </c>
      <c r="F30" s="51" t="s">
        <v>8946</v>
      </c>
      <c r="G30" s="51"/>
      <c r="H30" s="51"/>
      <c r="I30" s="8"/>
      <c r="J30" s="8"/>
      <c r="K30" s="8"/>
      <c r="L30" s="8"/>
    </row>
    <row r="31" spans="1:12" x14ac:dyDescent="0.25">
      <c r="A31" s="7" t="s">
        <v>8442</v>
      </c>
      <c r="B31" s="51" t="s">
        <v>8698</v>
      </c>
      <c r="C31" s="51" t="s">
        <v>8702</v>
      </c>
      <c r="D31" s="51" t="s">
        <v>8559</v>
      </c>
      <c r="E31" s="51" t="s">
        <v>8701</v>
      </c>
      <c r="F31" s="51" t="s">
        <v>8946</v>
      </c>
      <c r="G31" s="51"/>
      <c r="H31" s="51"/>
      <c r="I31" s="8"/>
      <c r="J31" s="8"/>
      <c r="K31" s="8"/>
      <c r="L31" s="8"/>
    </row>
    <row r="32" spans="1:12" x14ac:dyDescent="0.25">
      <c r="A32" s="7" t="s">
        <v>8438</v>
      </c>
      <c r="B32" s="51" t="s">
        <v>8698</v>
      </c>
      <c r="C32" s="51" t="s">
        <v>8700</v>
      </c>
      <c r="D32" s="51" t="s">
        <v>8559</v>
      </c>
      <c r="E32" s="51" t="s">
        <v>8699</v>
      </c>
      <c r="F32" s="51" t="s">
        <v>8946</v>
      </c>
      <c r="G32" s="51"/>
      <c r="H32" s="51"/>
      <c r="I32" s="8"/>
      <c r="J32" s="8"/>
      <c r="K32" s="8"/>
      <c r="L32" s="8"/>
    </row>
    <row r="33" spans="1:12" x14ac:dyDescent="0.25">
      <c r="A33" s="7" t="s">
        <v>8432</v>
      </c>
      <c r="B33" s="51" t="s">
        <v>8698</v>
      </c>
      <c r="C33" s="51" t="s">
        <v>8697</v>
      </c>
      <c r="D33" s="51" t="s">
        <v>8559</v>
      </c>
      <c r="E33" s="51" t="s">
        <v>8696</v>
      </c>
      <c r="F33" s="51" t="s">
        <v>8946</v>
      </c>
      <c r="G33" s="51"/>
      <c r="H33" s="51"/>
      <c r="I33" s="8"/>
      <c r="J33" s="8"/>
      <c r="K33" s="8"/>
      <c r="L33" s="8"/>
    </row>
    <row r="34" spans="1:12" x14ac:dyDescent="0.25">
      <c r="A34" s="7" t="s">
        <v>8427</v>
      </c>
      <c r="B34" s="51" t="s">
        <v>3988</v>
      </c>
      <c r="C34" s="51" t="s">
        <v>8695</v>
      </c>
      <c r="D34" s="51" t="s">
        <v>8559</v>
      </c>
      <c r="E34" s="51" t="s">
        <v>8694</v>
      </c>
      <c r="F34" s="51" t="s">
        <v>8946</v>
      </c>
      <c r="G34" s="51"/>
      <c r="H34" s="51"/>
      <c r="I34" s="8"/>
      <c r="J34" s="8"/>
      <c r="K34" s="8"/>
      <c r="L34" s="8"/>
    </row>
    <row r="35" spans="1:12" x14ac:dyDescent="0.25">
      <c r="A35" s="7" t="s">
        <v>8421</v>
      </c>
      <c r="B35" s="51" t="s">
        <v>8693</v>
      </c>
      <c r="C35" s="51" t="s">
        <v>8692</v>
      </c>
      <c r="D35" s="51" t="s">
        <v>8559</v>
      </c>
      <c r="E35" s="51" t="s">
        <v>8691</v>
      </c>
      <c r="F35" s="51" t="s">
        <v>8946</v>
      </c>
      <c r="G35" s="51"/>
      <c r="H35" s="51"/>
      <c r="I35" s="8"/>
      <c r="J35" s="8"/>
      <c r="K35" s="8"/>
      <c r="L35" s="8"/>
    </row>
    <row r="36" spans="1:12" x14ac:dyDescent="0.25">
      <c r="A36" s="7" t="s">
        <v>8416</v>
      </c>
      <c r="B36" s="51" t="s">
        <v>3988</v>
      </c>
      <c r="C36" s="51" t="s">
        <v>8690</v>
      </c>
      <c r="D36" s="51" t="s">
        <v>8559</v>
      </c>
      <c r="E36" s="51" t="s">
        <v>8689</v>
      </c>
      <c r="F36" s="51" t="s">
        <v>8946</v>
      </c>
      <c r="G36" s="51"/>
      <c r="H36" s="51"/>
      <c r="I36" s="8"/>
      <c r="J36" s="8"/>
      <c r="K36" s="8"/>
      <c r="L36" s="8"/>
    </row>
    <row r="37" spans="1:12" x14ac:dyDescent="0.25">
      <c r="A37" s="7" t="s">
        <v>8413</v>
      </c>
      <c r="B37" s="51" t="s">
        <v>3871</v>
      </c>
      <c r="C37" s="51" t="s">
        <v>8688</v>
      </c>
      <c r="D37" s="51" t="s">
        <v>4822</v>
      </c>
      <c r="E37" s="51" t="s">
        <v>8687</v>
      </c>
      <c r="F37" s="51" t="s">
        <v>8946</v>
      </c>
      <c r="G37" s="51"/>
      <c r="H37" s="51"/>
      <c r="I37" s="8"/>
      <c r="J37" s="8"/>
      <c r="K37" s="8"/>
      <c r="L37" s="8"/>
    </row>
    <row r="38" spans="1:12" x14ac:dyDescent="0.25">
      <c r="A38" s="7" t="s">
        <v>8404</v>
      </c>
      <c r="B38" s="51" t="s">
        <v>3871</v>
      </c>
      <c r="C38" s="51" t="s">
        <v>8686</v>
      </c>
      <c r="D38" s="51" t="s">
        <v>8559</v>
      </c>
      <c r="E38" s="51" t="s">
        <v>8685</v>
      </c>
      <c r="F38" s="51" t="s">
        <v>8946</v>
      </c>
      <c r="G38" s="51"/>
      <c r="H38" s="51"/>
      <c r="I38" s="8"/>
      <c r="J38" s="8"/>
      <c r="K38" s="8"/>
      <c r="L38" s="8"/>
    </row>
    <row r="39" spans="1:12" x14ac:dyDescent="0.25">
      <c r="A39" s="7" t="s">
        <v>8398</v>
      </c>
      <c r="B39" s="51" t="s">
        <v>3549</v>
      </c>
      <c r="C39" s="51" t="s">
        <v>8684</v>
      </c>
      <c r="D39" s="51" t="s">
        <v>8559</v>
      </c>
      <c r="E39" s="51" t="s">
        <v>8683</v>
      </c>
      <c r="F39" s="51" t="s">
        <v>8947</v>
      </c>
      <c r="G39" s="51"/>
      <c r="H39" s="51" t="s">
        <v>3342</v>
      </c>
      <c r="I39" s="8"/>
      <c r="J39" s="8"/>
      <c r="K39" s="8"/>
      <c r="L39" s="8"/>
    </row>
    <row r="40" spans="1:12" x14ac:dyDescent="0.25">
      <c r="A40" s="7" t="s">
        <v>8395</v>
      </c>
      <c r="B40" s="51" t="s">
        <v>3549</v>
      </c>
      <c r="C40" s="51" t="s">
        <v>8682</v>
      </c>
      <c r="D40" s="51" t="s">
        <v>8559</v>
      </c>
      <c r="E40" s="51" t="s">
        <v>8681</v>
      </c>
      <c r="F40" s="51" t="s">
        <v>8946</v>
      </c>
      <c r="G40" s="51"/>
      <c r="H40" s="51"/>
      <c r="I40" s="8"/>
      <c r="J40" s="8"/>
      <c r="K40" s="8"/>
      <c r="L40" s="8"/>
    </row>
    <row r="41" spans="1:12" x14ac:dyDescent="0.25">
      <c r="A41" s="7" t="s">
        <v>8390</v>
      </c>
      <c r="B41" s="51" t="s">
        <v>3349</v>
      </c>
      <c r="C41" s="51" t="s">
        <v>8680</v>
      </c>
      <c r="D41" s="51" t="s">
        <v>8559</v>
      </c>
      <c r="E41" s="51" t="s">
        <v>8679</v>
      </c>
      <c r="F41" s="51" t="s">
        <v>8946</v>
      </c>
      <c r="G41" s="51"/>
      <c r="H41" s="51"/>
      <c r="I41" s="8"/>
      <c r="J41" s="8"/>
      <c r="K41" s="8"/>
      <c r="L41" s="8"/>
    </row>
    <row r="42" spans="1:12" x14ac:dyDescent="0.25">
      <c r="A42" s="7" t="s">
        <v>8387</v>
      </c>
      <c r="B42" s="51" t="s">
        <v>3349</v>
      </c>
      <c r="C42" s="51" t="s">
        <v>8678</v>
      </c>
      <c r="D42" s="51" t="s">
        <v>8559</v>
      </c>
      <c r="E42" s="51" t="s">
        <v>8677</v>
      </c>
      <c r="F42" s="51" t="s">
        <v>8946</v>
      </c>
      <c r="G42" s="51"/>
      <c r="H42" s="51"/>
      <c r="I42" s="8"/>
      <c r="J42" s="8"/>
      <c r="K42" s="8"/>
      <c r="L42" s="8"/>
    </row>
    <row r="43" spans="1:12" x14ac:dyDescent="0.25">
      <c r="A43" s="7" t="s">
        <v>8382</v>
      </c>
      <c r="B43" s="51" t="s">
        <v>3349</v>
      </c>
      <c r="C43" s="51" t="s">
        <v>8676</v>
      </c>
      <c r="D43" s="51" t="s">
        <v>8559</v>
      </c>
      <c r="E43" s="51" t="s">
        <v>8675</v>
      </c>
      <c r="F43" s="51" t="s">
        <v>8946</v>
      </c>
      <c r="G43" s="51"/>
      <c r="H43" s="51"/>
      <c r="I43" s="8"/>
      <c r="J43" s="8"/>
      <c r="K43" s="8"/>
      <c r="L43" s="8"/>
    </row>
    <row r="44" spans="1:12" x14ac:dyDescent="0.25">
      <c r="A44" s="7" t="s">
        <v>8379</v>
      </c>
      <c r="B44" s="51" t="s">
        <v>3349</v>
      </c>
      <c r="C44" s="51" t="s">
        <v>8674</v>
      </c>
      <c r="D44" s="51" t="s">
        <v>8559</v>
      </c>
      <c r="E44" s="51" t="s">
        <v>8673</v>
      </c>
      <c r="F44" s="51" t="s">
        <v>8946</v>
      </c>
      <c r="G44" s="51"/>
      <c r="H44" s="51"/>
      <c r="I44" s="8"/>
      <c r="J44" s="8"/>
      <c r="K44" s="8"/>
      <c r="L44" s="8"/>
    </row>
    <row r="45" spans="1:12" x14ac:dyDescent="0.25">
      <c r="A45" s="7" t="s">
        <v>8374</v>
      </c>
      <c r="B45" s="51" t="s">
        <v>8670</v>
      </c>
      <c r="C45" s="51" t="s">
        <v>8672</v>
      </c>
      <c r="D45" s="51" t="s">
        <v>8559</v>
      </c>
      <c r="E45" s="51" t="s">
        <v>8671</v>
      </c>
      <c r="F45" s="51" t="s">
        <v>8946</v>
      </c>
      <c r="G45" s="51"/>
      <c r="H45" s="51"/>
      <c r="I45" s="8"/>
      <c r="J45" s="8"/>
      <c r="K45" s="8"/>
      <c r="L45" s="8"/>
    </row>
    <row r="46" spans="1:12" x14ac:dyDescent="0.25">
      <c r="A46" s="7" t="s">
        <v>8371</v>
      </c>
      <c r="B46" s="51" t="s">
        <v>8670</v>
      </c>
      <c r="C46" s="51" t="s">
        <v>8669</v>
      </c>
      <c r="D46" s="51" t="s">
        <v>8559</v>
      </c>
      <c r="E46" s="51" t="s">
        <v>8668</v>
      </c>
      <c r="F46" s="51" t="s">
        <v>8946</v>
      </c>
      <c r="G46" s="51"/>
      <c r="H46" s="51"/>
      <c r="I46" s="8"/>
      <c r="J46" s="8"/>
      <c r="K46" s="8"/>
      <c r="L46" s="8"/>
    </row>
    <row r="47" spans="1:12" x14ac:dyDescent="0.25">
      <c r="A47" s="7" t="s">
        <v>8366</v>
      </c>
      <c r="B47" s="51" t="s">
        <v>8657</v>
      </c>
      <c r="C47" s="51" t="s">
        <v>8667</v>
      </c>
      <c r="D47" s="51" t="s">
        <v>8559</v>
      </c>
      <c r="E47" s="51" t="s">
        <v>8666</v>
      </c>
      <c r="F47" s="51" t="s">
        <v>8946</v>
      </c>
      <c r="G47" s="51"/>
      <c r="H47" s="51"/>
      <c r="I47" s="8"/>
      <c r="J47" s="8"/>
      <c r="K47" s="8"/>
      <c r="L47" s="8"/>
    </row>
    <row r="48" spans="1:12" x14ac:dyDescent="0.25">
      <c r="A48" s="7" t="s">
        <v>8363</v>
      </c>
      <c r="B48" s="51" t="s">
        <v>8657</v>
      </c>
      <c r="C48" s="51" t="s">
        <v>8665</v>
      </c>
      <c r="D48" s="51" t="s">
        <v>8559</v>
      </c>
      <c r="E48" s="51" t="s">
        <v>8664</v>
      </c>
      <c r="F48" s="51" t="s">
        <v>8946</v>
      </c>
      <c r="G48" s="51"/>
      <c r="H48" s="51"/>
      <c r="I48" s="8"/>
      <c r="J48" s="8"/>
      <c r="K48" s="8"/>
      <c r="L48" s="8"/>
    </row>
    <row r="49" spans="1:12" x14ac:dyDescent="0.25">
      <c r="A49" s="7" t="s">
        <v>8358</v>
      </c>
      <c r="B49" s="51" t="s">
        <v>8657</v>
      </c>
      <c r="C49" s="51" t="s">
        <v>8663</v>
      </c>
      <c r="D49" s="51" t="s">
        <v>8559</v>
      </c>
      <c r="E49" s="51" t="s">
        <v>8662</v>
      </c>
      <c r="F49" s="51" t="s">
        <v>8946</v>
      </c>
      <c r="G49" s="51"/>
      <c r="H49" s="51"/>
      <c r="I49" s="8"/>
      <c r="J49" s="8"/>
      <c r="K49" s="8"/>
      <c r="L49" s="8"/>
    </row>
    <row r="50" spans="1:12" x14ac:dyDescent="0.25">
      <c r="A50" s="7" t="s">
        <v>8355</v>
      </c>
      <c r="B50" s="51" t="s">
        <v>8657</v>
      </c>
      <c r="C50" s="51" t="s">
        <v>8661</v>
      </c>
      <c r="D50" s="51" t="s">
        <v>8559</v>
      </c>
      <c r="E50" s="51" t="s">
        <v>8660</v>
      </c>
      <c r="F50" s="51" t="s">
        <v>8946</v>
      </c>
      <c r="G50" s="51"/>
      <c r="H50" s="51"/>
      <c r="I50" s="8"/>
      <c r="J50" s="8"/>
      <c r="K50" s="8"/>
      <c r="L50" s="8"/>
    </row>
    <row r="51" spans="1:12" x14ac:dyDescent="0.25">
      <c r="A51" s="7" t="s">
        <v>8351</v>
      </c>
      <c r="B51" s="51" t="s">
        <v>8657</v>
      </c>
      <c r="C51" s="51" t="s">
        <v>8659</v>
      </c>
      <c r="D51" s="51" t="s">
        <v>8559</v>
      </c>
      <c r="E51" s="51" t="s">
        <v>8658</v>
      </c>
      <c r="F51" s="51" t="s">
        <v>8946</v>
      </c>
      <c r="G51" s="51"/>
      <c r="H51" s="51"/>
      <c r="I51" s="8"/>
      <c r="J51" s="8"/>
      <c r="K51" s="8"/>
      <c r="L51" s="8"/>
    </row>
    <row r="52" spans="1:12" x14ac:dyDescent="0.25">
      <c r="A52" s="7" t="s">
        <v>8348</v>
      </c>
      <c r="B52" s="51" t="s">
        <v>8657</v>
      </c>
      <c r="C52" s="51" t="s">
        <v>8656</v>
      </c>
      <c r="D52" s="51" t="s">
        <v>8559</v>
      </c>
      <c r="E52" s="51" t="s">
        <v>8655</v>
      </c>
      <c r="F52" s="51" t="s">
        <v>8946</v>
      </c>
      <c r="G52" s="51"/>
      <c r="H52" s="51"/>
      <c r="I52" s="8"/>
      <c r="J52" s="8"/>
      <c r="K52" s="8"/>
      <c r="L52" s="8"/>
    </row>
    <row r="53" spans="1:12" x14ac:dyDescent="0.25">
      <c r="A53" s="7" t="s">
        <v>8343</v>
      </c>
      <c r="B53" s="51" t="s">
        <v>8568</v>
      </c>
      <c r="C53" s="51" t="s">
        <v>8654</v>
      </c>
      <c r="D53" s="51" t="s">
        <v>8559</v>
      </c>
      <c r="E53" s="51" t="s">
        <v>8653</v>
      </c>
      <c r="F53" s="51" t="s">
        <v>8946</v>
      </c>
      <c r="G53" s="51"/>
      <c r="H53" s="51"/>
      <c r="I53" s="8"/>
      <c r="J53" s="8"/>
      <c r="K53" s="8"/>
      <c r="L53" s="8"/>
    </row>
    <row r="54" spans="1:12" x14ac:dyDescent="0.25">
      <c r="A54" s="7" t="s">
        <v>8340</v>
      </c>
      <c r="B54" s="51" t="s">
        <v>2336</v>
      </c>
      <c r="C54" s="51" t="s">
        <v>8652</v>
      </c>
      <c r="D54" s="51" t="s">
        <v>8559</v>
      </c>
      <c r="E54" s="51" t="s">
        <v>8651</v>
      </c>
      <c r="F54" s="51" t="s">
        <v>8946</v>
      </c>
      <c r="G54" s="51"/>
      <c r="H54" s="51"/>
      <c r="I54" s="8"/>
      <c r="J54" s="8"/>
      <c r="K54" s="8"/>
      <c r="L54" s="8"/>
    </row>
    <row r="55" spans="1:12" x14ac:dyDescent="0.25">
      <c r="A55" s="7" t="s">
        <v>8336</v>
      </c>
      <c r="B55" s="51" t="s">
        <v>8646</v>
      </c>
      <c r="C55" s="51" t="s">
        <v>8650</v>
      </c>
      <c r="D55" s="51" t="s">
        <v>8559</v>
      </c>
      <c r="E55" s="51" t="s">
        <v>8649</v>
      </c>
      <c r="F55" s="51" t="s">
        <v>8946</v>
      </c>
      <c r="G55" s="51"/>
      <c r="H55" s="51"/>
      <c r="I55" s="8"/>
      <c r="J55" s="8"/>
      <c r="K55" s="8" t="s">
        <v>8946</v>
      </c>
      <c r="L55" s="8"/>
    </row>
    <row r="56" spans="1:12" x14ac:dyDescent="0.25">
      <c r="A56" s="7" t="s">
        <v>8333</v>
      </c>
      <c r="B56" s="51" t="s">
        <v>8646</v>
      </c>
      <c r="C56" s="51" t="s">
        <v>8648</v>
      </c>
      <c r="D56" s="51" t="s">
        <v>8559</v>
      </c>
      <c r="E56" s="51" t="s">
        <v>8647</v>
      </c>
      <c r="F56" s="51" t="s">
        <v>8946</v>
      </c>
      <c r="G56" s="51"/>
      <c r="H56" s="51"/>
      <c r="I56" s="8"/>
      <c r="J56" s="8"/>
      <c r="K56" s="8" t="s">
        <v>8946</v>
      </c>
      <c r="L56" s="8"/>
    </row>
    <row r="57" spans="1:12" x14ac:dyDescent="0.25">
      <c r="A57" s="7" t="s">
        <v>8329</v>
      </c>
      <c r="B57" s="51" t="s">
        <v>8646</v>
      </c>
      <c r="C57" s="51" t="s">
        <v>8645</v>
      </c>
      <c r="D57" s="51" t="s">
        <v>8559</v>
      </c>
      <c r="E57" s="51" t="s">
        <v>8644</v>
      </c>
      <c r="F57" s="51" t="s">
        <v>8946</v>
      </c>
      <c r="G57" s="51"/>
      <c r="H57" s="51"/>
      <c r="I57" s="8"/>
      <c r="J57" s="8"/>
      <c r="K57" s="8" t="s">
        <v>8946</v>
      </c>
      <c r="L57" s="8"/>
    </row>
    <row r="58" spans="1:12" x14ac:dyDescent="0.25">
      <c r="A58" s="7" t="s">
        <v>8326</v>
      </c>
      <c r="B58" s="51" t="s">
        <v>1632</v>
      </c>
      <c r="C58" s="51" t="s">
        <v>8643</v>
      </c>
      <c r="D58" s="51" t="s">
        <v>8559</v>
      </c>
      <c r="E58" s="51" t="s">
        <v>8642</v>
      </c>
      <c r="F58" s="51" t="s">
        <v>8947</v>
      </c>
      <c r="G58" s="51"/>
      <c r="H58" s="51"/>
      <c r="I58" s="8"/>
      <c r="J58" s="8"/>
      <c r="K58" s="8"/>
      <c r="L58" s="8"/>
    </row>
    <row r="59" spans="1:12" x14ac:dyDescent="0.25">
      <c r="A59" s="7" t="s">
        <v>8322</v>
      </c>
      <c r="B59" s="51" t="s">
        <v>1387</v>
      </c>
      <c r="C59" s="51" t="s">
        <v>8641</v>
      </c>
      <c r="D59" s="51" t="s">
        <v>8559</v>
      </c>
      <c r="E59" s="51" t="s">
        <v>8640</v>
      </c>
      <c r="F59" s="51" t="s">
        <v>8946</v>
      </c>
      <c r="G59" s="51"/>
      <c r="H59" s="51"/>
      <c r="I59" s="8"/>
      <c r="J59" s="8"/>
      <c r="K59" s="8"/>
      <c r="L59" s="8"/>
    </row>
    <row r="60" spans="1:12" x14ac:dyDescent="0.25">
      <c r="A60" s="7" t="s">
        <v>8319</v>
      </c>
      <c r="B60" s="51" t="s">
        <v>8633</v>
      </c>
      <c r="C60" s="51" t="s">
        <v>8639</v>
      </c>
      <c r="D60" s="51" t="s">
        <v>8559</v>
      </c>
      <c r="E60" s="51" t="s">
        <v>8638</v>
      </c>
      <c r="F60" s="51" t="s">
        <v>8946</v>
      </c>
      <c r="G60" s="51"/>
      <c r="H60" s="51"/>
      <c r="I60" s="8"/>
      <c r="J60" s="8"/>
      <c r="K60" s="8"/>
      <c r="L60" s="8"/>
    </row>
    <row r="61" spans="1:12" x14ac:dyDescent="0.25">
      <c r="A61" s="7" t="s">
        <v>8315</v>
      </c>
      <c r="B61" s="51" t="s">
        <v>8633</v>
      </c>
      <c r="C61" s="51" t="s">
        <v>8637</v>
      </c>
      <c r="D61" s="51" t="s">
        <v>8559</v>
      </c>
      <c r="E61" s="51" t="s">
        <v>8636</v>
      </c>
      <c r="F61" s="51" t="s">
        <v>8946</v>
      </c>
      <c r="G61" s="51"/>
      <c r="H61" s="51"/>
      <c r="I61" s="8"/>
      <c r="J61" s="8"/>
      <c r="K61" s="8"/>
      <c r="L61" s="8"/>
    </row>
    <row r="62" spans="1:12" x14ac:dyDescent="0.25">
      <c r="A62" s="7" t="s">
        <v>8312</v>
      </c>
      <c r="B62" s="51" t="s">
        <v>8633</v>
      </c>
      <c r="C62" s="51" t="s">
        <v>8635</v>
      </c>
      <c r="D62" s="51" t="s">
        <v>8559</v>
      </c>
      <c r="E62" s="51" t="s">
        <v>8634</v>
      </c>
      <c r="F62" s="51" t="s">
        <v>8946</v>
      </c>
      <c r="G62" s="51"/>
      <c r="H62" s="51"/>
      <c r="I62" s="8"/>
      <c r="J62" s="8"/>
      <c r="K62" s="8"/>
      <c r="L62" s="8"/>
    </row>
    <row r="63" spans="1:12" x14ac:dyDescent="0.25">
      <c r="A63" s="7" t="s">
        <v>8308</v>
      </c>
      <c r="B63" s="51" t="s">
        <v>8633</v>
      </c>
      <c r="C63" s="51" t="s">
        <v>8632</v>
      </c>
      <c r="D63" s="51" t="s">
        <v>8559</v>
      </c>
      <c r="E63" s="51" t="s">
        <v>8631</v>
      </c>
      <c r="F63" s="51" t="s">
        <v>8946</v>
      </c>
      <c r="G63" s="51"/>
      <c r="H63" s="51"/>
      <c r="I63" s="8"/>
      <c r="J63" s="8"/>
      <c r="K63" s="8"/>
      <c r="L63" s="8"/>
    </row>
    <row r="64" spans="1:12" x14ac:dyDescent="0.25">
      <c r="A64" s="7" t="s">
        <v>8305</v>
      </c>
      <c r="B64" s="51" t="s">
        <v>575</v>
      </c>
      <c r="C64" s="51" t="s">
        <v>8630</v>
      </c>
      <c r="D64" s="51" t="s">
        <v>8559</v>
      </c>
      <c r="E64" s="51" t="s">
        <v>8629</v>
      </c>
      <c r="F64" s="51" t="s">
        <v>8946</v>
      </c>
      <c r="G64" s="51"/>
      <c r="H64" s="51"/>
      <c r="I64" s="8"/>
      <c r="J64" s="8"/>
      <c r="K64" s="8"/>
      <c r="L64" s="8"/>
    </row>
    <row r="65" spans="1:12" x14ac:dyDescent="0.25">
      <c r="A65" s="7" t="s">
        <v>8301</v>
      </c>
      <c r="B65" s="51" t="s">
        <v>575</v>
      </c>
      <c r="C65" s="51" t="s">
        <v>8628</v>
      </c>
      <c r="D65" s="51" t="s">
        <v>8559</v>
      </c>
      <c r="E65" s="51" t="s">
        <v>8627</v>
      </c>
      <c r="F65" s="51" t="s">
        <v>8946</v>
      </c>
      <c r="G65" s="51"/>
      <c r="H65" s="51"/>
      <c r="I65" s="8"/>
      <c r="J65" s="8"/>
      <c r="K65" s="8"/>
      <c r="L65" s="8"/>
    </row>
    <row r="66" spans="1:12" x14ac:dyDescent="0.25">
      <c r="A66" s="7" t="s">
        <v>8298</v>
      </c>
      <c r="B66" s="51" t="s">
        <v>575</v>
      </c>
      <c r="C66" s="51" t="s">
        <v>8626</v>
      </c>
      <c r="D66" s="51" t="s">
        <v>8559</v>
      </c>
      <c r="E66" s="51" t="s">
        <v>8625</v>
      </c>
      <c r="F66" s="51" t="s">
        <v>8946</v>
      </c>
      <c r="G66" s="51"/>
      <c r="H66" s="51"/>
      <c r="I66" s="8"/>
      <c r="J66" s="8"/>
      <c r="K66" s="8"/>
      <c r="L66" s="8"/>
    </row>
    <row r="67" spans="1:12" x14ac:dyDescent="0.25">
      <c r="A67" s="7" t="s">
        <v>8294</v>
      </c>
      <c r="B67" s="51" t="s">
        <v>575</v>
      </c>
      <c r="C67" s="51" t="s">
        <v>8624</v>
      </c>
      <c r="D67" s="51" t="s">
        <v>8559</v>
      </c>
      <c r="E67" s="51" t="s">
        <v>8623</v>
      </c>
      <c r="F67" s="51" t="s">
        <v>8946</v>
      </c>
      <c r="G67" s="51"/>
      <c r="H67" s="51"/>
      <c r="I67" s="8"/>
      <c r="J67" s="8"/>
      <c r="K67" s="8"/>
      <c r="L67" s="8"/>
    </row>
    <row r="68" spans="1:12" x14ac:dyDescent="0.25">
      <c r="A68" s="7" t="s">
        <v>8291</v>
      </c>
      <c r="B68" s="51" t="s">
        <v>575</v>
      </c>
      <c r="C68" s="51" t="s">
        <v>8622</v>
      </c>
      <c r="D68" s="51" t="s">
        <v>8559</v>
      </c>
      <c r="E68" s="51" t="s">
        <v>8621</v>
      </c>
      <c r="F68" s="51" t="s">
        <v>8946</v>
      </c>
      <c r="G68" s="51"/>
      <c r="H68" s="51"/>
      <c r="I68" s="8"/>
      <c r="J68" s="8"/>
      <c r="K68" s="8"/>
      <c r="L68" s="8"/>
    </row>
    <row r="69" spans="1:12" x14ac:dyDescent="0.25">
      <c r="A69" s="7" t="s">
        <v>8287</v>
      </c>
      <c r="B69" s="51" t="s">
        <v>575</v>
      </c>
      <c r="C69" s="51" t="s">
        <v>8620</v>
      </c>
      <c r="D69" s="51" t="s">
        <v>8559</v>
      </c>
      <c r="E69" s="51" t="s">
        <v>8619</v>
      </c>
      <c r="F69" s="51" t="s">
        <v>8946</v>
      </c>
      <c r="G69" s="51"/>
      <c r="H69" s="51"/>
      <c r="I69" s="8"/>
      <c r="J69" s="8"/>
      <c r="K69" s="8"/>
      <c r="L69" s="8"/>
    </row>
    <row r="70" spans="1:12" x14ac:dyDescent="0.25">
      <c r="A70" s="7" t="s">
        <v>8284</v>
      </c>
      <c r="B70" s="51" t="s">
        <v>575</v>
      </c>
      <c r="C70" s="51" t="s">
        <v>8618</v>
      </c>
      <c r="D70" s="51" t="s">
        <v>8559</v>
      </c>
      <c r="E70" s="51" t="s">
        <v>8617</v>
      </c>
      <c r="F70" s="51" t="s">
        <v>8946</v>
      </c>
      <c r="G70" s="51"/>
      <c r="H70" s="51"/>
      <c r="I70" s="8"/>
      <c r="J70" s="8"/>
      <c r="K70" s="8"/>
      <c r="L70" s="8"/>
    </row>
    <row r="71" spans="1:12" x14ac:dyDescent="0.25">
      <c r="A71" s="7" t="s">
        <v>8280</v>
      </c>
      <c r="B71" s="51" t="s">
        <v>575</v>
      </c>
      <c r="C71" s="51" t="s">
        <v>8616</v>
      </c>
      <c r="D71" s="51" t="s">
        <v>8559</v>
      </c>
      <c r="E71" s="51" t="s">
        <v>8615</v>
      </c>
      <c r="F71" s="51" t="s">
        <v>8946</v>
      </c>
      <c r="G71" s="51"/>
      <c r="H71" s="51"/>
      <c r="I71" s="8"/>
      <c r="J71" s="8"/>
      <c r="K71" s="8"/>
      <c r="L71" s="8"/>
    </row>
    <row r="72" spans="1:12" x14ac:dyDescent="0.25">
      <c r="A72" s="7" t="s">
        <v>8277</v>
      </c>
      <c r="B72" s="51" t="s">
        <v>8614</v>
      </c>
      <c r="C72" s="51" t="s">
        <v>8613</v>
      </c>
      <c r="D72" s="51" t="s">
        <v>8559</v>
      </c>
      <c r="E72" s="51" t="s">
        <v>8612</v>
      </c>
      <c r="F72" s="51" t="s">
        <v>8946</v>
      </c>
      <c r="G72" s="51"/>
      <c r="H72" s="51"/>
      <c r="I72" s="8"/>
      <c r="J72" s="8"/>
      <c r="K72" s="8"/>
      <c r="L72" s="8"/>
    </row>
    <row r="73" spans="1:12" x14ac:dyDescent="0.25">
      <c r="A73" s="7" t="s">
        <v>8273</v>
      </c>
      <c r="B73" s="51" t="s">
        <v>575</v>
      </c>
      <c r="C73" s="51" t="s">
        <v>8611</v>
      </c>
      <c r="D73" s="51" t="s">
        <v>8559</v>
      </c>
      <c r="E73" s="51" t="s">
        <v>8610</v>
      </c>
      <c r="F73" s="51" t="s">
        <v>8946</v>
      </c>
      <c r="G73" s="51"/>
      <c r="H73" s="51"/>
      <c r="I73" s="8"/>
      <c r="J73" s="8"/>
      <c r="K73" s="8"/>
      <c r="L73" s="8"/>
    </row>
    <row r="74" spans="1:12" x14ac:dyDescent="0.25">
      <c r="A74" s="7" t="s">
        <v>8270</v>
      </c>
      <c r="B74" s="51" t="s">
        <v>8609</v>
      </c>
      <c r="C74" s="51" t="s">
        <v>8608</v>
      </c>
      <c r="D74" s="51" t="s">
        <v>8559</v>
      </c>
      <c r="E74" s="51" t="s">
        <v>8607</v>
      </c>
      <c r="F74" s="51" t="s">
        <v>8946</v>
      </c>
      <c r="G74" s="51"/>
      <c r="H74" s="51"/>
      <c r="I74" s="8"/>
      <c r="J74" s="8"/>
      <c r="K74" s="8"/>
      <c r="L74" s="8"/>
    </row>
    <row r="75" spans="1:12" x14ac:dyDescent="0.25">
      <c r="A75" s="7" t="s">
        <v>8265</v>
      </c>
      <c r="B75" s="51" t="s">
        <v>575</v>
      </c>
      <c r="C75" s="51" t="s">
        <v>8606</v>
      </c>
      <c r="D75" s="51" t="s">
        <v>8559</v>
      </c>
      <c r="E75" s="51" t="s">
        <v>8605</v>
      </c>
      <c r="F75" s="51" t="s">
        <v>8946</v>
      </c>
      <c r="G75" s="51"/>
      <c r="H75" s="51"/>
      <c r="I75" s="8"/>
      <c r="J75" s="8"/>
      <c r="K75" s="8"/>
      <c r="L75" s="8"/>
    </row>
    <row r="76" spans="1:12" x14ac:dyDescent="0.25">
      <c r="A76" s="7" t="s">
        <v>8262</v>
      </c>
      <c r="B76" s="51" t="s">
        <v>575</v>
      </c>
      <c r="C76" s="51" t="s">
        <v>8604</v>
      </c>
      <c r="D76" s="51" t="s">
        <v>8559</v>
      </c>
      <c r="E76" s="51" t="s">
        <v>8603</v>
      </c>
      <c r="F76" s="51" t="s">
        <v>8946</v>
      </c>
      <c r="G76" s="51"/>
      <c r="H76" s="51"/>
      <c r="I76" s="8"/>
      <c r="J76" s="8"/>
      <c r="K76" s="8"/>
      <c r="L76" s="8"/>
    </row>
    <row r="77" spans="1:12" x14ac:dyDescent="0.25">
      <c r="A77" s="7" t="s">
        <v>8257</v>
      </c>
      <c r="B77" s="51" t="s">
        <v>575</v>
      </c>
      <c r="C77" s="51" t="s">
        <v>8602</v>
      </c>
      <c r="D77" s="51" t="s">
        <v>8559</v>
      </c>
      <c r="E77" s="51" t="s">
        <v>8601</v>
      </c>
      <c r="F77" s="51" t="s">
        <v>8946</v>
      </c>
      <c r="G77" s="51"/>
      <c r="H77" s="51"/>
      <c r="I77" s="8"/>
      <c r="J77" s="8"/>
      <c r="K77" s="8"/>
      <c r="L77" s="8"/>
    </row>
    <row r="78" spans="1:12" x14ac:dyDescent="0.25">
      <c r="A78" s="7" t="s">
        <v>8254</v>
      </c>
      <c r="B78" s="51" t="s">
        <v>575</v>
      </c>
      <c r="C78" s="51" t="s">
        <v>8600</v>
      </c>
      <c r="D78" s="51" t="s">
        <v>8559</v>
      </c>
      <c r="E78" s="51" t="s">
        <v>8599</v>
      </c>
      <c r="F78" s="51" t="s">
        <v>8946</v>
      </c>
      <c r="G78" s="51"/>
      <c r="H78" s="51"/>
      <c r="I78" s="8"/>
      <c r="J78" s="8"/>
      <c r="K78" s="8"/>
      <c r="L78" s="8"/>
    </row>
    <row r="79" spans="1:12" x14ac:dyDescent="0.25">
      <c r="A79" s="7" t="s">
        <v>8249</v>
      </c>
      <c r="B79" s="51" t="s">
        <v>575</v>
      </c>
      <c r="C79" s="51" t="s">
        <v>8598</v>
      </c>
      <c r="D79" s="51" t="s">
        <v>8559</v>
      </c>
      <c r="E79" s="51" t="s">
        <v>8597</v>
      </c>
      <c r="F79" s="51" t="s">
        <v>8946</v>
      </c>
      <c r="G79" s="51"/>
      <c r="H79" s="51"/>
      <c r="I79" s="8"/>
      <c r="J79" s="8"/>
      <c r="K79" s="8"/>
      <c r="L79" s="8"/>
    </row>
    <row r="80" spans="1:12" x14ac:dyDescent="0.25">
      <c r="A80" s="7" t="s">
        <v>8246</v>
      </c>
      <c r="B80" s="51" t="s">
        <v>575</v>
      </c>
      <c r="C80" s="51" t="s">
        <v>8596</v>
      </c>
      <c r="D80" s="51" t="s">
        <v>8559</v>
      </c>
      <c r="E80" s="51" t="s">
        <v>8595</v>
      </c>
      <c r="F80" s="51" t="s">
        <v>8946</v>
      </c>
      <c r="G80" s="51"/>
      <c r="H80" s="51"/>
      <c r="I80" s="8"/>
      <c r="J80" s="8"/>
      <c r="K80" s="8"/>
      <c r="L80" s="8"/>
    </row>
    <row r="81" spans="1:12" x14ac:dyDescent="0.25">
      <c r="A81" s="7" t="s">
        <v>8242</v>
      </c>
      <c r="B81" s="51" t="s">
        <v>575</v>
      </c>
      <c r="C81" s="51" t="s">
        <v>8594</v>
      </c>
      <c r="D81" s="51" t="s">
        <v>8559</v>
      </c>
      <c r="E81" s="51" t="s">
        <v>8593</v>
      </c>
      <c r="F81" s="51" t="s">
        <v>8946</v>
      </c>
      <c r="G81" s="51"/>
      <c r="H81" s="51"/>
      <c r="I81" s="8"/>
      <c r="J81" s="8"/>
      <c r="K81" s="8"/>
      <c r="L81" s="8"/>
    </row>
    <row r="82" spans="1:12" x14ac:dyDescent="0.25">
      <c r="A82" s="7" t="s">
        <v>8239</v>
      </c>
      <c r="B82" s="51" t="s">
        <v>575</v>
      </c>
      <c r="C82" s="51" t="s">
        <v>8592</v>
      </c>
      <c r="D82" s="51" t="s">
        <v>8559</v>
      </c>
      <c r="E82" s="51" t="s">
        <v>8591</v>
      </c>
      <c r="F82" s="51" t="s">
        <v>8946</v>
      </c>
      <c r="G82" s="51"/>
      <c r="H82" s="51"/>
      <c r="I82" s="8"/>
      <c r="J82" s="8"/>
      <c r="K82" s="8"/>
      <c r="L82" s="8"/>
    </row>
    <row r="83" spans="1:12" x14ac:dyDescent="0.25">
      <c r="A83" s="7" t="s">
        <v>8235</v>
      </c>
      <c r="B83" s="51" t="s">
        <v>416</v>
      </c>
      <c r="C83" s="51" t="s">
        <v>8590</v>
      </c>
      <c r="D83" s="51" t="s">
        <v>8559</v>
      </c>
      <c r="E83" s="51" t="s">
        <v>8589</v>
      </c>
      <c r="F83" s="51" t="s">
        <v>8946</v>
      </c>
      <c r="G83" s="51"/>
      <c r="H83" s="51"/>
      <c r="I83" s="8"/>
      <c r="J83" s="8"/>
      <c r="K83" s="8"/>
      <c r="L83" s="8"/>
    </row>
    <row r="84" spans="1:12" x14ac:dyDescent="0.25">
      <c r="A84" s="7" t="s">
        <v>8232</v>
      </c>
      <c r="B84" s="51" t="s">
        <v>416</v>
      </c>
      <c r="C84" s="51" t="s">
        <v>8588</v>
      </c>
      <c r="D84" s="51" t="s">
        <v>8559</v>
      </c>
      <c r="E84" s="51" t="s">
        <v>8587</v>
      </c>
      <c r="F84" s="51" t="s">
        <v>8946</v>
      </c>
      <c r="G84" s="51"/>
      <c r="H84" s="51"/>
      <c r="I84" s="8"/>
      <c r="J84" s="8"/>
      <c r="K84" s="8"/>
      <c r="L84" s="8"/>
    </row>
    <row r="85" spans="1:12" x14ac:dyDescent="0.25">
      <c r="A85" s="7" t="s">
        <v>8228</v>
      </c>
      <c r="B85" s="51" t="s">
        <v>8586</v>
      </c>
      <c r="C85" s="51" t="s">
        <v>8585</v>
      </c>
      <c r="D85" s="51" t="s">
        <v>8559</v>
      </c>
      <c r="E85" s="51" t="s">
        <v>8584</v>
      </c>
      <c r="F85" s="51" t="s">
        <v>8946</v>
      </c>
      <c r="G85" s="51"/>
      <c r="H85" s="51"/>
      <c r="I85" s="8"/>
      <c r="J85" s="8"/>
      <c r="K85" s="8"/>
      <c r="L85" s="8"/>
    </row>
    <row r="86" spans="1:12" x14ac:dyDescent="0.25">
      <c r="A86" s="7" t="s">
        <v>8225</v>
      </c>
      <c r="B86" s="51" t="s">
        <v>8581</v>
      </c>
      <c r="C86" s="51" t="s">
        <v>8583</v>
      </c>
      <c r="D86" s="51" t="s">
        <v>8559</v>
      </c>
      <c r="E86" s="51" t="s">
        <v>8582</v>
      </c>
      <c r="F86" s="51" t="s">
        <v>8946</v>
      </c>
      <c r="G86" s="51"/>
      <c r="H86" s="51"/>
      <c r="I86" s="8"/>
      <c r="J86" s="8"/>
      <c r="K86" s="8"/>
      <c r="L86" s="8"/>
    </row>
    <row r="87" spans="1:12" x14ac:dyDescent="0.25">
      <c r="A87" s="7" t="s">
        <v>8220</v>
      </c>
      <c r="B87" s="51" t="s">
        <v>8581</v>
      </c>
      <c r="C87" s="51" t="s">
        <v>8580</v>
      </c>
      <c r="D87" s="51" t="s">
        <v>8559</v>
      </c>
      <c r="E87" s="51" t="s">
        <v>8579</v>
      </c>
      <c r="F87" s="51" t="s">
        <v>8946</v>
      </c>
      <c r="G87" s="51"/>
      <c r="H87" s="51"/>
      <c r="I87" s="8"/>
      <c r="J87" s="8"/>
      <c r="K87" s="8"/>
      <c r="L87" s="8"/>
    </row>
    <row r="88" spans="1:12" x14ac:dyDescent="0.25">
      <c r="A88" s="7" t="s">
        <v>8217</v>
      </c>
      <c r="B88" s="51" t="s">
        <v>8568</v>
      </c>
      <c r="C88" s="51" t="s">
        <v>8578</v>
      </c>
      <c r="D88" s="51" t="s">
        <v>8559</v>
      </c>
      <c r="E88" s="51" t="s">
        <v>8577</v>
      </c>
      <c r="F88" s="51" t="s">
        <v>8946</v>
      </c>
      <c r="G88" s="51"/>
      <c r="H88" s="51"/>
      <c r="I88" s="8"/>
      <c r="J88" s="8"/>
      <c r="K88" s="8"/>
      <c r="L88" s="8"/>
    </row>
    <row r="89" spans="1:12" x14ac:dyDescent="0.25">
      <c r="A89" s="7" t="s">
        <v>8213</v>
      </c>
      <c r="B89" s="51" t="s">
        <v>8568</v>
      </c>
      <c r="C89" s="51" t="s">
        <v>8576</v>
      </c>
      <c r="D89" s="51" t="s">
        <v>8559</v>
      </c>
      <c r="E89" s="51" t="s">
        <v>8575</v>
      </c>
      <c r="F89" s="51" t="s">
        <v>8946</v>
      </c>
      <c r="G89" s="51"/>
      <c r="H89" s="51"/>
      <c r="I89" s="8"/>
      <c r="J89" s="8"/>
      <c r="K89" s="8"/>
      <c r="L89" s="8"/>
    </row>
    <row r="90" spans="1:12" x14ac:dyDescent="0.25">
      <c r="A90" s="7" t="s">
        <v>8210</v>
      </c>
      <c r="B90" s="51" t="s">
        <v>8568</v>
      </c>
      <c r="C90" s="51" t="s">
        <v>8574</v>
      </c>
      <c r="D90" s="51" t="s">
        <v>80</v>
      </c>
      <c r="E90" s="51" t="s">
        <v>8573</v>
      </c>
      <c r="F90" s="51" t="s">
        <v>8946</v>
      </c>
      <c r="G90" s="51"/>
      <c r="H90" s="51" t="s">
        <v>3342</v>
      </c>
      <c r="I90" s="8"/>
      <c r="J90" s="8"/>
      <c r="K90" s="8"/>
      <c r="L90" s="8"/>
    </row>
    <row r="91" spans="1:12" x14ac:dyDescent="0.25">
      <c r="A91" s="7" t="s">
        <v>8206</v>
      </c>
      <c r="B91" s="51" t="s">
        <v>8568</v>
      </c>
      <c r="C91" s="51" t="s">
        <v>8572</v>
      </c>
      <c r="D91" s="51" t="s">
        <v>8559</v>
      </c>
      <c r="E91" s="51" t="s">
        <v>8571</v>
      </c>
      <c r="F91" s="51" t="s">
        <v>8946</v>
      </c>
      <c r="G91" s="51"/>
      <c r="H91" s="51" t="s">
        <v>3342</v>
      </c>
      <c r="I91" s="8"/>
      <c r="J91" s="8"/>
      <c r="K91" s="8"/>
      <c r="L91" s="8"/>
    </row>
    <row r="92" spans="1:12" x14ac:dyDescent="0.25">
      <c r="A92" s="7" t="s">
        <v>8203</v>
      </c>
      <c r="B92" s="51" t="s">
        <v>8568</v>
      </c>
      <c r="C92" s="51" t="s">
        <v>8570</v>
      </c>
      <c r="D92" s="51" t="s">
        <v>8559</v>
      </c>
      <c r="E92" s="51" t="s">
        <v>8569</v>
      </c>
      <c r="F92" s="51" t="s">
        <v>8946</v>
      </c>
      <c r="G92" s="51"/>
      <c r="H92" s="51"/>
      <c r="I92" s="8"/>
      <c r="J92" s="8"/>
      <c r="K92" s="8"/>
      <c r="L92" s="8"/>
    </row>
    <row r="93" spans="1:12" x14ac:dyDescent="0.25">
      <c r="A93" s="7" t="s">
        <v>8198</v>
      </c>
      <c r="B93" s="51" t="s">
        <v>8568</v>
      </c>
      <c r="C93" s="51" t="s">
        <v>8567</v>
      </c>
      <c r="D93" s="51" t="s">
        <v>8559</v>
      </c>
      <c r="E93" s="51" t="s">
        <v>8566</v>
      </c>
      <c r="F93" s="51" t="s">
        <v>8946</v>
      </c>
      <c r="G93" s="51"/>
      <c r="H93" s="51"/>
      <c r="I93" s="8"/>
      <c r="J93" s="8"/>
      <c r="K93" s="8"/>
      <c r="L93" s="8"/>
    </row>
    <row r="94" spans="1:12" x14ac:dyDescent="0.25">
      <c r="A94" s="7" t="s">
        <v>8195</v>
      </c>
      <c r="B94" s="51" t="s">
        <v>8565</v>
      </c>
      <c r="C94" s="51" t="s">
        <v>8564</v>
      </c>
      <c r="D94" s="51" t="s">
        <v>8559</v>
      </c>
      <c r="E94" s="51" t="s">
        <v>8563</v>
      </c>
      <c r="F94" s="51" t="s">
        <v>8946</v>
      </c>
      <c r="G94" s="51"/>
      <c r="H94" s="51"/>
      <c r="I94" s="8"/>
      <c r="J94" s="8"/>
      <c r="K94" s="8"/>
      <c r="L94" s="8"/>
    </row>
    <row r="95" spans="1:12" x14ac:dyDescent="0.25">
      <c r="A95" s="7" t="s">
        <v>8190</v>
      </c>
      <c r="B95" s="51" t="s">
        <v>34</v>
      </c>
      <c r="C95" s="51" t="s">
        <v>8562</v>
      </c>
      <c r="D95" s="51" t="s">
        <v>8559</v>
      </c>
      <c r="E95" s="51" t="s">
        <v>8561</v>
      </c>
      <c r="F95" s="51" t="s">
        <v>8946</v>
      </c>
      <c r="G95" s="51"/>
      <c r="H95" s="51"/>
      <c r="I95" s="8"/>
      <c r="J95" s="8"/>
      <c r="K95" s="8"/>
      <c r="L95" s="8"/>
    </row>
    <row r="96" spans="1:12" x14ac:dyDescent="0.25">
      <c r="A96" s="7" t="s">
        <v>8187</v>
      </c>
      <c r="B96" s="51" t="s">
        <v>34</v>
      </c>
      <c r="C96" s="51" t="s">
        <v>8560</v>
      </c>
      <c r="D96" s="51" t="s">
        <v>8559</v>
      </c>
      <c r="E96" s="51" t="s">
        <v>8558</v>
      </c>
      <c r="F96" s="51" t="s">
        <v>8946</v>
      </c>
      <c r="G96" s="51"/>
      <c r="H96" s="51"/>
      <c r="I96" s="8"/>
      <c r="J96" s="8"/>
      <c r="K96" s="8"/>
      <c r="L96" s="8"/>
    </row>
    <row r="97" spans="1:12" x14ac:dyDescent="0.25">
      <c r="A97" s="7" t="s">
        <v>8182</v>
      </c>
      <c r="B97" s="8" t="s">
        <v>8568</v>
      </c>
      <c r="C97" s="8" t="s">
        <v>10442</v>
      </c>
      <c r="D97" s="8" t="s">
        <v>8559</v>
      </c>
      <c r="E97" s="8" t="s">
        <v>8571</v>
      </c>
      <c r="F97" s="8"/>
      <c r="G97" s="8"/>
      <c r="H97" s="8" t="s">
        <v>8947</v>
      </c>
      <c r="I97" s="8"/>
      <c r="J97" s="8"/>
      <c r="K97" s="8"/>
      <c r="L97" s="8"/>
    </row>
    <row r="98" spans="1:12" x14ac:dyDescent="0.25">
      <c r="A98" s="7" t="s">
        <v>8179</v>
      </c>
      <c r="B98" s="8" t="s">
        <v>8568</v>
      </c>
      <c r="C98" s="8" t="s">
        <v>10443</v>
      </c>
      <c r="D98" s="8" t="s">
        <v>80</v>
      </c>
      <c r="E98" s="8" t="s">
        <v>8573</v>
      </c>
      <c r="F98" s="8"/>
      <c r="G98" s="8"/>
      <c r="H98" s="8" t="s">
        <v>8947</v>
      </c>
      <c r="I98" s="8"/>
      <c r="J98" s="8"/>
      <c r="K98" s="8"/>
      <c r="L98" s="8"/>
    </row>
    <row r="99" spans="1:12" x14ac:dyDescent="0.25">
      <c r="A99" s="7" t="s">
        <v>8174</v>
      </c>
      <c r="B99" s="8" t="s">
        <v>8568</v>
      </c>
      <c r="C99" s="8" t="s">
        <v>10444</v>
      </c>
      <c r="D99" s="8" t="s">
        <v>8559</v>
      </c>
      <c r="E99" s="8" t="s">
        <v>8751</v>
      </c>
      <c r="F99" s="8"/>
      <c r="G99" s="8"/>
      <c r="H99" s="8" t="s">
        <v>8947</v>
      </c>
      <c r="I99" s="8"/>
      <c r="J99" s="8"/>
      <c r="K99" s="8"/>
      <c r="L99" s="8"/>
    </row>
    <row r="100" spans="1:12" x14ac:dyDescent="0.25">
      <c r="A100" s="7" t="s">
        <v>8171</v>
      </c>
      <c r="B100" s="8" t="s">
        <v>8568</v>
      </c>
      <c r="C100" s="8" t="s">
        <v>10445</v>
      </c>
      <c r="D100" s="8" t="s">
        <v>80</v>
      </c>
      <c r="E100" s="8" t="s">
        <v>8753</v>
      </c>
      <c r="F100" s="8"/>
      <c r="G100" s="8"/>
      <c r="H100" s="8" t="s">
        <v>8947</v>
      </c>
      <c r="I100" s="8"/>
      <c r="J100" s="8"/>
      <c r="K100" s="8"/>
      <c r="L100" s="8"/>
    </row>
    <row r="101" spans="1:12" x14ac:dyDescent="0.25">
      <c r="A101" s="7" t="s">
        <v>8167</v>
      </c>
      <c r="B101" s="8" t="s">
        <v>8657</v>
      </c>
      <c r="C101" s="8" t="s">
        <v>10446</v>
      </c>
      <c r="D101" s="8" t="s">
        <v>8559</v>
      </c>
      <c r="E101" s="8" t="s">
        <v>10447</v>
      </c>
      <c r="F101" s="8"/>
      <c r="G101" s="8"/>
      <c r="H101" s="8" t="s">
        <v>8947</v>
      </c>
      <c r="I101" s="8"/>
      <c r="J101" s="8"/>
      <c r="K101" s="8"/>
      <c r="L101" s="8"/>
    </row>
    <row r="102" spans="1:12" x14ac:dyDescent="0.25">
      <c r="A102" s="51" t="s">
        <v>8164</v>
      </c>
      <c r="B102" s="51" t="s">
        <v>8568</v>
      </c>
      <c r="C102" s="8" t="s">
        <v>10448</v>
      </c>
      <c r="D102" s="8" t="s">
        <v>8559</v>
      </c>
      <c r="E102" s="8" t="s">
        <v>10449</v>
      </c>
      <c r="F102" s="8"/>
      <c r="G102" s="8"/>
      <c r="H102" s="8" t="s">
        <v>8947</v>
      </c>
      <c r="I102" s="8"/>
      <c r="J102" s="8"/>
      <c r="K102" s="8"/>
      <c r="L102" s="8"/>
    </row>
    <row r="103" spans="1:12" x14ac:dyDescent="0.25">
      <c r="A103" s="51" t="s">
        <v>8160</v>
      </c>
      <c r="B103" s="51" t="s">
        <v>8735</v>
      </c>
      <c r="C103" s="8" t="s">
        <v>10450</v>
      </c>
      <c r="D103" s="51" t="s">
        <v>8559</v>
      </c>
      <c r="E103" s="51" t="s">
        <v>10451</v>
      </c>
      <c r="F103" s="8"/>
      <c r="G103" s="8"/>
      <c r="H103" s="8" t="s">
        <v>8947</v>
      </c>
      <c r="I103" s="8"/>
      <c r="J103" s="8"/>
      <c r="K103" s="8"/>
      <c r="L103" s="8"/>
    </row>
    <row r="104" spans="1:12" x14ac:dyDescent="0.25">
      <c r="A104" s="51">
        <v>103</v>
      </c>
      <c r="B104" s="51" t="s">
        <v>8568</v>
      </c>
      <c r="C104" s="8" t="s">
        <v>10452</v>
      </c>
      <c r="D104" s="51" t="s">
        <v>8559</v>
      </c>
      <c r="E104" s="51" t="s">
        <v>10453</v>
      </c>
      <c r="F104" s="8"/>
      <c r="G104" s="8"/>
      <c r="H104" s="8" t="s">
        <v>8947</v>
      </c>
      <c r="I104" s="8"/>
      <c r="J104" s="8"/>
      <c r="K104" s="8"/>
      <c r="L104" s="8"/>
    </row>
    <row r="105" spans="1:12" x14ac:dyDescent="0.25">
      <c r="A105" s="51">
        <v>104</v>
      </c>
      <c r="B105" s="8" t="s">
        <v>6752</v>
      </c>
      <c r="C105" s="8" t="s">
        <v>10454</v>
      </c>
      <c r="D105" s="8" t="s">
        <v>8559</v>
      </c>
      <c r="E105" s="8" t="s">
        <v>10455</v>
      </c>
      <c r="F105" s="8"/>
      <c r="G105" s="8"/>
      <c r="H105" s="8" t="s">
        <v>3342</v>
      </c>
      <c r="I105" s="8"/>
      <c r="J105" s="8"/>
      <c r="K105" s="8"/>
      <c r="L105" s="8"/>
    </row>
    <row r="106" spans="1:12" x14ac:dyDescent="0.25">
      <c r="A106" s="51">
        <v>105</v>
      </c>
      <c r="B106" s="8" t="s">
        <v>6752</v>
      </c>
      <c r="C106" s="8" t="s">
        <v>10456</v>
      </c>
      <c r="D106" s="8" t="s">
        <v>8559</v>
      </c>
      <c r="E106" s="8" t="s">
        <v>10457</v>
      </c>
      <c r="F106" s="8"/>
      <c r="G106" s="8"/>
      <c r="H106" s="8" t="s">
        <v>3342</v>
      </c>
      <c r="I106" s="8"/>
      <c r="J106" s="8"/>
      <c r="K106" s="8"/>
      <c r="L106" s="8"/>
    </row>
    <row r="107" spans="1:12" x14ac:dyDescent="0.25">
      <c r="A107" s="51">
        <v>106</v>
      </c>
      <c r="B107" s="8" t="s">
        <v>6752</v>
      </c>
      <c r="C107" s="8" t="s">
        <v>10458</v>
      </c>
      <c r="D107" s="8" t="s">
        <v>8559</v>
      </c>
      <c r="E107" s="8" t="s">
        <v>10459</v>
      </c>
      <c r="F107" s="8"/>
      <c r="G107" s="8"/>
      <c r="H107" s="8" t="s">
        <v>3342</v>
      </c>
      <c r="I107" s="8"/>
      <c r="J107" s="8"/>
      <c r="K107" s="8"/>
      <c r="L107" s="8"/>
    </row>
    <row r="108" spans="1:12" x14ac:dyDescent="0.25">
      <c r="A108" s="51">
        <v>107</v>
      </c>
      <c r="B108" s="8" t="s">
        <v>11932</v>
      </c>
      <c r="C108" s="8" t="s">
        <v>11943</v>
      </c>
      <c r="D108" s="8" t="s">
        <v>8559</v>
      </c>
      <c r="E108" s="8" t="s">
        <v>11944</v>
      </c>
      <c r="F108" s="8"/>
      <c r="G108" s="8"/>
      <c r="H108" s="8"/>
      <c r="I108" s="8" t="s">
        <v>8947</v>
      </c>
      <c r="J108" s="8"/>
      <c r="K108" s="8"/>
      <c r="L108" s="8"/>
    </row>
    <row r="109" spans="1:12" x14ac:dyDescent="0.25">
      <c r="A109" s="51">
        <v>108</v>
      </c>
      <c r="B109" s="8" t="s">
        <v>11932</v>
      </c>
      <c r="C109" s="8" t="s">
        <v>11945</v>
      </c>
      <c r="D109" s="8" t="s">
        <v>8559</v>
      </c>
      <c r="E109" s="8" t="s">
        <v>11946</v>
      </c>
      <c r="F109" s="8"/>
      <c r="G109" s="8"/>
      <c r="H109" s="8"/>
      <c r="I109" s="8" t="s">
        <v>3342</v>
      </c>
      <c r="J109" s="8"/>
      <c r="K109" s="8"/>
      <c r="L109" s="8"/>
    </row>
    <row r="110" spans="1:12" x14ac:dyDescent="0.25">
      <c r="A110" s="51">
        <v>109</v>
      </c>
      <c r="B110" s="8" t="s">
        <v>1201</v>
      </c>
      <c r="C110" s="8" t="s">
        <v>11947</v>
      </c>
      <c r="D110" s="8" t="s">
        <v>8559</v>
      </c>
      <c r="E110" s="8" t="s">
        <v>11948</v>
      </c>
      <c r="F110" s="8"/>
      <c r="G110" s="8"/>
      <c r="H110" s="8"/>
      <c r="I110" s="8" t="s">
        <v>3342</v>
      </c>
      <c r="J110" s="8"/>
      <c r="K110" s="8"/>
      <c r="L110" s="8"/>
    </row>
    <row r="111" spans="1:12" x14ac:dyDescent="0.25">
      <c r="A111" s="51">
        <v>110</v>
      </c>
      <c r="B111" s="8" t="s">
        <v>1201</v>
      </c>
      <c r="C111" s="8" t="s">
        <v>11949</v>
      </c>
      <c r="D111" s="8" t="s">
        <v>8559</v>
      </c>
      <c r="E111" s="8" t="s">
        <v>11950</v>
      </c>
      <c r="F111" s="8"/>
      <c r="G111" s="8"/>
      <c r="H111" s="8"/>
      <c r="I111" s="8" t="s">
        <v>3342</v>
      </c>
      <c r="J111" s="8"/>
      <c r="K111" s="8"/>
      <c r="L111" s="8"/>
    </row>
    <row r="112" spans="1:12" x14ac:dyDescent="0.25">
      <c r="A112" s="51">
        <v>111</v>
      </c>
      <c r="B112" s="8" t="s">
        <v>1201</v>
      </c>
      <c r="C112" s="8" t="s">
        <v>11951</v>
      </c>
      <c r="D112" s="8" t="s">
        <v>8559</v>
      </c>
      <c r="E112" s="8" t="s">
        <v>11952</v>
      </c>
      <c r="F112" s="8"/>
      <c r="G112" s="8"/>
      <c r="H112" s="8"/>
      <c r="I112" s="8" t="s">
        <v>3342</v>
      </c>
      <c r="J112" s="8"/>
      <c r="K112" s="8"/>
      <c r="L112" s="8"/>
    </row>
    <row r="113" spans="1:12" x14ac:dyDescent="0.25">
      <c r="A113" s="51">
        <v>112</v>
      </c>
      <c r="B113" s="8" t="s">
        <v>11932</v>
      </c>
      <c r="C113" s="8" t="s">
        <v>11953</v>
      </c>
      <c r="D113" s="8" t="s">
        <v>8559</v>
      </c>
      <c r="E113" s="8" t="s">
        <v>11954</v>
      </c>
      <c r="F113" s="8"/>
      <c r="G113" s="8"/>
      <c r="H113" s="8"/>
      <c r="I113" s="8" t="s">
        <v>3342</v>
      </c>
      <c r="J113" s="8"/>
      <c r="K113" s="8"/>
      <c r="L113" s="8"/>
    </row>
    <row r="114" spans="1:12" x14ac:dyDescent="0.25">
      <c r="A114" s="56">
        <v>113</v>
      </c>
      <c r="B114" s="54" t="s">
        <v>8568</v>
      </c>
      <c r="C114" s="54" t="s">
        <v>14248</v>
      </c>
      <c r="D114" s="54" t="s">
        <v>8559</v>
      </c>
      <c r="E114" s="54" t="s">
        <v>14249</v>
      </c>
      <c r="F114" s="54"/>
      <c r="G114" s="54"/>
      <c r="H114" s="54"/>
      <c r="I114" s="54"/>
      <c r="J114" s="54"/>
      <c r="K114" s="54" t="s">
        <v>8947</v>
      </c>
      <c r="L114" s="8"/>
    </row>
    <row r="115" spans="1:12" s="61" customFormat="1" x14ac:dyDescent="0.25">
      <c r="A115" s="51">
        <v>114</v>
      </c>
      <c r="B115" s="54" t="s">
        <v>8730</v>
      </c>
      <c r="C115" s="54" t="s">
        <v>14248</v>
      </c>
      <c r="D115" s="54" t="s">
        <v>14347</v>
      </c>
      <c r="E115" s="54" t="s">
        <v>14348</v>
      </c>
      <c r="F115" s="54"/>
      <c r="G115" s="54"/>
      <c r="H115" s="54"/>
      <c r="I115" s="54"/>
      <c r="J115" s="54"/>
      <c r="K115" s="54" t="s">
        <v>362</v>
      </c>
      <c r="L115" s="54"/>
    </row>
    <row r="116" spans="1:12" x14ac:dyDescent="0.25">
      <c r="A116" s="69">
        <v>115</v>
      </c>
      <c r="B116" s="82" t="s">
        <v>8730</v>
      </c>
      <c r="C116" s="71" t="s">
        <v>8729</v>
      </c>
      <c r="D116" s="82" t="s">
        <v>8559</v>
      </c>
      <c r="E116" s="71" t="s">
        <v>14434</v>
      </c>
      <c r="F116" s="82"/>
      <c r="G116" s="82"/>
      <c r="H116" s="82"/>
      <c r="I116" s="82"/>
      <c r="J116" s="82"/>
      <c r="K116" s="82" t="s">
        <v>362</v>
      </c>
      <c r="L116" s="8"/>
    </row>
  </sheetData>
  <autoFilter ref="A1:F116"/>
  <customSheetViews>
    <customSheetView guid="{F4E2929E-4BDE-4469-8975-6F0EB9E6DC2C}" scale="93" showAutoFilter="1" topLeftCell="A67">
      <selection sqref="A1:L116"/>
      <pageMargins left="0.7" right="0.7" top="0.75" bottom="0.75" header="0.3" footer="0.3"/>
      <pageSetup paperSize="9" orientation="portrait" r:id="rId1"/>
      <autoFilter ref="A1:F116"/>
    </customSheetView>
    <customSheetView guid="{DFACE282-F8BC-4448-A43B-B4E95108644F}" showAutoFilter="1" topLeftCell="A88">
      <selection activeCell="A113" sqref="A113:A115"/>
      <pageMargins left="0.7" right="0.7" top="0.75" bottom="0.75" header="0.3" footer="0.3"/>
      <pageSetup paperSize="9" orientation="portrait" r:id="rId2"/>
      <autoFilter ref="A1:F116"/>
    </customSheetView>
    <customSheetView guid="{52CF90CE-CE9B-4AA8-AB4C-0D117C44E8F5}" showAutoFilter="1" topLeftCell="A88">
      <selection activeCell="A113" sqref="A113:A115"/>
      <pageMargins left="0.7" right="0.7" top="0.75" bottom="0.75" header="0.3" footer="0.3"/>
      <pageSetup paperSize="9" orientation="portrait" r:id="rId3"/>
      <autoFilter ref="A1:F115"/>
    </customSheetView>
    <customSheetView guid="{7D9CA073-35A1-4B91-90DE-41484FE414F8}" showAutoFilter="1" topLeftCell="A88">
      <selection activeCell="A113" sqref="A113:A115"/>
      <pageMargins left="0.7" right="0.7" top="0.75" bottom="0.75" header="0.3" footer="0.3"/>
      <pageSetup paperSize="9" orientation="portrait" r:id="rId4"/>
      <autoFilter ref="A1:F115"/>
    </customSheetView>
    <customSheetView guid="{05699C0B-4A7D-4F30-B690-8F018034D610}" showAutoFilter="1" topLeftCell="A79">
      <selection activeCell="A113" sqref="A113:A115"/>
      <pageMargins left="0.7" right="0.7" top="0.75" bottom="0.75" header="0.3" footer="0.3"/>
      <pageSetup paperSize="9" orientation="portrait" r:id="rId5"/>
      <autoFilter ref="A1:F114"/>
    </customSheetView>
    <customSheetView guid="{37DF5873-46AC-43B6-AEA6-30A66C9D1468}" showAutoFilter="1" topLeftCell="F58">
      <selection activeCell="I125" sqref="I125"/>
      <pageMargins left="0.7" right="0.7" top="0.75" bottom="0.75" header="0.3" footer="0.3"/>
      <pageSetup paperSize="9" orientation="portrait" r:id="rId6"/>
      <autoFilter ref="A1:F113"/>
    </customSheetView>
    <customSheetView guid="{9E1F3A29-0B34-41C3-95F7-0440CAD0887A}" showAutoFilter="1" topLeftCell="F1">
      <selection activeCell="P112" sqref="P112"/>
      <pageMargins left="0.7" right="0.7" top="0.75" bottom="0.75" header="0.3" footer="0.3"/>
      <pageSetup paperSize="9" orientation="portrait" r:id="rId7"/>
      <autoFilter ref="A1:F113"/>
    </customSheetView>
    <customSheetView guid="{481E4203-CA72-47CA-86D9-FE576AA79AAF}" showAutoFilter="1">
      <selection activeCell="F106" sqref="F106"/>
      <pageMargins left="0.7" right="0.7" top="0.75" bottom="0.75" header="0.3" footer="0.3"/>
      <pageSetup paperSize="9" orientation="portrait" r:id="rId8"/>
      <autoFilter ref="A1:F113"/>
    </customSheetView>
    <customSheetView guid="{E645FDA2-ACAC-4BA3-B4A9-AAEDC5DEEA64}" scale="93" showAutoFilter="1">
      <selection activeCell="J1" sqref="J1"/>
      <pageMargins left="0.7" right="0.7" top="0.75" bottom="0.75" header="0.3" footer="0.3"/>
      <pageSetup paperSize="9" orientation="portrait" r:id="rId9"/>
      <autoFilter ref="A1:F113"/>
    </customSheetView>
    <customSheetView guid="{ACE9FDB9-F574-4B38-8842-E427C79B4D3D}" scale="93" showAutoFilter="1" topLeftCell="D1">
      <selection activeCell="G25" sqref="G25"/>
      <pageMargins left="0.7" right="0.7" top="0.75" bottom="0.75" header="0.3" footer="0.3"/>
      <pageSetup paperSize="9" orientation="portrait" r:id="rId10"/>
      <autoFilter ref="B1:G1"/>
    </customSheetView>
    <customSheetView guid="{5DEBE4F3-ADA3-44C8-9F81-3DBDCAE5E2DD}" showAutoFilter="1" topLeftCell="E59">
      <selection activeCell="F106" sqref="F106"/>
      <pageMargins left="0.7" right="0.7" top="0.75" bottom="0.75" header="0.3" footer="0.3"/>
      <pageSetup paperSize="9" orientation="portrait" r:id="rId11"/>
      <autoFilter ref="B1:G1"/>
    </customSheetView>
    <customSheetView guid="{9C1265F2-B8B6-4629-A54F-EC5E4902AE19}" showAutoFilter="1" topLeftCell="E59">
      <selection activeCell="F106" sqref="F106"/>
      <pageMargins left="0.7" right="0.7" top="0.75" bottom="0.75" header="0.3" footer="0.3"/>
      <pageSetup paperSize="9" orientation="portrait" r:id="rId12"/>
      <autoFilter ref="B1:G1"/>
    </customSheetView>
    <customSheetView guid="{7AE89C59-B561-478E-AA6F-9A6F71315A48}" showAutoFilter="1" topLeftCell="A73">
      <selection activeCell="B15" sqref="B15"/>
      <pageMargins left="0.7" right="0.7" top="0.75" bottom="0.75" header="0.3" footer="0.3"/>
      <pageSetup paperSize="9" orientation="portrait" r:id="rId13"/>
      <autoFilter ref="B1:G1"/>
    </customSheetView>
    <customSheetView guid="{E1712331-E50C-476B-B834-9EAB515E7596}" showAutoFilter="1" topLeftCell="A73">
      <selection activeCell="B15" sqref="B15"/>
      <pageMargins left="0.7" right="0.7" top="0.75" bottom="0.75" header="0.3" footer="0.3"/>
      <pageSetup paperSize="9" orientation="portrait" r:id="rId14"/>
      <autoFilter ref="B1:G1"/>
    </customSheetView>
    <customSheetView guid="{C9611105-D021-4450-8D29-0EB88B59B689}" showAutoFilter="1" topLeftCell="E59">
      <selection activeCell="F106" sqref="F106"/>
      <pageMargins left="0.7" right="0.7" top="0.75" bottom="0.75" header="0.3" footer="0.3"/>
      <pageSetup paperSize="9" orientation="portrait" r:id="rId15"/>
      <autoFilter ref="B1:G1"/>
    </customSheetView>
    <customSheetView guid="{07E064B1-36A0-416A-8573-578AF1B4BA95}" showAutoFilter="1" topLeftCell="E59">
      <selection activeCell="F106" sqref="F106"/>
      <pageMargins left="0.7" right="0.7" top="0.75" bottom="0.75" header="0.3" footer="0.3"/>
      <pageSetup paperSize="9" orientation="portrait" r:id="rId16"/>
      <autoFilter ref="B1:G1"/>
    </customSheetView>
    <customSheetView guid="{FE029652-838B-4171-8BBE-0777FE0EA5E1}" showAutoFilter="1" topLeftCell="E59">
      <selection activeCell="F106" sqref="F106"/>
      <pageMargins left="0.7" right="0.7" top="0.75" bottom="0.75" header="0.3" footer="0.3"/>
      <pageSetup paperSize="9" orientation="portrait" r:id="rId17"/>
      <autoFilter ref="B1:G1"/>
    </customSheetView>
    <customSheetView guid="{C6265D33-4AA5-4289-A7F3-CAE1BE6AB543}" showAutoFilter="1" topLeftCell="E59">
      <selection activeCell="F106" sqref="F106"/>
      <pageMargins left="0.7" right="0.7" top="0.75" bottom="0.75" header="0.3" footer="0.3"/>
      <pageSetup paperSize="9" orientation="portrait" r:id="rId18"/>
      <autoFilter ref="B1:G1"/>
    </customSheetView>
    <customSheetView guid="{9B5D51B4-BC86-4C34-8039-F65858FB430A}" showAutoFilter="1">
      <selection activeCell="F106" sqref="F106"/>
      <pageMargins left="0.7" right="0.7" top="0.75" bottom="0.75" header="0.3" footer="0.3"/>
      <pageSetup paperSize="9" orientation="portrait" r:id="rId19"/>
      <autoFilter ref="B1:G1"/>
    </customSheetView>
    <customSheetView guid="{590B8203-42AB-4CEF-AB00-FB570DC66937}" scale="93" showAutoFilter="1" topLeftCell="D1">
      <selection activeCell="E44" sqref="E44"/>
      <pageMargins left="0.7" right="0.7" top="0.75" bottom="0.75" header="0.3" footer="0.3"/>
      <pageSetup paperSize="9" orientation="portrait" r:id="rId20"/>
      <autoFilter ref="B1:G1"/>
    </customSheetView>
    <customSheetView guid="{E50A0018-B8C3-43D0-AAF8-E7E325F3BE69}" scale="93" showAutoFilter="1" topLeftCell="D1">
      <selection activeCell="J1" sqref="J1"/>
      <pageMargins left="0.7" right="0.7" top="0.75" bottom="0.75" header="0.3" footer="0.3"/>
      <pageSetup paperSize="9" orientation="portrait" r:id="rId21"/>
      <autoFilter ref="A1:F113"/>
    </customSheetView>
    <customSheetView guid="{87C4C904-0AAD-40CD-861F-20551D899A7B}" filter="1" showAutoFilter="1" topLeftCell="D1">
      <selection activeCell="E56" sqref="E56"/>
      <pageMargins left="0.7" right="0.7" top="0.75" bottom="0.75" header="0.3" footer="0.3"/>
      <pageSetup paperSize="9" orientation="portrait" r:id="rId22"/>
      <autoFilter ref="A1:F113">
        <filterColumn colId="1">
          <filters>
            <filter val="LM"/>
          </filters>
        </filterColumn>
      </autoFilter>
    </customSheetView>
    <customSheetView guid="{A7594BEC-1437-4BBD-A3B0-3A693BA4C2E8}" showAutoFilter="1" topLeftCell="F82">
      <selection activeCell="P112" sqref="P112"/>
      <pageMargins left="0.7" right="0.7" top="0.75" bottom="0.75" header="0.3" footer="0.3"/>
      <pageSetup paperSize="9" orientation="portrait" r:id="rId23"/>
      <autoFilter ref="A1:F113"/>
    </customSheetView>
    <customSheetView guid="{29217854-C562-4849-A4BF-4968875C2978}" showAutoFilter="1" topLeftCell="F58">
      <selection activeCell="I125" sqref="I125"/>
      <pageMargins left="0.7" right="0.7" top="0.75" bottom="0.75" header="0.3" footer="0.3"/>
      <pageSetup paperSize="9" orientation="portrait" r:id="rId24"/>
      <autoFilter ref="A1:F113"/>
    </customSheetView>
    <customSheetView guid="{7E5C32F8-FA03-4B82-9A02-D56C97B66080}" showAutoFilter="1" topLeftCell="F58">
      <selection activeCell="I125" sqref="I125"/>
      <pageMargins left="0.7" right="0.7" top="0.75" bottom="0.75" header="0.3" footer="0.3"/>
      <pageSetup paperSize="9" orientation="portrait" r:id="rId25"/>
      <autoFilter ref="A1:F113"/>
    </customSheetView>
    <customSheetView guid="{53412D15-FE6C-433E-BEB5-C58E7F2C3D1B}" showAutoFilter="1" topLeftCell="A103">
      <selection activeCell="A114" sqref="A114"/>
      <pageMargins left="0.7" right="0.7" top="0.75" bottom="0.75" header="0.3" footer="0.3"/>
      <pageSetup paperSize="9" orientation="portrait" r:id="rId26"/>
      <autoFilter ref="A1:F113"/>
    </customSheetView>
    <customSheetView guid="{E09CA0F2-8EF2-4C29-969A-6A8442390FBB}" showAutoFilter="1" topLeftCell="A103">
      <selection activeCell="A115" sqref="A115"/>
      <pageMargins left="0.7" right="0.7" top="0.75" bottom="0.75" header="0.3" footer="0.3"/>
      <pageSetup paperSize="9" orientation="portrait" r:id="rId27"/>
      <autoFilter ref="A1:F114"/>
    </customSheetView>
    <customSheetView guid="{C6251D7B-88DA-4ED1-A289-8AFC2C97136D}" showAutoFilter="1" topLeftCell="A88">
      <selection activeCell="A113" sqref="A113:A115"/>
      <pageMargins left="0.7" right="0.7" top="0.75" bottom="0.75" header="0.3" footer="0.3"/>
      <pageSetup paperSize="9" orientation="portrait" r:id="rId28"/>
      <autoFilter ref="A1:F115"/>
    </customSheetView>
    <customSheetView guid="{76AC341A-4EC7-4751-8887-05CD36E0E673}" showAutoFilter="1" topLeftCell="A88">
      <selection activeCell="A113" sqref="A113:A115"/>
      <pageMargins left="0.7" right="0.7" top="0.75" bottom="0.75" header="0.3" footer="0.3"/>
      <pageSetup paperSize="9" orientation="portrait" r:id="rId29"/>
      <autoFilter ref="A1:F115"/>
    </customSheetView>
    <customSheetView guid="{44E26345-0E64-45E2-AEE0-4F5AF9C2DDF7}" scale="93" showAutoFilter="1" topLeftCell="D1">
      <selection activeCell="E44" sqref="E44"/>
      <pageMargins left="0.7" right="0.7" top="0.75" bottom="0.75" header="0.3" footer="0.3"/>
      <pageSetup paperSize="9" orientation="portrait" r:id="rId30"/>
      <autoFilter ref="A1:F116"/>
    </customSheetView>
    <customSheetView guid="{65BBB281-3511-4585-9154-C014110C7CE6}" scale="93" showAutoFilter="1">
      <selection sqref="A1:L116"/>
      <pageMargins left="0.7" right="0.7" top="0.75" bottom="0.75" header="0.3" footer="0.3"/>
      <pageSetup paperSize="9" orientation="portrait" r:id="rId31"/>
      <autoFilter ref="A1:F116"/>
    </customSheetView>
    <customSheetView guid="{E2649EF8-04D7-4453-8461-D59B24CEEDC6}" scale="93" showAutoFilter="1">
      <selection sqref="A1:L116"/>
      <pageMargins left="0.7" right="0.7" top="0.75" bottom="0.75" header="0.3" footer="0.3"/>
      <pageSetup paperSize="9" orientation="portrait" r:id="rId32"/>
      <autoFilter ref="A1:F116"/>
    </customSheetView>
  </customSheetViews>
  <pageMargins left="0.7" right="0.7" top="0.75" bottom="0.75" header="0.3" footer="0.3"/>
  <pageSetup paperSize="9" orientation="portrait" r:id="rId3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5"/>
  <sheetViews>
    <sheetView topLeftCell="A7" zoomScaleNormal="100" workbookViewId="0">
      <selection sqref="A1:M125"/>
    </sheetView>
  </sheetViews>
  <sheetFormatPr defaultColWidth="9.1796875" defaultRowHeight="11.5" x14ac:dyDescent="0.25"/>
  <cols>
    <col min="1" max="1" width="5.1796875" style="16" bestFit="1" customWidth="1"/>
    <col min="2" max="2" width="8" style="16" bestFit="1" customWidth="1"/>
    <col min="3" max="3" width="13.1796875" style="16" bestFit="1" customWidth="1"/>
    <col min="4" max="4" width="47.81640625" style="29" customWidth="1"/>
    <col min="5" max="5" width="13.81640625" style="16" bestFit="1" customWidth="1"/>
    <col min="6" max="6" width="9" style="16" bestFit="1" customWidth="1"/>
    <col min="7" max="7" width="19.26953125" style="16" customWidth="1"/>
    <col min="8" max="9" width="16" style="16" bestFit="1" customWidth="1"/>
    <col min="10" max="11" width="9.1796875" style="16"/>
    <col min="12" max="12" width="15.26953125" style="16" customWidth="1"/>
    <col min="13" max="16384" width="9.1796875" style="16"/>
  </cols>
  <sheetData>
    <row r="1" spans="1:13" s="26" customFormat="1" ht="34.5" x14ac:dyDescent="0.25">
      <c r="A1" s="5" t="s">
        <v>14</v>
      </c>
      <c r="B1" s="5" t="s">
        <v>7</v>
      </c>
      <c r="C1" s="5" t="s">
        <v>15</v>
      </c>
      <c r="D1" s="9" t="s">
        <v>16</v>
      </c>
      <c r="E1" s="5" t="s">
        <v>18</v>
      </c>
      <c r="F1" s="5" t="s">
        <v>19</v>
      </c>
      <c r="G1" s="5" t="s">
        <v>17</v>
      </c>
      <c r="H1" s="5" t="s">
        <v>10058</v>
      </c>
      <c r="I1" s="5" t="s">
        <v>10355</v>
      </c>
      <c r="J1" s="5" t="s">
        <v>11963</v>
      </c>
      <c r="K1" s="5" t="s">
        <v>13726</v>
      </c>
      <c r="L1" s="5" t="s">
        <v>14236</v>
      </c>
      <c r="M1" s="5" t="s">
        <v>14625</v>
      </c>
    </row>
    <row r="2" spans="1:13" x14ac:dyDescent="0.25">
      <c r="A2" s="10">
        <v>1</v>
      </c>
      <c r="B2" s="10" t="s">
        <v>8730</v>
      </c>
      <c r="C2" s="10" t="s">
        <v>8767</v>
      </c>
      <c r="D2" s="11" t="s">
        <v>8768</v>
      </c>
      <c r="E2" s="10" t="s">
        <v>8769</v>
      </c>
      <c r="F2" s="10" t="s">
        <v>8770</v>
      </c>
      <c r="G2" s="10" t="s">
        <v>5982</v>
      </c>
      <c r="H2" s="51"/>
      <c r="I2" s="51"/>
      <c r="J2" s="8"/>
      <c r="K2" s="8"/>
      <c r="L2" s="8"/>
      <c r="M2" s="8"/>
    </row>
    <row r="3" spans="1:13" x14ac:dyDescent="0.25">
      <c r="A3" s="10">
        <v>2</v>
      </c>
      <c r="B3" s="10" t="s">
        <v>6734</v>
      </c>
      <c r="C3" s="10" t="s">
        <v>8771</v>
      </c>
      <c r="D3" s="11" t="s">
        <v>8772</v>
      </c>
      <c r="E3" s="10" t="s">
        <v>8769</v>
      </c>
      <c r="F3" s="10" t="s">
        <v>8770</v>
      </c>
      <c r="G3" s="10" t="s">
        <v>8771</v>
      </c>
      <c r="H3" s="51"/>
      <c r="I3" s="51"/>
      <c r="J3" s="8"/>
      <c r="K3" s="8"/>
      <c r="L3" s="8"/>
      <c r="M3" s="8"/>
    </row>
    <row r="4" spans="1:13" x14ac:dyDescent="0.25">
      <c r="A4" s="10">
        <v>3</v>
      </c>
      <c r="B4" s="10" t="s">
        <v>8730</v>
      </c>
      <c r="C4" s="10" t="s">
        <v>8773</v>
      </c>
      <c r="D4" s="11" t="s">
        <v>8774</v>
      </c>
      <c r="E4" s="10" t="s">
        <v>8769</v>
      </c>
      <c r="F4" s="10" t="s">
        <v>8770</v>
      </c>
      <c r="G4" s="10" t="s">
        <v>8773</v>
      </c>
      <c r="H4" s="51"/>
      <c r="I4" s="51"/>
      <c r="J4" s="8"/>
      <c r="K4" s="8"/>
      <c r="L4" s="8"/>
      <c r="M4" s="8"/>
    </row>
    <row r="5" spans="1:13" x14ac:dyDescent="0.25">
      <c r="A5" s="10">
        <v>4</v>
      </c>
      <c r="B5" s="10" t="s">
        <v>8730</v>
      </c>
      <c r="C5" s="10" t="s">
        <v>8775</v>
      </c>
      <c r="D5" s="11" t="s">
        <v>8776</v>
      </c>
      <c r="E5" s="10" t="s">
        <v>8769</v>
      </c>
      <c r="F5" s="10" t="s">
        <v>8770</v>
      </c>
      <c r="G5" s="10" t="s">
        <v>6646</v>
      </c>
      <c r="H5" s="51"/>
      <c r="I5" s="51"/>
      <c r="J5" s="8"/>
      <c r="K5" s="8"/>
      <c r="L5" s="8"/>
      <c r="M5" s="8"/>
    </row>
    <row r="6" spans="1:13" x14ac:dyDescent="0.25">
      <c r="A6" s="10">
        <v>5</v>
      </c>
      <c r="B6" s="10" t="s">
        <v>4431</v>
      </c>
      <c r="C6" s="10" t="s">
        <v>8777</v>
      </c>
      <c r="D6" s="11" t="s">
        <v>8778</v>
      </c>
      <c r="E6" s="10" t="s">
        <v>8769</v>
      </c>
      <c r="F6" s="10" t="s">
        <v>8770</v>
      </c>
      <c r="G6" s="10" t="s">
        <v>4436</v>
      </c>
      <c r="H6" s="51"/>
      <c r="I6" s="51"/>
      <c r="J6" s="8"/>
      <c r="K6" s="8"/>
      <c r="L6" s="8"/>
      <c r="M6" s="8"/>
    </row>
    <row r="7" spans="1:13" x14ac:dyDescent="0.25">
      <c r="A7" s="10">
        <v>6</v>
      </c>
      <c r="B7" s="10" t="s">
        <v>8730</v>
      </c>
      <c r="C7" s="10" t="s">
        <v>6564</v>
      </c>
      <c r="D7" s="11" t="s">
        <v>8779</v>
      </c>
      <c r="E7" s="10" t="s">
        <v>8769</v>
      </c>
      <c r="F7" s="10" t="s">
        <v>8770</v>
      </c>
      <c r="G7" s="10" t="s">
        <v>6564</v>
      </c>
      <c r="H7" s="51"/>
      <c r="I7" s="51"/>
      <c r="J7" s="8"/>
      <c r="K7" s="8"/>
      <c r="L7" s="8"/>
      <c r="M7" s="8"/>
    </row>
    <row r="8" spans="1:13" x14ac:dyDescent="0.25">
      <c r="A8" s="10">
        <v>7</v>
      </c>
      <c r="B8" s="10" t="s">
        <v>8730</v>
      </c>
      <c r="C8" s="10" t="s">
        <v>5892</v>
      </c>
      <c r="D8" s="11" t="s">
        <v>8780</v>
      </c>
      <c r="E8" s="10" t="s">
        <v>8769</v>
      </c>
      <c r="F8" s="10" t="s">
        <v>8770</v>
      </c>
      <c r="G8" s="10" t="s">
        <v>5892</v>
      </c>
      <c r="H8" s="51"/>
      <c r="I8" s="51"/>
      <c r="J8" s="8"/>
      <c r="K8" s="8" t="s">
        <v>3342</v>
      </c>
      <c r="L8" s="8" t="s">
        <v>3342</v>
      </c>
      <c r="M8" s="8"/>
    </row>
    <row r="9" spans="1:13" x14ac:dyDescent="0.25">
      <c r="A9" s="10">
        <v>8</v>
      </c>
      <c r="B9" s="10" t="s">
        <v>8730</v>
      </c>
      <c r="C9" s="10" t="s">
        <v>6454</v>
      </c>
      <c r="D9" s="11" t="s">
        <v>8781</v>
      </c>
      <c r="E9" s="10" t="s">
        <v>8769</v>
      </c>
      <c r="F9" s="10" t="s">
        <v>8770</v>
      </c>
      <c r="G9" s="10" t="s">
        <v>6454</v>
      </c>
      <c r="H9" s="51"/>
      <c r="I9" s="51"/>
      <c r="J9" s="8"/>
      <c r="K9" s="8"/>
      <c r="L9" s="8"/>
      <c r="M9" s="8"/>
    </row>
    <row r="10" spans="1:13" x14ac:dyDescent="0.25">
      <c r="A10" s="10">
        <v>9</v>
      </c>
      <c r="B10" s="10" t="s">
        <v>8730</v>
      </c>
      <c r="C10" s="10" t="s">
        <v>8782</v>
      </c>
      <c r="D10" s="11" t="s">
        <v>8783</v>
      </c>
      <c r="E10" s="10" t="s">
        <v>8769</v>
      </c>
      <c r="F10" s="10" t="s">
        <v>8770</v>
      </c>
      <c r="G10" s="10" t="s">
        <v>5360</v>
      </c>
      <c r="H10" s="51"/>
      <c r="I10" s="51"/>
      <c r="J10" s="8"/>
      <c r="K10" s="8"/>
      <c r="L10" s="8"/>
      <c r="M10" s="8"/>
    </row>
    <row r="11" spans="1:13" x14ac:dyDescent="0.25">
      <c r="A11" s="10">
        <v>10</v>
      </c>
      <c r="B11" s="10" t="s">
        <v>8730</v>
      </c>
      <c r="C11" s="10" t="s">
        <v>8784</v>
      </c>
      <c r="D11" s="11" t="s">
        <v>8785</v>
      </c>
      <c r="E11" s="10" t="s">
        <v>8769</v>
      </c>
      <c r="F11" s="10" t="s">
        <v>8770</v>
      </c>
      <c r="G11" s="10" t="s">
        <v>5345</v>
      </c>
      <c r="H11" s="51"/>
      <c r="I11" s="51"/>
      <c r="J11" s="8"/>
      <c r="K11" s="8"/>
      <c r="L11" s="8"/>
      <c r="M11" s="8"/>
    </row>
    <row r="12" spans="1:13" x14ac:dyDescent="0.25">
      <c r="A12" s="10">
        <v>11</v>
      </c>
      <c r="B12" s="10" t="s">
        <v>1201</v>
      </c>
      <c r="C12" s="10" t="s">
        <v>1209</v>
      </c>
      <c r="D12" s="11" t="s">
        <v>8786</v>
      </c>
      <c r="E12" s="10" t="s">
        <v>8769</v>
      </c>
      <c r="F12" s="10" t="s">
        <v>8770</v>
      </c>
      <c r="G12" s="10" t="s">
        <v>1209</v>
      </c>
      <c r="H12" s="51"/>
      <c r="I12" s="51"/>
      <c r="J12" s="8"/>
      <c r="K12" s="8"/>
      <c r="L12" s="8"/>
      <c r="M12" s="8"/>
    </row>
    <row r="13" spans="1:13" x14ac:dyDescent="0.25">
      <c r="A13" s="10">
        <v>12</v>
      </c>
      <c r="B13" s="10" t="s">
        <v>8730</v>
      </c>
      <c r="C13" s="10" t="s">
        <v>8787</v>
      </c>
      <c r="D13" s="11" t="s">
        <v>8788</v>
      </c>
      <c r="E13" s="10" t="s">
        <v>8769</v>
      </c>
      <c r="F13" s="10" t="s">
        <v>8770</v>
      </c>
      <c r="G13" s="10" t="s">
        <v>5642</v>
      </c>
      <c r="H13" s="51"/>
      <c r="I13" s="51"/>
      <c r="J13" s="8"/>
      <c r="K13" s="8"/>
      <c r="L13" s="8"/>
      <c r="M13" s="8"/>
    </row>
    <row r="14" spans="1:13" x14ac:dyDescent="0.25">
      <c r="A14" s="10">
        <v>13</v>
      </c>
      <c r="B14" s="10" t="s">
        <v>3349</v>
      </c>
      <c r="C14" s="10" t="s">
        <v>8789</v>
      </c>
      <c r="D14" s="11" t="s">
        <v>8790</v>
      </c>
      <c r="E14" s="10" t="s">
        <v>8769</v>
      </c>
      <c r="F14" s="10" t="s">
        <v>8770</v>
      </c>
      <c r="G14" s="10" t="s">
        <v>3383</v>
      </c>
      <c r="H14" s="51"/>
      <c r="I14" s="51"/>
      <c r="J14" s="8"/>
      <c r="K14" s="8"/>
      <c r="L14" s="8"/>
      <c r="M14" s="8"/>
    </row>
    <row r="15" spans="1:13" x14ac:dyDescent="0.25">
      <c r="A15" s="10">
        <v>14</v>
      </c>
      <c r="B15" s="10" t="s">
        <v>8730</v>
      </c>
      <c r="C15" s="10" t="s">
        <v>8791</v>
      </c>
      <c r="D15" s="11" t="s">
        <v>8792</v>
      </c>
      <c r="E15" s="10" t="s">
        <v>8769</v>
      </c>
      <c r="F15" s="10" t="s">
        <v>8770</v>
      </c>
      <c r="G15" s="10" t="s">
        <v>6223</v>
      </c>
      <c r="H15" s="51"/>
      <c r="I15" s="51"/>
      <c r="J15" s="8"/>
      <c r="K15" s="8"/>
      <c r="L15" s="8"/>
      <c r="M15" s="8"/>
    </row>
    <row r="16" spans="1:13" x14ac:dyDescent="0.25">
      <c r="A16" s="10">
        <v>15</v>
      </c>
      <c r="B16" s="10" t="s">
        <v>8730</v>
      </c>
      <c r="C16" s="10" t="s">
        <v>8793</v>
      </c>
      <c r="D16" s="11" t="s">
        <v>8794</v>
      </c>
      <c r="E16" s="10" t="s">
        <v>8769</v>
      </c>
      <c r="F16" s="10" t="s">
        <v>8770</v>
      </c>
      <c r="G16" s="10" t="s">
        <v>6357</v>
      </c>
      <c r="H16" s="51"/>
      <c r="I16" s="51"/>
      <c r="J16" s="8"/>
      <c r="K16" s="8"/>
      <c r="L16" s="8"/>
      <c r="M16" s="8"/>
    </row>
    <row r="17" spans="1:13" x14ac:dyDescent="0.25">
      <c r="A17" s="10">
        <v>16</v>
      </c>
      <c r="B17" s="10" t="s">
        <v>8730</v>
      </c>
      <c r="C17" s="10" t="s">
        <v>8795</v>
      </c>
      <c r="D17" s="11" t="s">
        <v>8796</v>
      </c>
      <c r="E17" s="10" t="s">
        <v>8769</v>
      </c>
      <c r="F17" s="10" t="s">
        <v>8770</v>
      </c>
      <c r="G17" s="10" t="s">
        <v>6340</v>
      </c>
      <c r="H17" s="51"/>
      <c r="I17" s="51"/>
      <c r="J17" s="8"/>
      <c r="K17" s="8"/>
      <c r="L17" s="8"/>
      <c r="M17" s="8"/>
    </row>
    <row r="18" spans="1:13" x14ac:dyDescent="0.25">
      <c r="A18" s="10">
        <v>17</v>
      </c>
      <c r="B18" s="10" t="s">
        <v>8730</v>
      </c>
      <c r="C18" s="10" t="s">
        <v>8797</v>
      </c>
      <c r="D18" s="11" t="s">
        <v>8798</v>
      </c>
      <c r="E18" s="10" t="s">
        <v>8769</v>
      </c>
      <c r="F18" s="10" t="s">
        <v>8770</v>
      </c>
      <c r="G18" s="10" t="s">
        <v>6263</v>
      </c>
      <c r="H18" s="51"/>
      <c r="I18" s="51"/>
      <c r="J18" s="8"/>
      <c r="K18" s="8"/>
      <c r="L18" s="8"/>
      <c r="M18" s="8"/>
    </row>
    <row r="19" spans="1:13" x14ac:dyDescent="0.25">
      <c r="A19" s="10">
        <v>18</v>
      </c>
      <c r="B19" s="10" t="s">
        <v>496</v>
      </c>
      <c r="C19" s="10" t="s">
        <v>8799</v>
      </c>
      <c r="D19" s="11" t="s">
        <v>8800</v>
      </c>
      <c r="E19" s="10" t="s">
        <v>8769</v>
      </c>
      <c r="F19" s="10" t="s">
        <v>8770</v>
      </c>
      <c r="G19" s="10" t="s">
        <v>8799</v>
      </c>
      <c r="H19" s="51"/>
      <c r="I19" s="51"/>
      <c r="J19" s="8"/>
      <c r="K19" s="8"/>
      <c r="L19" s="8"/>
      <c r="M19" s="8"/>
    </row>
    <row r="20" spans="1:13" x14ac:dyDescent="0.25">
      <c r="A20" s="10">
        <v>19</v>
      </c>
      <c r="B20" s="10" t="s">
        <v>6734</v>
      </c>
      <c r="C20" s="10" t="s">
        <v>8801</v>
      </c>
      <c r="D20" s="11" t="s">
        <v>8802</v>
      </c>
      <c r="E20" s="10" t="s">
        <v>8769</v>
      </c>
      <c r="F20" s="10" t="s">
        <v>8770</v>
      </c>
      <c r="G20" s="10" t="s">
        <v>8801</v>
      </c>
      <c r="H20" s="51"/>
      <c r="I20" s="51"/>
      <c r="J20" s="8"/>
      <c r="K20" s="8"/>
      <c r="L20" s="8"/>
      <c r="M20" s="8"/>
    </row>
    <row r="21" spans="1:13" x14ac:dyDescent="0.25">
      <c r="A21" s="10">
        <v>20</v>
      </c>
      <c r="B21" s="10" t="s">
        <v>8730</v>
      </c>
      <c r="C21" s="10" t="s">
        <v>8803</v>
      </c>
      <c r="D21" s="11" t="s">
        <v>8804</v>
      </c>
      <c r="E21" s="10" t="s">
        <v>8769</v>
      </c>
      <c r="F21" s="10" t="s">
        <v>8770</v>
      </c>
      <c r="G21" s="10" t="s">
        <v>5717</v>
      </c>
      <c r="H21" s="51"/>
      <c r="I21" s="51"/>
      <c r="J21" s="8"/>
      <c r="K21" s="8"/>
      <c r="L21" s="8"/>
      <c r="M21" s="8"/>
    </row>
    <row r="22" spans="1:13" x14ac:dyDescent="0.25">
      <c r="A22" s="10">
        <v>21</v>
      </c>
      <c r="B22" s="10" t="s">
        <v>8730</v>
      </c>
      <c r="C22" s="10" t="s">
        <v>8805</v>
      </c>
      <c r="D22" s="11" t="s">
        <v>8806</v>
      </c>
      <c r="E22" s="10" t="s">
        <v>8769</v>
      </c>
      <c r="F22" s="10" t="s">
        <v>8770</v>
      </c>
      <c r="G22" s="10" t="s">
        <v>5806</v>
      </c>
      <c r="H22" s="51"/>
      <c r="I22" s="51"/>
      <c r="J22" s="8"/>
      <c r="K22" s="8"/>
      <c r="L22" s="8"/>
      <c r="M22" s="8"/>
    </row>
    <row r="23" spans="1:13" x14ac:dyDescent="0.25">
      <c r="A23" s="10">
        <v>22</v>
      </c>
      <c r="B23" s="10" t="s">
        <v>8730</v>
      </c>
      <c r="C23" s="10" t="s">
        <v>8807</v>
      </c>
      <c r="D23" s="11" t="s">
        <v>8808</v>
      </c>
      <c r="E23" s="10" t="s">
        <v>8769</v>
      </c>
      <c r="F23" s="10" t="s">
        <v>8770</v>
      </c>
      <c r="G23" s="10" t="s">
        <v>5777</v>
      </c>
      <c r="H23" s="51"/>
      <c r="I23" s="51"/>
      <c r="J23" s="8"/>
      <c r="K23" s="8"/>
      <c r="L23" s="8"/>
      <c r="M23" s="8"/>
    </row>
    <row r="24" spans="1:13" x14ac:dyDescent="0.25">
      <c r="A24" s="10">
        <v>23</v>
      </c>
      <c r="B24" s="10" t="s">
        <v>575</v>
      </c>
      <c r="C24" s="10" t="s">
        <v>8809</v>
      </c>
      <c r="D24" s="11" t="s">
        <v>8810</v>
      </c>
      <c r="E24" s="10" t="s">
        <v>8769</v>
      </c>
      <c r="F24" s="10" t="s">
        <v>8770</v>
      </c>
      <c r="G24" s="10" t="s">
        <v>682</v>
      </c>
      <c r="H24" s="51"/>
      <c r="I24" s="51"/>
      <c r="J24" s="8"/>
      <c r="K24" s="8"/>
      <c r="L24" s="8"/>
      <c r="M24" s="8"/>
    </row>
    <row r="25" spans="1:13" x14ac:dyDescent="0.25">
      <c r="A25" s="10">
        <v>24</v>
      </c>
      <c r="B25" s="10" t="s">
        <v>496</v>
      </c>
      <c r="C25" s="10" t="s">
        <v>8811</v>
      </c>
      <c r="D25" s="11" t="s">
        <v>8812</v>
      </c>
      <c r="E25" s="10" t="s">
        <v>8769</v>
      </c>
      <c r="F25" s="10" t="s">
        <v>8770</v>
      </c>
      <c r="G25" s="10" t="s">
        <v>8811</v>
      </c>
      <c r="H25" s="51"/>
      <c r="I25" s="51"/>
      <c r="J25" s="8"/>
      <c r="K25" s="8"/>
      <c r="L25" s="8"/>
      <c r="M25" s="8"/>
    </row>
    <row r="26" spans="1:13" x14ac:dyDescent="0.25">
      <c r="A26" s="10">
        <v>25</v>
      </c>
      <c r="B26" s="10" t="s">
        <v>6734</v>
      </c>
      <c r="C26" s="10" t="s">
        <v>8813</v>
      </c>
      <c r="D26" s="11" t="s">
        <v>8814</v>
      </c>
      <c r="E26" s="10" t="s">
        <v>8769</v>
      </c>
      <c r="F26" s="10" t="s">
        <v>8770</v>
      </c>
      <c r="G26" s="10" t="s">
        <v>6730</v>
      </c>
      <c r="H26" s="51"/>
      <c r="I26" s="51"/>
      <c r="J26" s="8"/>
      <c r="K26" s="8"/>
      <c r="L26" s="8"/>
      <c r="M26" s="8"/>
    </row>
    <row r="27" spans="1:13" x14ac:dyDescent="0.25">
      <c r="A27" s="10">
        <v>26</v>
      </c>
      <c r="B27" s="10" t="s">
        <v>8730</v>
      </c>
      <c r="C27" s="10" t="s">
        <v>8815</v>
      </c>
      <c r="D27" s="11" t="s">
        <v>8816</v>
      </c>
      <c r="E27" s="10" t="s">
        <v>8769</v>
      </c>
      <c r="F27" s="10" t="s">
        <v>8770</v>
      </c>
      <c r="G27" s="10" t="s">
        <v>6527</v>
      </c>
      <c r="H27" s="51"/>
      <c r="I27" s="51"/>
      <c r="J27" s="8"/>
      <c r="K27" s="8"/>
      <c r="L27" s="8"/>
      <c r="M27" s="8"/>
    </row>
    <row r="28" spans="1:13" x14ac:dyDescent="0.25">
      <c r="A28" s="10">
        <v>27</v>
      </c>
      <c r="B28" s="10" t="s">
        <v>8735</v>
      </c>
      <c r="C28" s="10" t="s">
        <v>8818</v>
      </c>
      <c r="D28" s="11" t="s">
        <v>8768</v>
      </c>
      <c r="E28" s="10" t="s">
        <v>8817</v>
      </c>
      <c r="F28" s="10" t="s">
        <v>8770</v>
      </c>
      <c r="G28" s="8" t="s">
        <v>5982</v>
      </c>
      <c r="H28" s="51"/>
      <c r="I28" s="51"/>
      <c r="J28" s="8"/>
      <c r="K28" s="8"/>
      <c r="L28" s="8"/>
      <c r="M28" s="8"/>
    </row>
    <row r="29" spans="1:13" x14ac:dyDescent="0.25">
      <c r="A29" s="10">
        <v>28</v>
      </c>
      <c r="B29" s="10" t="s">
        <v>8863</v>
      </c>
      <c r="C29" s="10" t="s">
        <v>8819</v>
      </c>
      <c r="D29" s="11" t="s">
        <v>8820</v>
      </c>
      <c r="E29" s="10" t="s">
        <v>8817</v>
      </c>
      <c r="F29" s="10" t="s">
        <v>8770</v>
      </c>
      <c r="G29" s="8" t="s">
        <v>8821</v>
      </c>
      <c r="H29" s="51"/>
      <c r="I29" s="51"/>
      <c r="J29" s="8"/>
      <c r="K29" s="8"/>
      <c r="L29" s="8"/>
      <c r="M29" s="8"/>
    </row>
    <row r="30" spans="1:13" x14ac:dyDescent="0.25">
      <c r="A30" s="10">
        <v>29</v>
      </c>
      <c r="B30" s="10" t="s">
        <v>8864</v>
      </c>
      <c r="C30" s="10" t="s">
        <v>8773</v>
      </c>
      <c r="D30" s="11" t="s">
        <v>8774</v>
      </c>
      <c r="E30" s="10" t="s">
        <v>8817</v>
      </c>
      <c r="F30" s="10" t="s">
        <v>8770</v>
      </c>
      <c r="G30" s="8" t="s">
        <v>8773</v>
      </c>
      <c r="H30" s="51"/>
      <c r="I30" s="51"/>
      <c r="J30" s="8"/>
      <c r="K30" s="8"/>
      <c r="L30" s="8"/>
      <c r="M30" s="8"/>
    </row>
    <row r="31" spans="1:13" s="27" customFormat="1" x14ac:dyDescent="0.25">
      <c r="A31" s="10">
        <v>30</v>
      </c>
      <c r="B31" s="10" t="s">
        <v>6752</v>
      </c>
      <c r="C31" s="10" t="s">
        <v>8822</v>
      </c>
      <c r="D31" s="11" t="s">
        <v>8944</v>
      </c>
      <c r="E31" s="10" t="s">
        <v>8817</v>
      </c>
      <c r="F31" s="10" t="s">
        <v>8770</v>
      </c>
      <c r="G31" s="10" t="s">
        <v>8822</v>
      </c>
      <c r="H31" s="51"/>
      <c r="I31" s="51"/>
      <c r="J31" s="39"/>
      <c r="K31" s="39"/>
      <c r="L31" s="8"/>
      <c r="M31" s="39"/>
    </row>
    <row r="32" spans="1:13" x14ac:dyDescent="0.25">
      <c r="A32" s="10">
        <v>31</v>
      </c>
      <c r="B32" s="10" t="s">
        <v>8866</v>
      </c>
      <c r="C32" s="10" t="s">
        <v>8823</v>
      </c>
      <c r="D32" s="11" t="s">
        <v>8790</v>
      </c>
      <c r="E32" s="10" t="s">
        <v>8817</v>
      </c>
      <c r="F32" s="10" t="s">
        <v>8770</v>
      </c>
      <c r="G32" s="10" t="s">
        <v>6320</v>
      </c>
      <c r="H32" s="51"/>
      <c r="I32" s="51"/>
      <c r="J32" s="8"/>
      <c r="K32" s="8"/>
      <c r="L32" s="8"/>
      <c r="M32" s="8"/>
    </row>
    <row r="33" spans="1:13" x14ac:dyDescent="0.25">
      <c r="A33" s="10">
        <v>32</v>
      </c>
      <c r="B33" s="10" t="s">
        <v>4431</v>
      </c>
      <c r="C33" s="10" t="s">
        <v>8824</v>
      </c>
      <c r="D33" s="11" t="s">
        <v>8851</v>
      </c>
      <c r="E33" s="10" t="s">
        <v>8817</v>
      </c>
      <c r="F33" s="10" t="s">
        <v>8770</v>
      </c>
      <c r="G33" s="10" t="s">
        <v>8848</v>
      </c>
      <c r="H33" s="51"/>
      <c r="I33" s="51"/>
      <c r="J33" s="8"/>
      <c r="K33" s="8"/>
      <c r="L33" s="8"/>
      <c r="M33" s="8"/>
    </row>
    <row r="34" spans="1:13" x14ac:dyDescent="0.25">
      <c r="A34" s="10">
        <v>33</v>
      </c>
      <c r="B34" s="10" t="s">
        <v>8866</v>
      </c>
      <c r="C34" s="10" t="s">
        <v>8825</v>
      </c>
      <c r="D34" s="11" t="s">
        <v>8798</v>
      </c>
      <c r="E34" s="10" t="s">
        <v>8817</v>
      </c>
      <c r="F34" s="10" t="s">
        <v>8770</v>
      </c>
      <c r="G34" s="10" t="s">
        <v>6315</v>
      </c>
      <c r="H34" s="51"/>
      <c r="I34" s="51"/>
      <c r="J34" s="8"/>
      <c r="K34" s="8"/>
      <c r="L34" s="8"/>
      <c r="M34" s="8"/>
    </row>
    <row r="35" spans="1:13" x14ac:dyDescent="0.25">
      <c r="A35" s="10">
        <v>34</v>
      </c>
      <c r="B35" s="10" t="s">
        <v>8865</v>
      </c>
      <c r="C35" s="10" t="s">
        <v>8826</v>
      </c>
      <c r="D35" s="11" t="s">
        <v>8785</v>
      </c>
      <c r="E35" s="10" t="s">
        <v>8817</v>
      </c>
      <c r="F35" s="10" t="s">
        <v>8770</v>
      </c>
      <c r="G35" s="10" t="s">
        <v>5345</v>
      </c>
      <c r="H35" s="51"/>
      <c r="I35" s="51"/>
      <c r="J35" s="8"/>
      <c r="K35" s="8"/>
      <c r="L35" s="8"/>
      <c r="M35" s="8"/>
    </row>
    <row r="36" spans="1:13" x14ac:dyDescent="0.25">
      <c r="A36" s="10">
        <v>35</v>
      </c>
      <c r="B36" s="10" t="s">
        <v>8866</v>
      </c>
      <c r="C36" s="10" t="s">
        <v>8827</v>
      </c>
      <c r="D36" s="11" t="s">
        <v>8792</v>
      </c>
      <c r="E36" s="10" t="s">
        <v>8817</v>
      </c>
      <c r="F36" s="10" t="s">
        <v>8770</v>
      </c>
      <c r="G36" s="10" t="s">
        <v>6308</v>
      </c>
      <c r="H36" s="51"/>
      <c r="I36" s="51"/>
      <c r="J36" s="8"/>
      <c r="K36" s="8"/>
      <c r="L36" s="8"/>
      <c r="M36" s="8"/>
    </row>
    <row r="37" spans="1:13" x14ac:dyDescent="0.25">
      <c r="A37" s="10">
        <v>36</v>
      </c>
      <c r="B37" s="10" t="s">
        <v>8735</v>
      </c>
      <c r="C37" s="10" t="s">
        <v>8775</v>
      </c>
      <c r="D37" s="11" t="s">
        <v>8852</v>
      </c>
      <c r="E37" s="10" t="s">
        <v>8817</v>
      </c>
      <c r="F37" s="10" t="s">
        <v>8770</v>
      </c>
      <c r="G37" s="10" t="s">
        <v>6646</v>
      </c>
      <c r="H37" s="51"/>
      <c r="I37" s="51"/>
      <c r="J37" s="8"/>
      <c r="K37" s="8"/>
      <c r="L37" s="8"/>
      <c r="M37" s="8"/>
    </row>
    <row r="38" spans="1:13" s="27" customFormat="1" x14ac:dyDescent="0.25">
      <c r="A38" s="10">
        <v>37</v>
      </c>
      <c r="B38" s="10" t="s">
        <v>8863</v>
      </c>
      <c r="C38" s="10" t="s">
        <v>8828</v>
      </c>
      <c r="D38" s="11" t="s">
        <v>8853</v>
      </c>
      <c r="E38" s="10" t="s">
        <v>8817</v>
      </c>
      <c r="F38" s="10" t="s">
        <v>8770</v>
      </c>
      <c r="G38" s="10" t="s">
        <v>8849</v>
      </c>
      <c r="H38" s="51"/>
      <c r="I38" s="51"/>
      <c r="J38" s="39"/>
      <c r="K38" s="39"/>
      <c r="L38" s="8"/>
      <c r="M38" s="39"/>
    </row>
    <row r="39" spans="1:13" x14ac:dyDescent="0.25">
      <c r="A39" s="10">
        <v>38</v>
      </c>
      <c r="B39" s="10" t="s">
        <v>8633</v>
      </c>
      <c r="C39" s="10" t="s">
        <v>8829</v>
      </c>
      <c r="D39" s="11" t="s">
        <v>8778</v>
      </c>
      <c r="E39" s="10" t="s">
        <v>8817</v>
      </c>
      <c r="F39" s="10" t="s">
        <v>8770</v>
      </c>
      <c r="G39" s="10" t="s">
        <v>4436</v>
      </c>
      <c r="H39" s="51"/>
      <c r="I39" s="51"/>
      <c r="J39" s="8"/>
      <c r="K39" s="8"/>
      <c r="L39" s="8"/>
      <c r="M39" s="8"/>
    </row>
    <row r="40" spans="1:13" x14ac:dyDescent="0.25">
      <c r="A40" s="10">
        <v>39</v>
      </c>
      <c r="B40" s="10" t="s">
        <v>8568</v>
      </c>
      <c r="C40" s="10" t="s">
        <v>8830</v>
      </c>
      <c r="D40" s="11" t="s">
        <v>8779</v>
      </c>
      <c r="E40" s="10" t="s">
        <v>8817</v>
      </c>
      <c r="F40" s="10" t="s">
        <v>8770</v>
      </c>
      <c r="G40" s="10" t="s">
        <v>6564</v>
      </c>
      <c r="H40" s="51"/>
      <c r="I40" s="51"/>
      <c r="J40" s="8"/>
      <c r="K40" s="8"/>
      <c r="L40" s="8"/>
      <c r="M40" s="8"/>
    </row>
    <row r="41" spans="1:13" x14ac:dyDescent="0.25">
      <c r="A41" s="10">
        <v>40</v>
      </c>
      <c r="B41" s="10" t="s">
        <v>8568</v>
      </c>
      <c r="C41" s="10" t="s">
        <v>5892</v>
      </c>
      <c r="D41" s="11" t="s">
        <v>8780</v>
      </c>
      <c r="E41" s="10" t="s">
        <v>8817</v>
      </c>
      <c r="F41" s="10" t="s">
        <v>8770</v>
      </c>
      <c r="G41" s="10" t="s">
        <v>5892</v>
      </c>
      <c r="H41" s="51"/>
      <c r="I41" s="51"/>
      <c r="J41" s="8"/>
      <c r="K41" s="8"/>
      <c r="L41" s="8"/>
      <c r="M41" s="8"/>
    </row>
    <row r="42" spans="1:13" x14ac:dyDescent="0.25">
      <c r="A42" s="10">
        <v>41</v>
      </c>
      <c r="B42" s="10" t="s">
        <v>1690</v>
      </c>
      <c r="C42" s="10" t="s">
        <v>1772</v>
      </c>
      <c r="D42" s="11" t="s">
        <v>8854</v>
      </c>
      <c r="E42" s="10" t="s">
        <v>8817</v>
      </c>
      <c r="F42" s="10" t="s">
        <v>8770</v>
      </c>
      <c r="G42" s="10" t="s">
        <v>1772</v>
      </c>
      <c r="H42" s="51"/>
      <c r="I42" s="51"/>
      <c r="J42" s="8"/>
      <c r="K42" s="8"/>
      <c r="L42" s="8"/>
      <c r="M42" s="8"/>
    </row>
    <row r="43" spans="1:13" x14ac:dyDescent="0.25">
      <c r="A43" s="10">
        <v>42</v>
      </c>
      <c r="B43" s="10" t="s">
        <v>3549</v>
      </c>
      <c r="C43" s="10" t="s">
        <v>8831</v>
      </c>
      <c r="D43" s="11" t="s">
        <v>8855</v>
      </c>
      <c r="E43" s="10" t="s">
        <v>8817</v>
      </c>
      <c r="F43" s="10" t="s">
        <v>8770</v>
      </c>
      <c r="G43" s="10" t="s">
        <v>8850</v>
      </c>
      <c r="H43" s="51"/>
      <c r="I43" s="51"/>
      <c r="J43" s="8"/>
      <c r="K43" s="8"/>
      <c r="L43" s="8"/>
      <c r="M43" s="8"/>
    </row>
    <row r="44" spans="1:13" x14ac:dyDescent="0.25">
      <c r="A44" s="8">
        <v>43</v>
      </c>
      <c r="B44" s="10" t="s">
        <v>3349</v>
      </c>
      <c r="C44" s="10" t="s">
        <v>8832</v>
      </c>
      <c r="D44" s="11" t="s">
        <v>8856</v>
      </c>
      <c r="E44" s="10" t="s">
        <v>8817</v>
      </c>
      <c r="F44" s="10" t="s">
        <v>8770</v>
      </c>
      <c r="G44" s="10" t="s">
        <v>3345</v>
      </c>
      <c r="H44" s="51"/>
      <c r="I44" s="51"/>
      <c r="J44" s="8"/>
      <c r="K44" s="8"/>
      <c r="L44" s="8"/>
      <c r="M44" s="8"/>
    </row>
    <row r="45" spans="1:13" x14ac:dyDescent="0.25">
      <c r="A45" s="10">
        <v>44</v>
      </c>
      <c r="B45" s="10" t="s">
        <v>3349</v>
      </c>
      <c r="C45" s="10" t="s">
        <v>3365</v>
      </c>
      <c r="D45" s="11" t="s">
        <v>8857</v>
      </c>
      <c r="E45" s="10" t="s">
        <v>8817</v>
      </c>
      <c r="F45" s="10" t="s">
        <v>8770</v>
      </c>
      <c r="G45" s="10" t="s">
        <v>3365</v>
      </c>
      <c r="H45" s="51"/>
      <c r="I45" s="51"/>
      <c r="J45" s="8"/>
      <c r="K45" s="8"/>
      <c r="L45" s="8"/>
      <c r="M45" s="8"/>
    </row>
    <row r="46" spans="1:13" x14ac:dyDescent="0.25">
      <c r="A46" s="10">
        <v>45</v>
      </c>
      <c r="B46" s="10" t="s">
        <v>2336</v>
      </c>
      <c r="C46" s="10" t="s">
        <v>8833</v>
      </c>
      <c r="D46" s="11" t="s">
        <v>8899</v>
      </c>
      <c r="E46" s="10" t="s">
        <v>8817</v>
      </c>
      <c r="F46" s="10" t="s">
        <v>8770</v>
      </c>
      <c r="G46" s="10" t="s">
        <v>8833</v>
      </c>
      <c r="H46" s="51"/>
      <c r="I46" s="51"/>
      <c r="J46" s="8"/>
      <c r="K46" s="8"/>
      <c r="L46" s="8"/>
      <c r="M46" s="8"/>
    </row>
    <row r="47" spans="1:13" s="27" customFormat="1" x14ac:dyDescent="0.25">
      <c r="A47" s="10">
        <v>46</v>
      </c>
      <c r="B47" s="10" t="s">
        <v>8748</v>
      </c>
      <c r="C47" s="10" t="s">
        <v>7409</v>
      </c>
      <c r="D47" s="11" t="s">
        <v>8858</v>
      </c>
      <c r="E47" s="10" t="s">
        <v>8817</v>
      </c>
      <c r="F47" s="10" t="s">
        <v>8770</v>
      </c>
      <c r="G47" s="10" t="s">
        <v>7409</v>
      </c>
      <c r="H47" s="51"/>
      <c r="I47" s="51"/>
      <c r="J47" s="39"/>
      <c r="K47" s="39"/>
      <c r="L47" s="8"/>
      <c r="M47" s="39"/>
    </row>
    <row r="48" spans="1:13" s="27" customFormat="1" x14ac:dyDescent="0.25">
      <c r="A48" s="10">
        <v>47</v>
      </c>
      <c r="B48" s="10" t="s">
        <v>8748</v>
      </c>
      <c r="C48" s="10" t="s">
        <v>7419</v>
      </c>
      <c r="D48" s="11" t="s">
        <v>8859</v>
      </c>
      <c r="E48" s="10" t="s">
        <v>8817</v>
      </c>
      <c r="F48" s="10" t="s">
        <v>8770</v>
      </c>
      <c r="G48" s="10" t="s">
        <v>7419</v>
      </c>
      <c r="H48" s="51"/>
      <c r="I48" s="51"/>
      <c r="J48" s="39"/>
      <c r="K48" s="39"/>
      <c r="L48" s="8"/>
      <c r="M48" s="39"/>
    </row>
    <row r="49" spans="1:13" x14ac:dyDescent="0.25">
      <c r="A49" s="10">
        <v>48</v>
      </c>
      <c r="B49" s="79" t="s">
        <v>8735</v>
      </c>
      <c r="C49" s="79" t="s">
        <v>8834</v>
      </c>
      <c r="D49" s="13" t="s">
        <v>8781</v>
      </c>
      <c r="E49" s="10" t="s">
        <v>8817</v>
      </c>
      <c r="F49" s="10" t="s">
        <v>8770</v>
      </c>
      <c r="G49" s="79" t="s">
        <v>6454</v>
      </c>
      <c r="H49" s="51"/>
      <c r="I49" s="51"/>
      <c r="J49" s="8"/>
      <c r="K49" s="8"/>
      <c r="L49" s="8"/>
      <c r="M49" s="8"/>
    </row>
    <row r="50" spans="1:13" s="28" customFormat="1" x14ac:dyDescent="0.25">
      <c r="A50" s="79">
        <v>49</v>
      </c>
      <c r="B50" s="10" t="s">
        <v>1387</v>
      </c>
      <c r="C50" s="10" t="s">
        <v>1382</v>
      </c>
      <c r="D50" s="11" t="s">
        <v>8860</v>
      </c>
      <c r="E50" s="10" t="s">
        <v>8817</v>
      </c>
      <c r="F50" s="10" t="s">
        <v>8770</v>
      </c>
      <c r="G50" s="10" t="s">
        <v>1382</v>
      </c>
      <c r="H50" s="51"/>
      <c r="I50" s="51"/>
      <c r="J50" s="79" t="s">
        <v>10089</v>
      </c>
      <c r="K50" s="40"/>
      <c r="L50" s="8"/>
      <c r="M50" s="40"/>
    </row>
    <row r="51" spans="1:13" s="27" customFormat="1" x14ac:dyDescent="0.25">
      <c r="A51" s="10">
        <v>50</v>
      </c>
      <c r="B51" s="10" t="s">
        <v>8865</v>
      </c>
      <c r="C51" s="10" t="s">
        <v>8835</v>
      </c>
      <c r="D51" s="11" t="s">
        <v>8783</v>
      </c>
      <c r="E51" s="10" t="s">
        <v>8817</v>
      </c>
      <c r="F51" s="10" t="s">
        <v>8770</v>
      </c>
      <c r="G51" s="10" t="s">
        <v>5360</v>
      </c>
      <c r="H51" s="51"/>
      <c r="I51" s="51"/>
      <c r="J51" s="39"/>
      <c r="K51" s="39"/>
      <c r="L51" s="8"/>
      <c r="M51" s="39"/>
    </row>
    <row r="52" spans="1:13" x14ac:dyDescent="0.25">
      <c r="A52" s="10">
        <v>51</v>
      </c>
      <c r="B52" s="10" t="s">
        <v>8865</v>
      </c>
      <c r="C52" s="10" t="s">
        <v>8826</v>
      </c>
      <c r="D52" s="11" t="s">
        <v>8785</v>
      </c>
      <c r="E52" s="10" t="s">
        <v>8817</v>
      </c>
      <c r="F52" s="10" t="s">
        <v>8770</v>
      </c>
      <c r="G52" s="10" t="s">
        <v>5345</v>
      </c>
      <c r="H52" s="51"/>
      <c r="I52" s="51"/>
      <c r="J52" s="8"/>
      <c r="K52" s="8"/>
      <c r="L52" s="8"/>
      <c r="M52" s="8"/>
    </row>
    <row r="53" spans="1:13" s="27" customFormat="1" x14ac:dyDescent="0.25">
      <c r="A53" s="10">
        <v>52</v>
      </c>
      <c r="B53" s="10" t="s">
        <v>8633</v>
      </c>
      <c r="C53" s="10" t="s">
        <v>4443</v>
      </c>
      <c r="D53" s="11" t="s">
        <v>8861</v>
      </c>
      <c r="E53" s="10" t="s">
        <v>8817</v>
      </c>
      <c r="F53" s="10" t="s">
        <v>8770</v>
      </c>
      <c r="G53" s="10" t="s">
        <v>4443</v>
      </c>
      <c r="H53" s="51"/>
      <c r="I53" s="51"/>
      <c r="J53" s="39"/>
      <c r="K53" s="39"/>
      <c r="L53" s="8"/>
      <c r="M53" s="39"/>
    </row>
    <row r="54" spans="1:13" s="27" customFormat="1" x14ac:dyDescent="0.25">
      <c r="A54" s="10">
        <v>53</v>
      </c>
      <c r="B54" s="10" t="s">
        <v>1201</v>
      </c>
      <c r="C54" s="10" t="s">
        <v>8836</v>
      </c>
      <c r="D54" s="11" t="s">
        <v>8786</v>
      </c>
      <c r="E54" s="10" t="s">
        <v>8817</v>
      </c>
      <c r="F54" s="10" t="s">
        <v>8770</v>
      </c>
      <c r="G54" s="10" t="s">
        <v>1209</v>
      </c>
      <c r="H54" s="51"/>
      <c r="I54" s="51"/>
      <c r="J54" s="8" t="s">
        <v>10089</v>
      </c>
      <c r="K54" s="39"/>
      <c r="L54" s="8"/>
      <c r="M54" s="39"/>
    </row>
    <row r="55" spans="1:13" s="27" customFormat="1" x14ac:dyDescent="0.25">
      <c r="A55" s="10">
        <v>54</v>
      </c>
      <c r="B55" s="10" t="s">
        <v>8867</v>
      </c>
      <c r="C55" s="10" t="s">
        <v>8837</v>
      </c>
      <c r="D55" s="11" t="s">
        <v>8788</v>
      </c>
      <c r="E55" s="10" t="s">
        <v>8817</v>
      </c>
      <c r="F55" s="10" t="s">
        <v>8770</v>
      </c>
      <c r="G55" s="10" t="s">
        <v>5642</v>
      </c>
      <c r="H55" s="51"/>
      <c r="I55" s="51"/>
      <c r="J55" s="39"/>
      <c r="K55" s="39"/>
      <c r="L55" s="8"/>
      <c r="M55" s="39"/>
    </row>
    <row r="56" spans="1:13" x14ac:dyDescent="0.25">
      <c r="A56" s="10">
        <v>55</v>
      </c>
      <c r="B56" s="10" t="s">
        <v>3349</v>
      </c>
      <c r="C56" s="10" t="s">
        <v>8838</v>
      </c>
      <c r="D56" s="11" t="s">
        <v>8790</v>
      </c>
      <c r="E56" s="10" t="s">
        <v>8817</v>
      </c>
      <c r="F56" s="10" t="s">
        <v>8770</v>
      </c>
      <c r="G56" s="10" t="s">
        <v>3383</v>
      </c>
      <c r="H56" s="51"/>
      <c r="I56" s="51"/>
      <c r="J56" s="8"/>
      <c r="K56" s="8"/>
      <c r="L56" s="8"/>
      <c r="M56" s="8"/>
    </row>
    <row r="57" spans="1:13" x14ac:dyDescent="0.25">
      <c r="A57" s="14">
        <v>56</v>
      </c>
      <c r="B57" s="10" t="s">
        <v>8866</v>
      </c>
      <c r="C57" s="10" t="s">
        <v>8839</v>
      </c>
      <c r="D57" s="11" t="s">
        <v>8792</v>
      </c>
      <c r="E57" s="10" t="s">
        <v>8817</v>
      </c>
      <c r="F57" s="10" t="s">
        <v>8770</v>
      </c>
      <c r="G57" s="10" t="s">
        <v>6223</v>
      </c>
      <c r="H57" s="51"/>
      <c r="I57" s="51"/>
      <c r="J57" s="8"/>
      <c r="K57" s="8"/>
      <c r="L57" s="8"/>
      <c r="M57" s="8"/>
    </row>
    <row r="58" spans="1:13" x14ac:dyDescent="0.25">
      <c r="A58" s="14">
        <v>57</v>
      </c>
      <c r="B58" s="10" t="s">
        <v>8743</v>
      </c>
      <c r="C58" s="10" t="s">
        <v>8840</v>
      </c>
      <c r="D58" s="11" t="s">
        <v>8794</v>
      </c>
      <c r="E58" s="10" t="s">
        <v>8817</v>
      </c>
      <c r="F58" s="10" t="s">
        <v>8770</v>
      </c>
      <c r="G58" s="10" t="s">
        <v>6357</v>
      </c>
      <c r="H58" s="51"/>
      <c r="I58" s="51"/>
      <c r="J58" s="8"/>
      <c r="K58" s="8"/>
      <c r="L58" s="8"/>
      <c r="M58" s="8"/>
    </row>
    <row r="59" spans="1:13" x14ac:dyDescent="0.25">
      <c r="A59" s="14">
        <v>58</v>
      </c>
      <c r="B59" s="10" t="s">
        <v>8743</v>
      </c>
      <c r="C59" s="10" t="s">
        <v>8841</v>
      </c>
      <c r="D59" s="11" t="s">
        <v>8796</v>
      </c>
      <c r="E59" s="10" t="s">
        <v>8817</v>
      </c>
      <c r="F59" s="10" t="s">
        <v>8770</v>
      </c>
      <c r="G59" s="10" t="s">
        <v>6340</v>
      </c>
      <c r="H59" s="51"/>
      <c r="I59" s="51"/>
      <c r="J59" s="8"/>
      <c r="K59" s="8"/>
      <c r="L59" s="8"/>
      <c r="M59" s="8"/>
    </row>
    <row r="60" spans="1:13" x14ac:dyDescent="0.25">
      <c r="A60" s="14">
        <v>59</v>
      </c>
      <c r="B60" s="14" t="s">
        <v>8866</v>
      </c>
      <c r="C60" s="14" t="s">
        <v>8842</v>
      </c>
      <c r="D60" s="15" t="s">
        <v>8798</v>
      </c>
      <c r="E60" s="14" t="s">
        <v>8817</v>
      </c>
      <c r="F60" s="14" t="s">
        <v>8770</v>
      </c>
      <c r="G60" s="14" t="s">
        <v>6263</v>
      </c>
      <c r="H60" s="51"/>
      <c r="I60" s="51"/>
      <c r="J60" s="8"/>
      <c r="K60" s="8"/>
      <c r="L60" s="8"/>
      <c r="M60" s="8"/>
    </row>
    <row r="61" spans="1:13" x14ac:dyDescent="0.25">
      <c r="A61" s="14">
        <v>60</v>
      </c>
      <c r="B61" s="10" t="s">
        <v>8868</v>
      </c>
      <c r="C61" s="10" t="s">
        <v>8843</v>
      </c>
      <c r="D61" s="11" t="s">
        <v>8862</v>
      </c>
      <c r="E61" s="10" t="s">
        <v>8817</v>
      </c>
      <c r="F61" s="10" t="s">
        <v>8770</v>
      </c>
      <c r="G61" s="10" t="s">
        <v>7877</v>
      </c>
      <c r="H61" s="51"/>
      <c r="I61" s="51"/>
      <c r="J61" s="8"/>
      <c r="K61" s="8"/>
      <c r="L61" s="8"/>
      <c r="M61" s="8"/>
    </row>
    <row r="62" spans="1:13" x14ac:dyDescent="0.25">
      <c r="A62" s="10">
        <v>61</v>
      </c>
      <c r="B62" s="10" t="s">
        <v>8657</v>
      </c>
      <c r="C62" s="10" t="s">
        <v>8803</v>
      </c>
      <c r="D62" s="11" t="s">
        <v>8804</v>
      </c>
      <c r="E62" s="10" t="s">
        <v>8817</v>
      </c>
      <c r="F62" s="10" t="s">
        <v>8770</v>
      </c>
      <c r="G62" s="10" t="s">
        <v>5717</v>
      </c>
      <c r="H62" s="51"/>
      <c r="I62" s="51"/>
      <c r="J62" s="8"/>
      <c r="K62" s="8"/>
      <c r="L62" s="8"/>
      <c r="M62" s="8"/>
    </row>
    <row r="63" spans="1:13" x14ac:dyDescent="0.25">
      <c r="A63" s="10">
        <v>62</v>
      </c>
      <c r="B63" s="10" t="s">
        <v>8721</v>
      </c>
      <c r="C63" s="10" t="s">
        <v>8844</v>
      </c>
      <c r="D63" s="11" t="s">
        <v>8806</v>
      </c>
      <c r="E63" s="10" t="s">
        <v>8817</v>
      </c>
      <c r="F63" s="10" t="s">
        <v>8770</v>
      </c>
      <c r="G63" s="10" t="s">
        <v>5806</v>
      </c>
      <c r="H63" s="51"/>
      <c r="I63" s="51"/>
      <c r="J63" s="8"/>
      <c r="K63" s="8"/>
      <c r="L63" s="8"/>
      <c r="M63" s="8"/>
    </row>
    <row r="64" spans="1:13" ht="17.25" customHeight="1" x14ac:dyDescent="0.25">
      <c r="A64" s="14">
        <v>63</v>
      </c>
      <c r="B64" s="10" t="s">
        <v>8721</v>
      </c>
      <c r="C64" s="10" t="s">
        <v>8845</v>
      </c>
      <c r="D64" s="11" t="s">
        <v>8808</v>
      </c>
      <c r="E64" s="10" t="s">
        <v>8817</v>
      </c>
      <c r="F64" s="10" t="s">
        <v>8770</v>
      </c>
      <c r="G64" s="10" t="s">
        <v>5777</v>
      </c>
      <c r="H64" s="51"/>
      <c r="I64" s="51"/>
      <c r="J64" s="8"/>
      <c r="K64" s="8"/>
      <c r="L64" s="8"/>
      <c r="M64" s="8"/>
    </row>
    <row r="65" spans="1:13" x14ac:dyDescent="0.25">
      <c r="A65" s="10">
        <v>64</v>
      </c>
      <c r="B65" s="10" t="s">
        <v>575</v>
      </c>
      <c r="C65" s="10" t="s">
        <v>8846</v>
      </c>
      <c r="D65" s="11" t="s">
        <v>8810</v>
      </c>
      <c r="E65" s="10" t="s">
        <v>8817</v>
      </c>
      <c r="F65" s="10" t="s">
        <v>8770</v>
      </c>
      <c r="G65" s="10" t="s">
        <v>682</v>
      </c>
      <c r="H65" s="51"/>
      <c r="I65" s="51"/>
      <c r="J65" s="8"/>
      <c r="K65" s="8"/>
      <c r="L65" s="8"/>
      <c r="M65" s="8"/>
    </row>
    <row r="66" spans="1:13" x14ac:dyDescent="0.25">
      <c r="A66" s="10">
        <v>65</v>
      </c>
      <c r="B66" s="10" t="s">
        <v>8735</v>
      </c>
      <c r="C66" s="10" t="s">
        <v>8847</v>
      </c>
      <c r="D66" s="11" t="s">
        <v>8816</v>
      </c>
      <c r="E66" s="10" t="s">
        <v>8817</v>
      </c>
      <c r="F66" s="10" t="s">
        <v>8770</v>
      </c>
      <c r="G66" s="10" t="s">
        <v>6527</v>
      </c>
      <c r="H66" s="51"/>
      <c r="I66" s="51"/>
      <c r="J66" s="8"/>
      <c r="K66" s="8"/>
      <c r="L66" s="8"/>
      <c r="M66" s="8"/>
    </row>
    <row r="67" spans="1:13" x14ac:dyDescent="0.25">
      <c r="A67" s="10">
        <v>66</v>
      </c>
      <c r="B67" s="10" t="s">
        <v>1201</v>
      </c>
      <c r="C67" s="10" t="s">
        <v>10174</v>
      </c>
      <c r="D67" s="11" t="s">
        <v>10175</v>
      </c>
      <c r="E67" s="10" t="s">
        <v>8769</v>
      </c>
      <c r="F67" s="10" t="s">
        <v>8770</v>
      </c>
      <c r="G67" s="10" t="s">
        <v>10174</v>
      </c>
      <c r="H67" s="51" t="s">
        <v>362</v>
      </c>
      <c r="I67" s="51"/>
      <c r="J67" s="8"/>
      <c r="K67" s="8"/>
      <c r="L67" s="8"/>
      <c r="M67" s="8"/>
    </row>
    <row r="68" spans="1:13" x14ac:dyDescent="0.25">
      <c r="A68" s="10">
        <v>67</v>
      </c>
      <c r="B68" s="10" t="s">
        <v>1201</v>
      </c>
      <c r="C68" s="10" t="s">
        <v>10176</v>
      </c>
      <c r="D68" s="11" t="s">
        <v>10177</v>
      </c>
      <c r="E68" s="10" t="s">
        <v>8769</v>
      </c>
      <c r="F68" s="10" t="s">
        <v>8770</v>
      </c>
      <c r="G68" s="10" t="s">
        <v>10176</v>
      </c>
      <c r="H68" s="51" t="s">
        <v>362</v>
      </c>
      <c r="I68" s="51"/>
      <c r="J68" s="8"/>
      <c r="K68" s="8"/>
      <c r="L68" s="8"/>
      <c r="M68" s="8"/>
    </row>
    <row r="69" spans="1:13" x14ac:dyDescent="0.25">
      <c r="A69" s="10">
        <v>68</v>
      </c>
      <c r="B69" s="10" t="s">
        <v>8730</v>
      </c>
      <c r="C69" s="10" t="s">
        <v>8910</v>
      </c>
      <c r="D69" s="11" t="s">
        <v>10178</v>
      </c>
      <c r="E69" s="10" t="s">
        <v>8769</v>
      </c>
      <c r="F69" s="10" t="s">
        <v>8770</v>
      </c>
      <c r="G69" s="10" t="s">
        <v>8910</v>
      </c>
      <c r="H69" s="51" t="s">
        <v>3342</v>
      </c>
      <c r="I69" s="51"/>
      <c r="J69" s="8"/>
      <c r="K69" s="8"/>
      <c r="L69" s="8"/>
      <c r="M69" s="8"/>
    </row>
    <row r="70" spans="1:13" x14ac:dyDescent="0.25">
      <c r="A70" s="10">
        <v>69</v>
      </c>
      <c r="B70" s="8" t="s">
        <v>8867</v>
      </c>
      <c r="C70" s="8" t="s">
        <v>10197</v>
      </c>
      <c r="D70" s="32" t="s">
        <v>10198</v>
      </c>
      <c r="E70" s="8" t="s">
        <v>8769</v>
      </c>
      <c r="F70" s="8" t="s">
        <v>8770</v>
      </c>
      <c r="G70" s="8" t="s">
        <v>10197</v>
      </c>
      <c r="H70" s="51" t="s">
        <v>362</v>
      </c>
      <c r="I70" s="51"/>
      <c r="J70" s="8"/>
      <c r="K70" s="8"/>
      <c r="L70" s="8"/>
      <c r="M70" s="8"/>
    </row>
    <row r="71" spans="1:13" x14ac:dyDescent="0.25">
      <c r="A71" s="10">
        <v>70</v>
      </c>
      <c r="B71" s="8" t="s">
        <v>8568</v>
      </c>
      <c r="C71" s="8" t="s">
        <v>10199</v>
      </c>
      <c r="D71" s="32" t="s">
        <v>10200</v>
      </c>
      <c r="E71" s="8" t="s">
        <v>8817</v>
      </c>
      <c r="F71" s="8" t="s">
        <v>8770</v>
      </c>
      <c r="G71" s="8" t="s">
        <v>10199</v>
      </c>
      <c r="H71" s="51" t="s">
        <v>362</v>
      </c>
      <c r="I71" s="51"/>
      <c r="J71" s="8"/>
      <c r="K71" s="8"/>
      <c r="L71" s="8"/>
      <c r="M71" s="8"/>
    </row>
    <row r="72" spans="1:13" x14ac:dyDescent="0.25">
      <c r="A72" s="79">
        <f t="shared" ref="A72:A76" si="0">A71+1</f>
        <v>71</v>
      </c>
      <c r="B72" s="30" t="s">
        <v>3335</v>
      </c>
      <c r="C72" s="30" t="s">
        <v>10236</v>
      </c>
      <c r="D72" s="33" t="s">
        <v>10237</v>
      </c>
      <c r="E72" s="79" t="s">
        <v>8817</v>
      </c>
      <c r="F72" s="79" t="s">
        <v>8770</v>
      </c>
      <c r="G72" s="30" t="s">
        <v>3330</v>
      </c>
      <c r="H72" s="31" t="s">
        <v>362</v>
      </c>
      <c r="I72" s="31"/>
      <c r="J72" s="8"/>
      <c r="K72" s="8"/>
      <c r="L72" s="8"/>
      <c r="M72" s="8"/>
    </row>
    <row r="73" spans="1:13" x14ac:dyDescent="0.25">
      <c r="A73" s="79">
        <f t="shared" si="0"/>
        <v>72</v>
      </c>
      <c r="B73" s="30" t="s">
        <v>3335</v>
      </c>
      <c r="C73" s="30" t="s">
        <v>10238</v>
      </c>
      <c r="D73" s="33" t="s">
        <v>10239</v>
      </c>
      <c r="E73" s="30" t="s">
        <v>8769</v>
      </c>
      <c r="F73" s="79" t="s">
        <v>8770</v>
      </c>
      <c r="G73" s="30" t="s">
        <v>3330</v>
      </c>
      <c r="H73" s="31" t="s">
        <v>362</v>
      </c>
      <c r="I73" s="31"/>
      <c r="J73" s="8"/>
      <c r="K73" s="8"/>
      <c r="L73" s="8"/>
      <c r="M73" s="8"/>
    </row>
    <row r="74" spans="1:13" x14ac:dyDescent="0.25">
      <c r="A74" s="79">
        <f t="shared" si="0"/>
        <v>73</v>
      </c>
      <c r="B74" s="30" t="s">
        <v>3335</v>
      </c>
      <c r="C74" s="79" t="s">
        <v>10240</v>
      </c>
      <c r="D74" s="13" t="s">
        <v>10241</v>
      </c>
      <c r="E74" s="79" t="s">
        <v>8817</v>
      </c>
      <c r="F74" s="79" t="s">
        <v>8770</v>
      </c>
      <c r="G74" s="30" t="s">
        <v>3330</v>
      </c>
      <c r="H74" s="31" t="s">
        <v>362</v>
      </c>
      <c r="I74" s="31"/>
      <c r="J74" s="8"/>
      <c r="K74" s="8"/>
      <c r="L74" s="8"/>
      <c r="M74" s="8"/>
    </row>
    <row r="75" spans="1:13" x14ac:dyDescent="0.25">
      <c r="A75" s="79">
        <f t="shared" si="0"/>
        <v>74</v>
      </c>
      <c r="B75" s="30" t="s">
        <v>3335</v>
      </c>
      <c r="C75" s="30" t="s">
        <v>10242</v>
      </c>
      <c r="D75" s="33" t="s">
        <v>10243</v>
      </c>
      <c r="E75" s="79" t="s">
        <v>8817</v>
      </c>
      <c r="F75" s="79" t="s">
        <v>8770</v>
      </c>
      <c r="G75" s="30" t="s">
        <v>3330</v>
      </c>
      <c r="H75" s="31" t="s">
        <v>362</v>
      </c>
      <c r="I75" s="31"/>
      <c r="J75" s="8"/>
      <c r="K75" s="8"/>
      <c r="L75" s="8"/>
      <c r="M75" s="8"/>
    </row>
    <row r="76" spans="1:13" x14ac:dyDescent="0.25">
      <c r="A76" s="79">
        <f t="shared" si="0"/>
        <v>75</v>
      </c>
      <c r="B76" s="30" t="s">
        <v>3335</v>
      </c>
      <c r="C76" s="30" t="s">
        <v>8771</v>
      </c>
      <c r="D76" s="33" t="s">
        <v>10244</v>
      </c>
      <c r="E76" s="30" t="s">
        <v>8769</v>
      </c>
      <c r="F76" s="79" t="s">
        <v>8770</v>
      </c>
      <c r="G76" s="30" t="s">
        <v>8771</v>
      </c>
      <c r="H76" s="31" t="s">
        <v>362</v>
      </c>
      <c r="I76" s="31"/>
      <c r="J76" s="8"/>
      <c r="K76" s="8"/>
      <c r="L76" s="8"/>
      <c r="M76" s="8"/>
    </row>
    <row r="77" spans="1:13" x14ac:dyDescent="0.25">
      <c r="A77" s="79">
        <f>A76+1</f>
        <v>76</v>
      </c>
      <c r="B77" s="30" t="s">
        <v>3335</v>
      </c>
      <c r="C77" s="14" t="s">
        <v>10460</v>
      </c>
      <c r="D77" s="15" t="s">
        <v>10461</v>
      </c>
      <c r="E77" s="79" t="s">
        <v>8817</v>
      </c>
      <c r="F77" s="79" t="s">
        <v>8770</v>
      </c>
      <c r="G77" s="14" t="s">
        <v>10460</v>
      </c>
      <c r="H77" s="51"/>
      <c r="I77" s="51" t="s">
        <v>362</v>
      </c>
      <c r="J77" s="8"/>
      <c r="K77" s="8"/>
      <c r="L77" s="8"/>
      <c r="M77" s="8"/>
    </row>
    <row r="78" spans="1:13" x14ac:dyDescent="0.25">
      <c r="A78" s="79">
        <f>A77+1</f>
        <v>77</v>
      </c>
      <c r="B78" s="30" t="s">
        <v>3335</v>
      </c>
      <c r="C78" s="14" t="s">
        <v>10462</v>
      </c>
      <c r="D78" s="15" t="s">
        <v>10463</v>
      </c>
      <c r="E78" s="79" t="s">
        <v>8817</v>
      </c>
      <c r="F78" s="79" t="s">
        <v>8770</v>
      </c>
      <c r="G78" s="14" t="s">
        <v>10462</v>
      </c>
      <c r="H78" s="51"/>
      <c r="I78" s="51" t="s">
        <v>362</v>
      </c>
      <c r="J78" s="8"/>
      <c r="K78" s="8"/>
      <c r="L78" s="8"/>
      <c r="M78" s="8"/>
    </row>
    <row r="79" spans="1:13" x14ac:dyDescent="0.25">
      <c r="A79" s="79">
        <f>A78+1</f>
        <v>78</v>
      </c>
      <c r="B79" s="30" t="s">
        <v>3335</v>
      </c>
      <c r="C79" s="8" t="s">
        <v>10464</v>
      </c>
      <c r="D79" s="32" t="s">
        <v>10465</v>
      </c>
      <c r="E79" s="79" t="s">
        <v>8817</v>
      </c>
      <c r="F79" s="79" t="s">
        <v>8770</v>
      </c>
      <c r="G79" s="8" t="s">
        <v>10464</v>
      </c>
      <c r="H79" s="51"/>
      <c r="I79" s="51" t="s">
        <v>362</v>
      </c>
      <c r="J79" s="8"/>
      <c r="K79" s="8"/>
      <c r="L79" s="8"/>
      <c r="M79" s="8"/>
    </row>
    <row r="80" spans="1:13" x14ac:dyDescent="0.25">
      <c r="A80" s="79">
        <v>79</v>
      </c>
      <c r="B80" s="14" t="s">
        <v>1201</v>
      </c>
      <c r="C80" s="14" t="s">
        <v>10692</v>
      </c>
      <c r="D80" s="11" t="s">
        <v>8786</v>
      </c>
      <c r="E80" s="10" t="s">
        <v>8817</v>
      </c>
      <c r="F80" s="10" t="s">
        <v>8770</v>
      </c>
      <c r="G80" s="14" t="s">
        <v>10692</v>
      </c>
      <c r="H80" s="51"/>
      <c r="I80" s="51"/>
      <c r="J80" s="8" t="s">
        <v>362</v>
      </c>
      <c r="K80" s="8"/>
      <c r="L80" s="8"/>
      <c r="M80" s="8"/>
    </row>
    <row r="81" spans="1:13" x14ac:dyDescent="0.25">
      <c r="A81" s="79">
        <v>80</v>
      </c>
      <c r="B81" s="79" t="s">
        <v>8730</v>
      </c>
      <c r="C81" s="79" t="s">
        <v>14030</v>
      </c>
      <c r="D81" s="79" t="s">
        <v>14159</v>
      </c>
      <c r="E81" s="79" t="s">
        <v>8817</v>
      </c>
      <c r="F81" s="79" t="s">
        <v>8770</v>
      </c>
      <c r="G81" s="79" t="s">
        <v>3330</v>
      </c>
      <c r="H81" s="79"/>
      <c r="I81" s="79"/>
      <c r="J81" s="79"/>
      <c r="K81" s="79" t="s">
        <v>362</v>
      </c>
      <c r="L81" s="8"/>
      <c r="M81" s="8"/>
    </row>
    <row r="82" spans="1:13" x14ac:dyDescent="0.25">
      <c r="A82" s="79">
        <f>A81+1</f>
        <v>81</v>
      </c>
      <c r="B82" s="10" t="s">
        <v>1387</v>
      </c>
      <c r="C82" s="10" t="s">
        <v>11271</v>
      </c>
      <c r="D82" s="11" t="s">
        <v>8860</v>
      </c>
      <c r="E82" s="10" t="s">
        <v>8817</v>
      </c>
      <c r="F82" s="10" t="s">
        <v>8770</v>
      </c>
      <c r="G82" s="10" t="s">
        <v>11271</v>
      </c>
      <c r="H82" s="51"/>
      <c r="I82" s="51"/>
      <c r="J82" s="79" t="s">
        <v>362</v>
      </c>
      <c r="K82" s="79" t="s">
        <v>362</v>
      </c>
      <c r="L82" s="8"/>
      <c r="M82" s="8"/>
    </row>
    <row r="83" spans="1:13" x14ac:dyDescent="0.25">
      <c r="A83" s="79">
        <v>81</v>
      </c>
      <c r="B83" s="59" t="s">
        <v>3335</v>
      </c>
      <c r="C83" s="59" t="s">
        <v>14325</v>
      </c>
      <c r="D83" s="60" t="s">
        <v>14326</v>
      </c>
      <c r="E83" s="59" t="s">
        <v>8769</v>
      </c>
      <c r="F83" s="59" t="s">
        <v>8770</v>
      </c>
      <c r="G83" s="59" t="s">
        <v>14327</v>
      </c>
      <c r="H83" s="55"/>
      <c r="I83" s="55"/>
      <c r="J83" s="54"/>
      <c r="K83" s="54"/>
      <c r="L83" s="59" t="s">
        <v>362</v>
      </c>
      <c r="M83" s="8"/>
    </row>
    <row r="84" spans="1:13" x14ac:dyDescent="0.25">
      <c r="A84" s="79">
        <v>82</v>
      </c>
      <c r="B84" s="59" t="s">
        <v>3335</v>
      </c>
      <c r="C84" s="59" t="s">
        <v>14328</v>
      </c>
      <c r="D84" s="60" t="s">
        <v>14329</v>
      </c>
      <c r="E84" s="59" t="s">
        <v>8817</v>
      </c>
      <c r="F84" s="59" t="s">
        <v>8770</v>
      </c>
      <c r="G84" s="59"/>
      <c r="H84" s="55"/>
      <c r="I84" s="55"/>
      <c r="J84" s="54"/>
      <c r="K84" s="54"/>
      <c r="L84" s="59" t="s">
        <v>362</v>
      </c>
      <c r="M84" s="8"/>
    </row>
    <row r="85" spans="1:13" x14ac:dyDescent="0.25">
      <c r="A85" s="79">
        <f t="shared" ref="A85:A93" si="1">A84+1</f>
        <v>83</v>
      </c>
      <c r="B85" s="59" t="s">
        <v>14284</v>
      </c>
      <c r="C85" s="59" t="s">
        <v>14278</v>
      </c>
      <c r="D85" s="60" t="s">
        <v>14330</v>
      </c>
      <c r="E85" s="59" t="s">
        <v>8817</v>
      </c>
      <c r="F85" s="59" t="s">
        <v>8770</v>
      </c>
      <c r="G85" s="59" t="s">
        <v>14278</v>
      </c>
      <c r="H85" s="55"/>
      <c r="I85" s="55"/>
      <c r="J85" s="54"/>
      <c r="K85" s="54"/>
      <c r="L85" s="59" t="s">
        <v>362</v>
      </c>
      <c r="M85" s="8"/>
    </row>
    <row r="86" spans="1:13" x14ac:dyDescent="0.25">
      <c r="A86" s="79">
        <v>83</v>
      </c>
      <c r="B86" s="59" t="s">
        <v>14284</v>
      </c>
      <c r="C86" s="59"/>
      <c r="D86" s="60" t="s">
        <v>14331</v>
      </c>
      <c r="E86" s="59" t="s">
        <v>8769</v>
      </c>
      <c r="F86" s="59" t="s">
        <v>8770</v>
      </c>
      <c r="G86" s="59" t="s">
        <v>14332</v>
      </c>
      <c r="H86" s="55"/>
      <c r="I86" s="55"/>
      <c r="J86" s="54"/>
      <c r="K86" s="54"/>
      <c r="L86" s="59" t="s">
        <v>362</v>
      </c>
      <c r="M86" s="8"/>
    </row>
    <row r="87" spans="1:13" x14ac:dyDescent="0.25">
      <c r="A87" s="79">
        <v>84</v>
      </c>
      <c r="B87" s="59" t="s">
        <v>14284</v>
      </c>
      <c r="C87" s="59"/>
      <c r="D87" s="60" t="s">
        <v>14333</v>
      </c>
      <c r="E87" s="59" t="s">
        <v>8769</v>
      </c>
      <c r="F87" s="59" t="s">
        <v>8770</v>
      </c>
      <c r="G87" s="59" t="s">
        <v>14334</v>
      </c>
      <c r="H87" s="55"/>
      <c r="I87" s="55"/>
      <c r="J87" s="54"/>
      <c r="K87" s="54"/>
      <c r="L87" s="59" t="s">
        <v>362</v>
      </c>
      <c r="M87" s="8"/>
    </row>
    <row r="88" spans="1:13" x14ac:dyDescent="0.25">
      <c r="A88" s="79">
        <v>83</v>
      </c>
      <c r="B88" s="59" t="s">
        <v>14284</v>
      </c>
      <c r="C88" s="59"/>
      <c r="D88" s="60" t="s">
        <v>14335</v>
      </c>
      <c r="E88" s="59" t="s">
        <v>8769</v>
      </c>
      <c r="F88" s="59" t="s">
        <v>8770</v>
      </c>
      <c r="G88" s="59" t="s">
        <v>14336</v>
      </c>
      <c r="H88" s="55"/>
      <c r="I88" s="55"/>
      <c r="J88" s="54"/>
      <c r="K88" s="54"/>
      <c r="L88" s="59" t="s">
        <v>362</v>
      </c>
      <c r="M88" s="8"/>
    </row>
    <row r="89" spans="1:13" x14ac:dyDescent="0.25">
      <c r="A89" s="79">
        <f t="shared" si="1"/>
        <v>84</v>
      </c>
      <c r="B89" s="54" t="s">
        <v>8730</v>
      </c>
      <c r="C89" s="59" t="s">
        <v>14337</v>
      </c>
      <c r="D89" s="60" t="s">
        <v>14338</v>
      </c>
      <c r="E89" s="59" t="s">
        <v>8817</v>
      </c>
      <c r="F89" s="59" t="s">
        <v>8770</v>
      </c>
      <c r="G89" s="59" t="s">
        <v>3330</v>
      </c>
      <c r="H89" s="55"/>
      <c r="I89" s="55"/>
      <c r="J89" s="54"/>
      <c r="K89" s="54"/>
      <c r="L89" s="54" t="s">
        <v>362</v>
      </c>
      <c r="M89" s="8"/>
    </row>
    <row r="90" spans="1:13" x14ac:dyDescent="0.25">
      <c r="A90" s="79">
        <v>85</v>
      </c>
      <c r="B90" s="54" t="s">
        <v>8730</v>
      </c>
      <c r="C90" s="59" t="s">
        <v>14339</v>
      </c>
      <c r="D90" s="60" t="s">
        <v>14340</v>
      </c>
      <c r="E90" s="59" t="s">
        <v>8817</v>
      </c>
      <c r="F90" s="59" t="s">
        <v>8770</v>
      </c>
      <c r="G90" s="59" t="s">
        <v>3330</v>
      </c>
      <c r="H90" s="55"/>
      <c r="I90" s="55"/>
      <c r="J90" s="54"/>
      <c r="K90" s="54"/>
      <c r="L90" s="54" t="s">
        <v>362</v>
      </c>
      <c r="M90" s="8"/>
    </row>
    <row r="91" spans="1:13" x14ac:dyDescent="0.25">
      <c r="A91" s="79">
        <v>86</v>
      </c>
      <c r="B91" s="54" t="s">
        <v>8730</v>
      </c>
      <c r="C91" s="59" t="s">
        <v>14341</v>
      </c>
      <c r="D91" s="60" t="s">
        <v>14342</v>
      </c>
      <c r="E91" s="59" t="s">
        <v>8817</v>
      </c>
      <c r="F91" s="59" t="s">
        <v>8770</v>
      </c>
      <c r="G91" s="59" t="s">
        <v>3330</v>
      </c>
      <c r="H91" s="55"/>
      <c r="I91" s="55"/>
      <c r="J91" s="54"/>
      <c r="K91" s="54"/>
      <c r="L91" s="54" t="s">
        <v>362</v>
      </c>
      <c r="M91" s="8"/>
    </row>
    <row r="92" spans="1:13" x14ac:dyDescent="0.25">
      <c r="A92" s="79">
        <v>84</v>
      </c>
      <c r="B92" s="54" t="s">
        <v>8730</v>
      </c>
      <c r="C92" s="59" t="s">
        <v>14343</v>
      </c>
      <c r="D92" s="60" t="s">
        <v>14344</v>
      </c>
      <c r="E92" s="59" t="s">
        <v>8817</v>
      </c>
      <c r="F92" s="59" t="s">
        <v>8770</v>
      </c>
      <c r="G92" s="59" t="s">
        <v>3330</v>
      </c>
      <c r="H92" s="55"/>
      <c r="I92" s="55"/>
      <c r="J92" s="54"/>
      <c r="K92" s="54"/>
      <c r="L92" s="54" t="s">
        <v>362</v>
      </c>
      <c r="M92" s="8"/>
    </row>
    <row r="93" spans="1:13" x14ac:dyDescent="0.25">
      <c r="A93" s="79">
        <f t="shared" si="1"/>
        <v>85</v>
      </c>
      <c r="B93" s="54" t="s">
        <v>8730</v>
      </c>
      <c r="C93" s="59" t="s">
        <v>14345</v>
      </c>
      <c r="D93" s="60" t="s">
        <v>14346</v>
      </c>
      <c r="E93" s="59" t="s">
        <v>8769</v>
      </c>
      <c r="F93" s="59" t="s">
        <v>8770</v>
      </c>
      <c r="G93" s="59" t="s">
        <v>3330</v>
      </c>
      <c r="H93" s="55"/>
      <c r="I93" s="55"/>
      <c r="J93" s="54"/>
      <c r="K93" s="54"/>
      <c r="L93" s="54" t="s">
        <v>362</v>
      </c>
      <c r="M93" s="8"/>
    </row>
    <row r="94" spans="1:13" x14ac:dyDescent="0.25">
      <c r="A94" s="79">
        <v>86</v>
      </c>
      <c r="B94" s="14" t="s">
        <v>8730</v>
      </c>
      <c r="C94" s="8" t="s">
        <v>14568</v>
      </c>
      <c r="D94" s="32" t="s">
        <v>14569</v>
      </c>
      <c r="E94" s="73" t="s">
        <v>8769</v>
      </c>
      <c r="F94" s="73" t="s">
        <v>8770</v>
      </c>
      <c r="G94" s="73" t="s">
        <v>3330</v>
      </c>
      <c r="H94" s="55"/>
      <c r="I94" s="55"/>
      <c r="J94" s="54"/>
      <c r="K94" s="54"/>
      <c r="L94" s="73" t="s">
        <v>362</v>
      </c>
      <c r="M94" s="8"/>
    </row>
    <row r="95" spans="1:13" x14ac:dyDescent="0.25">
      <c r="A95" s="79">
        <f>A94+1</f>
        <v>87</v>
      </c>
      <c r="B95" s="14" t="s">
        <v>8730</v>
      </c>
      <c r="C95" s="8" t="s">
        <v>14570</v>
      </c>
      <c r="D95" s="32" t="s">
        <v>14571</v>
      </c>
      <c r="E95" s="73" t="s">
        <v>8769</v>
      </c>
      <c r="F95" s="73" t="s">
        <v>8770</v>
      </c>
      <c r="G95" s="73" t="s">
        <v>3330</v>
      </c>
      <c r="H95" s="55"/>
      <c r="I95" s="55"/>
      <c r="J95" s="54"/>
      <c r="K95" s="54"/>
      <c r="L95" s="73" t="s">
        <v>362</v>
      </c>
      <c r="M95" s="8"/>
    </row>
    <row r="96" spans="1:13" x14ac:dyDescent="0.25">
      <c r="A96" s="79">
        <v>87</v>
      </c>
      <c r="B96" s="14" t="s">
        <v>8730</v>
      </c>
      <c r="C96" s="8" t="s">
        <v>14572</v>
      </c>
      <c r="D96" s="32" t="s">
        <v>14573</v>
      </c>
      <c r="E96" s="73" t="s">
        <v>8769</v>
      </c>
      <c r="F96" s="73" t="s">
        <v>8770</v>
      </c>
      <c r="G96" s="73" t="s">
        <v>3330</v>
      </c>
      <c r="H96" s="74"/>
      <c r="I96" s="74"/>
      <c r="J96" s="54"/>
      <c r="K96" s="54"/>
      <c r="L96" s="73" t="s">
        <v>362</v>
      </c>
      <c r="M96" s="8"/>
    </row>
    <row r="97" spans="1:13" x14ac:dyDescent="0.25">
      <c r="A97" s="79">
        <f>A96+1</f>
        <v>88</v>
      </c>
      <c r="B97" s="14" t="s">
        <v>8730</v>
      </c>
      <c r="C97" s="8" t="s">
        <v>14574</v>
      </c>
      <c r="D97" s="32" t="s">
        <v>14575</v>
      </c>
      <c r="E97" s="73" t="s">
        <v>8769</v>
      </c>
      <c r="F97" s="73" t="s">
        <v>8770</v>
      </c>
      <c r="G97" s="73" t="s">
        <v>3330</v>
      </c>
      <c r="H97" s="74"/>
      <c r="I97" s="74"/>
      <c r="J97" s="54"/>
      <c r="K97" s="54"/>
      <c r="L97" s="73" t="s">
        <v>362</v>
      </c>
      <c r="M97" s="8"/>
    </row>
    <row r="98" spans="1:13" x14ac:dyDescent="0.25">
      <c r="A98" s="79">
        <v>88</v>
      </c>
      <c r="B98" s="14" t="s">
        <v>8730</v>
      </c>
      <c r="C98" s="8" t="s">
        <v>14576</v>
      </c>
      <c r="D98" s="32" t="s">
        <v>14577</v>
      </c>
      <c r="E98" s="73" t="s">
        <v>8769</v>
      </c>
      <c r="F98" s="73" t="s">
        <v>8770</v>
      </c>
      <c r="G98" s="73" t="s">
        <v>3330</v>
      </c>
      <c r="H98" s="74"/>
      <c r="I98" s="74"/>
      <c r="J98" s="54"/>
      <c r="K98" s="54"/>
      <c r="L98" s="73" t="s">
        <v>362</v>
      </c>
      <c r="M98" s="8"/>
    </row>
    <row r="99" spans="1:13" x14ac:dyDescent="0.25">
      <c r="A99" s="79">
        <f>A98+1</f>
        <v>89</v>
      </c>
      <c r="B99" s="14" t="s">
        <v>8730</v>
      </c>
      <c r="C99" s="8" t="s">
        <v>14578</v>
      </c>
      <c r="D99" s="32" t="s">
        <v>14579</v>
      </c>
      <c r="E99" s="73" t="s">
        <v>8817</v>
      </c>
      <c r="F99" s="73" t="s">
        <v>8770</v>
      </c>
      <c r="G99" s="73" t="s">
        <v>3330</v>
      </c>
      <c r="H99" s="74"/>
      <c r="I99" s="74"/>
      <c r="J99" s="54"/>
      <c r="K99" s="54"/>
      <c r="L99" s="73" t="s">
        <v>362</v>
      </c>
      <c r="M99" s="8"/>
    </row>
    <row r="100" spans="1:13" x14ac:dyDescent="0.25">
      <c r="A100" s="79">
        <v>89</v>
      </c>
      <c r="B100" s="14" t="s">
        <v>8730</v>
      </c>
      <c r="C100" s="8" t="s">
        <v>14580</v>
      </c>
      <c r="D100" s="32" t="s">
        <v>14581</v>
      </c>
      <c r="E100" s="73" t="s">
        <v>8817</v>
      </c>
      <c r="F100" s="73" t="s">
        <v>8770</v>
      </c>
      <c r="G100" s="73" t="s">
        <v>3330</v>
      </c>
      <c r="H100" s="74"/>
      <c r="I100" s="74"/>
      <c r="J100" s="54"/>
      <c r="K100" s="54"/>
      <c r="L100" s="73" t="s">
        <v>362</v>
      </c>
      <c r="M100" s="8"/>
    </row>
    <row r="101" spans="1:13" x14ac:dyDescent="0.25">
      <c r="A101" s="75">
        <f>A100+1</f>
        <v>90</v>
      </c>
      <c r="B101" s="75" t="s">
        <v>6752</v>
      </c>
      <c r="C101" s="76" t="s">
        <v>14582</v>
      </c>
      <c r="D101" s="77" t="s">
        <v>14583</v>
      </c>
      <c r="E101" s="76" t="s">
        <v>8817</v>
      </c>
      <c r="F101" s="76" t="s">
        <v>8770</v>
      </c>
      <c r="G101" s="76" t="s">
        <v>14584</v>
      </c>
      <c r="H101" s="76"/>
      <c r="I101" s="76"/>
      <c r="J101" s="76"/>
      <c r="K101" s="76"/>
      <c r="L101" s="75" t="s">
        <v>362</v>
      </c>
      <c r="M101" s="8"/>
    </row>
    <row r="102" spans="1:13" x14ac:dyDescent="0.25">
      <c r="A102" s="75">
        <v>90</v>
      </c>
      <c r="B102" s="75" t="s">
        <v>6752</v>
      </c>
      <c r="C102" s="76" t="s">
        <v>14585</v>
      </c>
      <c r="D102" s="77" t="s">
        <v>14586</v>
      </c>
      <c r="E102" s="76" t="s">
        <v>8769</v>
      </c>
      <c r="F102" s="76" t="s">
        <v>8770</v>
      </c>
      <c r="G102" s="76" t="s">
        <v>14587</v>
      </c>
      <c r="H102" s="76"/>
      <c r="I102" s="76"/>
      <c r="J102" s="76"/>
      <c r="K102" s="76"/>
      <c r="L102" s="75" t="s">
        <v>362</v>
      </c>
      <c r="M102" s="8"/>
    </row>
    <row r="103" spans="1:13" x14ac:dyDescent="0.25">
      <c r="A103" s="75">
        <f>A102+1</f>
        <v>91</v>
      </c>
      <c r="B103" s="75" t="s">
        <v>6752</v>
      </c>
      <c r="C103" s="76" t="s">
        <v>14588</v>
      </c>
      <c r="D103" s="77" t="s">
        <v>14589</v>
      </c>
      <c r="E103" s="76" t="s">
        <v>8817</v>
      </c>
      <c r="F103" s="76" t="s">
        <v>8770</v>
      </c>
      <c r="G103" s="76" t="s">
        <v>14584</v>
      </c>
      <c r="H103" s="76"/>
      <c r="I103" s="76"/>
      <c r="J103" s="76"/>
      <c r="K103" s="76"/>
      <c r="L103" s="75" t="s">
        <v>362</v>
      </c>
      <c r="M103" s="8"/>
    </row>
    <row r="104" spans="1:13" x14ac:dyDescent="0.25">
      <c r="A104" s="75">
        <v>91</v>
      </c>
      <c r="B104" s="75" t="s">
        <v>6752</v>
      </c>
      <c r="C104" s="76" t="s">
        <v>14590</v>
      </c>
      <c r="D104" s="77" t="s">
        <v>14591</v>
      </c>
      <c r="E104" s="76" t="s">
        <v>8769</v>
      </c>
      <c r="F104" s="76" t="s">
        <v>8770</v>
      </c>
      <c r="G104" s="76" t="s">
        <v>14587</v>
      </c>
      <c r="H104" s="76"/>
      <c r="I104" s="76"/>
      <c r="J104" s="76"/>
      <c r="K104" s="76"/>
      <c r="L104" s="75" t="s">
        <v>362</v>
      </c>
      <c r="M104" s="8"/>
    </row>
    <row r="105" spans="1:13" ht="14.5" x14ac:dyDescent="0.35">
      <c r="A105" s="79">
        <v>92</v>
      </c>
      <c r="B105" s="14" t="s">
        <v>8730</v>
      </c>
      <c r="C105" s="8" t="s">
        <v>14420</v>
      </c>
      <c r="D105" s="32" t="s">
        <v>14427</v>
      </c>
      <c r="E105" s="8" t="s">
        <v>8769</v>
      </c>
      <c r="F105" s="79" t="s">
        <v>8770</v>
      </c>
      <c r="G105" s="1"/>
      <c r="H105" s="51"/>
      <c r="I105" s="51"/>
      <c r="J105" s="1"/>
      <c r="K105" s="1"/>
      <c r="L105" s="10" t="s">
        <v>362</v>
      </c>
      <c r="M105" s="8"/>
    </row>
    <row r="106" spans="1:13" ht="14.5" x14ac:dyDescent="0.35">
      <c r="A106" s="79">
        <v>93</v>
      </c>
      <c r="B106" s="14" t="s">
        <v>8735</v>
      </c>
      <c r="C106" s="8" t="s">
        <v>14421</v>
      </c>
      <c r="D106" s="32" t="s">
        <v>14428</v>
      </c>
      <c r="E106" s="8" t="s">
        <v>8769</v>
      </c>
      <c r="F106" s="79" t="s">
        <v>8770</v>
      </c>
      <c r="G106" s="1"/>
      <c r="H106" s="51"/>
      <c r="I106" s="51"/>
      <c r="J106" s="1"/>
      <c r="K106" s="1"/>
      <c r="L106" s="10" t="s">
        <v>362</v>
      </c>
      <c r="M106" s="8"/>
    </row>
    <row r="107" spans="1:13" ht="14.5" x14ac:dyDescent="0.35">
      <c r="A107" s="79">
        <v>94</v>
      </c>
      <c r="B107" s="14" t="s">
        <v>8735</v>
      </c>
      <c r="C107" s="8" t="s">
        <v>14422</v>
      </c>
      <c r="D107" s="32" t="s">
        <v>14429</v>
      </c>
      <c r="E107" s="8" t="s">
        <v>8817</v>
      </c>
      <c r="F107" s="79" t="s">
        <v>8770</v>
      </c>
      <c r="G107" s="1"/>
      <c r="H107" s="1"/>
      <c r="I107" s="1"/>
      <c r="J107" s="1"/>
      <c r="K107" s="1"/>
      <c r="L107" s="10" t="s">
        <v>362</v>
      </c>
      <c r="M107" s="8"/>
    </row>
    <row r="108" spans="1:13" ht="14.5" x14ac:dyDescent="0.35">
      <c r="A108" s="79">
        <v>95</v>
      </c>
      <c r="B108" s="14" t="s">
        <v>8735</v>
      </c>
      <c r="C108" s="8" t="s">
        <v>14423</v>
      </c>
      <c r="D108" s="32" t="s">
        <v>14430</v>
      </c>
      <c r="E108" s="8" t="s">
        <v>8817</v>
      </c>
      <c r="F108" s="79" t="s">
        <v>8770</v>
      </c>
      <c r="G108" s="1"/>
      <c r="H108" s="1"/>
      <c r="I108" s="1"/>
      <c r="J108" s="1"/>
      <c r="K108" s="1"/>
      <c r="L108" s="10" t="s">
        <v>362</v>
      </c>
      <c r="M108" s="8"/>
    </row>
    <row r="109" spans="1:13" ht="14.5" x14ac:dyDescent="0.35">
      <c r="A109" s="79">
        <v>96</v>
      </c>
      <c r="B109" s="14" t="s">
        <v>8735</v>
      </c>
      <c r="C109" s="8" t="s">
        <v>14424</v>
      </c>
      <c r="D109" s="32" t="s">
        <v>14431</v>
      </c>
      <c r="E109" s="8" t="s">
        <v>8817</v>
      </c>
      <c r="F109" s="79" t="s">
        <v>8770</v>
      </c>
      <c r="G109" s="1"/>
      <c r="H109" s="1"/>
      <c r="I109" s="1"/>
      <c r="J109" s="1"/>
      <c r="K109" s="1"/>
      <c r="L109" s="10" t="s">
        <v>362</v>
      </c>
      <c r="M109" s="8"/>
    </row>
    <row r="110" spans="1:13" ht="14.5" x14ac:dyDescent="0.35">
      <c r="A110" s="79">
        <v>97</v>
      </c>
      <c r="B110" s="14" t="s">
        <v>8735</v>
      </c>
      <c r="C110" s="8" t="s">
        <v>14425</v>
      </c>
      <c r="D110" s="32" t="s">
        <v>14432</v>
      </c>
      <c r="E110" s="8" t="s">
        <v>8817</v>
      </c>
      <c r="F110" s="79" t="s">
        <v>8770</v>
      </c>
      <c r="G110" s="1"/>
      <c r="H110" s="1"/>
      <c r="I110" s="1"/>
      <c r="J110" s="1"/>
      <c r="K110" s="1"/>
      <c r="L110" s="10" t="s">
        <v>362</v>
      </c>
      <c r="M110" s="8"/>
    </row>
    <row r="111" spans="1:13" ht="14.5" x14ac:dyDescent="0.35">
      <c r="A111" s="79">
        <v>98</v>
      </c>
      <c r="B111" s="14" t="s">
        <v>8735</v>
      </c>
      <c r="C111" s="8" t="s">
        <v>14426</v>
      </c>
      <c r="D111" s="32" t="s">
        <v>14433</v>
      </c>
      <c r="E111" s="8" t="s">
        <v>8817</v>
      </c>
      <c r="F111" s="79" t="s">
        <v>8770</v>
      </c>
      <c r="G111" s="1"/>
      <c r="H111" s="1"/>
      <c r="I111" s="1"/>
      <c r="J111" s="1"/>
      <c r="K111" s="1"/>
      <c r="L111" s="10" t="s">
        <v>362</v>
      </c>
      <c r="M111" s="8"/>
    </row>
    <row r="112" spans="1:13" x14ac:dyDescent="0.25">
      <c r="A112" s="79">
        <v>99</v>
      </c>
      <c r="B112" s="8" t="s">
        <v>8735</v>
      </c>
      <c r="C112" s="8" t="s">
        <v>14597</v>
      </c>
      <c r="D112" s="32" t="s">
        <v>14604</v>
      </c>
      <c r="E112" s="8" t="s">
        <v>8817</v>
      </c>
      <c r="F112" s="8" t="s">
        <v>8770</v>
      </c>
      <c r="G112" s="8"/>
      <c r="H112" s="8"/>
      <c r="I112" s="8"/>
      <c r="J112" s="8"/>
      <c r="K112" s="8"/>
      <c r="L112" s="10" t="s">
        <v>362</v>
      </c>
      <c r="M112" s="8"/>
    </row>
    <row r="113" spans="1:13" x14ac:dyDescent="0.25">
      <c r="A113" s="79">
        <v>100</v>
      </c>
      <c r="B113" s="8" t="s">
        <v>8735</v>
      </c>
      <c r="C113" s="8" t="s">
        <v>14598</v>
      </c>
      <c r="D113" s="32" t="s">
        <v>14605</v>
      </c>
      <c r="E113" s="8" t="s">
        <v>8817</v>
      </c>
      <c r="F113" s="8" t="s">
        <v>8770</v>
      </c>
      <c r="G113" s="8"/>
      <c r="H113" s="8"/>
      <c r="I113" s="8"/>
      <c r="J113" s="8"/>
      <c r="K113" s="8"/>
      <c r="L113" s="10" t="s">
        <v>362</v>
      </c>
      <c r="M113" s="8"/>
    </row>
    <row r="114" spans="1:13" x14ac:dyDescent="0.25">
      <c r="A114" s="79">
        <v>101</v>
      </c>
      <c r="B114" s="8" t="s">
        <v>8735</v>
      </c>
      <c r="C114" s="8" t="s">
        <v>14599</v>
      </c>
      <c r="D114" s="32" t="s">
        <v>14606</v>
      </c>
      <c r="E114" s="8" t="s">
        <v>8817</v>
      </c>
      <c r="F114" s="8" t="s">
        <v>8770</v>
      </c>
      <c r="G114" s="8"/>
      <c r="H114" s="8"/>
      <c r="I114" s="8"/>
      <c r="J114" s="8"/>
      <c r="K114" s="8"/>
      <c r="L114" s="10" t="s">
        <v>362</v>
      </c>
      <c r="M114" s="8"/>
    </row>
    <row r="115" spans="1:13" x14ac:dyDescent="0.25">
      <c r="A115" s="79">
        <v>102</v>
      </c>
      <c r="B115" s="8" t="s">
        <v>8735</v>
      </c>
      <c r="C115" s="8" t="s">
        <v>14600</v>
      </c>
      <c r="D115" s="32" t="s">
        <v>14607</v>
      </c>
      <c r="E115" s="8" t="s">
        <v>8817</v>
      </c>
      <c r="F115" s="8" t="s">
        <v>8770</v>
      </c>
      <c r="G115" s="8"/>
      <c r="H115" s="8"/>
      <c r="I115" s="8"/>
      <c r="J115" s="8"/>
      <c r="K115" s="8"/>
      <c r="L115" s="10" t="s">
        <v>362</v>
      </c>
      <c r="M115" s="8"/>
    </row>
    <row r="116" spans="1:13" x14ac:dyDescent="0.25">
      <c r="A116" s="79">
        <v>103</v>
      </c>
      <c r="B116" s="8" t="s">
        <v>8735</v>
      </c>
      <c r="C116" s="8" t="s">
        <v>14601</v>
      </c>
      <c r="D116" s="32" t="s">
        <v>14608</v>
      </c>
      <c r="E116" s="8" t="s">
        <v>8769</v>
      </c>
      <c r="F116" s="8" t="s">
        <v>8770</v>
      </c>
      <c r="G116" s="8"/>
      <c r="H116" s="8"/>
      <c r="I116" s="8"/>
      <c r="J116" s="8"/>
      <c r="K116" s="8"/>
      <c r="L116" s="10" t="s">
        <v>362</v>
      </c>
      <c r="M116" s="8"/>
    </row>
    <row r="117" spans="1:13" x14ac:dyDescent="0.25">
      <c r="A117" s="79">
        <v>104</v>
      </c>
      <c r="B117" s="8" t="s">
        <v>8735</v>
      </c>
      <c r="C117" s="8" t="s">
        <v>14602</v>
      </c>
      <c r="D117" s="32" t="s">
        <v>14609</v>
      </c>
      <c r="E117" s="8" t="s">
        <v>8817</v>
      </c>
      <c r="F117" s="8" t="s">
        <v>8770</v>
      </c>
      <c r="G117" s="8"/>
      <c r="H117" s="8"/>
      <c r="I117" s="8"/>
      <c r="J117" s="8"/>
      <c r="K117" s="8"/>
      <c r="L117" s="10" t="s">
        <v>362</v>
      </c>
      <c r="M117" s="8"/>
    </row>
    <row r="118" spans="1:13" x14ac:dyDescent="0.25">
      <c r="A118" s="79">
        <v>105</v>
      </c>
      <c r="B118" s="8" t="s">
        <v>8735</v>
      </c>
      <c r="C118" s="8" t="s">
        <v>14603</v>
      </c>
      <c r="D118" s="32" t="s">
        <v>14610</v>
      </c>
      <c r="E118" s="8" t="s">
        <v>8817</v>
      </c>
      <c r="F118" s="8" t="s">
        <v>8770</v>
      </c>
      <c r="G118" s="8"/>
      <c r="H118" s="8"/>
      <c r="I118" s="8"/>
      <c r="J118" s="8"/>
      <c r="K118" s="8"/>
      <c r="L118" s="10" t="s">
        <v>362</v>
      </c>
      <c r="M118" s="8"/>
    </row>
    <row r="119" spans="1:13" x14ac:dyDescent="0.25">
      <c r="A119" s="79">
        <v>106</v>
      </c>
      <c r="B119" s="8" t="s">
        <v>8735</v>
      </c>
      <c r="C119" s="8" t="s">
        <v>14611</v>
      </c>
      <c r="D119" s="32" t="s">
        <v>14618</v>
      </c>
      <c r="E119" s="8" t="s">
        <v>8817</v>
      </c>
      <c r="F119" s="8" t="s">
        <v>8770</v>
      </c>
      <c r="G119" s="8"/>
      <c r="H119" s="8"/>
      <c r="I119" s="8"/>
      <c r="J119" s="8"/>
      <c r="K119" s="8"/>
      <c r="L119" s="10" t="s">
        <v>362</v>
      </c>
      <c r="M119" s="8"/>
    </row>
    <row r="120" spans="1:13" x14ac:dyDescent="0.25">
      <c r="A120" s="79">
        <v>107</v>
      </c>
      <c r="B120" s="8" t="s">
        <v>8735</v>
      </c>
      <c r="C120" s="8" t="s">
        <v>14612</v>
      </c>
      <c r="D120" s="32" t="s">
        <v>14619</v>
      </c>
      <c r="E120" s="8" t="s">
        <v>8817</v>
      </c>
      <c r="F120" s="8" t="s">
        <v>8770</v>
      </c>
      <c r="G120" s="8"/>
      <c r="H120" s="8"/>
      <c r="I120" s="8"/>
      <c r="J120" s="8"/>
      <c r="K120" s="8"/>
      <c r="L120" s="10" t="s">
        <v>362</v>
      </c>
      <c r="M120" s="8"/>
    </row>
    <row r="121" spans="1:13" x14ac:dyDescent="0.25">
      <c r="A121" s="79">
        <v>108</v>
      </c>
      <c r="B121" s="8" t="s">
        <v>8735</v>
      </c>
      <c r="C121" s="8" t="s">
        <v>14613</v>
      </c>
      <c r="D121" s="32" t="s">
        <v>14620</v>
      </c>
      <c r="E121" s="8" t="s">
        <v>8817</v>
      </c>
      <c r="F121" s="8" t="s">
        <v>8770</v>
      </c>
      <c r="G121" s="8"/>
      <c r="H121" s="8"/>
      <c r="I121" s="8"/>
      <c r="J121" s="8"/>
      <c r="K121" s="8"/>
      <c r="L121" s="10" t="s">
        <v>362</v>
      </c>
      <c r="M121" s="8"/>
    </row>
    <row r="122" spans="1:13" x14ac:dyDescent="0.25">
      <c r="A122" s="79">
        <v>109</v>
      </c>
      <c r="B122" s="8" t="s">
        <v>8735</v>
      </c>
      <c r="C122" s="8" t="s">
        <v>14614</v>
      </c>
      <c r="D122" s="32" t="s">
        <v>14621</v>
      </c>
      <c r="E122" s="8" t="s">
        <v>8817</v>
      </c>
      <c r="F122" s="8" t="s">
        <v>8770</v>
      </c>
      <c r="G122" s="8"/>
      <c r="H122" s="8"/>
      <c r="I122" s="8"/>
      <c r="J122" s="8"/>
      <c r="K122" s="8"/>
      <c r="L122" s="10" t="s">
        <v>362</v>
      </c>
      <c r="M122" s="8"/>
    </row>
    <row r="123" spans="1:13" x14ac:dyDescent="0.25">
      <c r="A123" s="79">
        <v>110</v>
      </c>
      <c r="B123" s="8" t="s">
        <v>8735</v>
      </c>
      <c r="C123" s="8" t="s">
        <v>14615</v>
      </c>
      <c r="D123" s="32" t="s">
        <v>14622</v>
      </c>
      <c r="E123" s="8" t="s">
        <v>8769</v>
      </c>
      <c r="F123" s="8" t="s">
        <v>8770</v>
      </c>
      <c r="G123" s="8"/>
      <c r="H123" s="8"/>
      <c r="I123" s="8"/>
      <c r="J123" s="8"/>
      <c r="K123" s="8"/>
      <c r="L123" s="10" t="s">
        <v>362</v>
      </c>
      <c r="M123" s="8"/>
    </row>
    <row r="124" spans="1:13" x14ac:dyDescent="0.25">
      <c r="A124" s="79">
        <v>111</v>
      </c>
      <c r="B124" s="8" t="s">
        <v>8735</v>
      </c>
      <c r="C124" s="8" t="s">
        <v>14616</v>
      </c>
      <c r="D124" s="32" t="s">
        <v>14623</v>
      </c>
      <c r="E124" s="8" t="s">
        <v>8817</v>
      </c>
      <c r="F124" s="8" t="s">
        <v>8770</v>
      </c>
      <c r="G124" s="8"/>
      <c r="H124" s="8"/>
      <c r="I124" s="8"/>
      <c r="J124" s="8"/>
      <c r="K124" s="8"/>
      <c r="L124" s="10" t="s">
        <v>362</v>
      </c>
      <c r="M124" s="8"/>
    </row>
    <row r="125" spans="1:13" x14ac:dyDescent="0.25">
      <c r="A125" s="79">
        <v>112</v>
      </c>
      <c r="B125" s="8" t="s">
        <v>8735</v>
      </c>
      <c r="C125" s="8" t="s">
        <v>14617</v>
      </c>
      <c r="D125" s="32" t="s">
        <v>14624</v>
      </c>
      <c r="E125" s="8" t="s">
        <v>8817</v>
      </c>
      <c r="F125" s="8" t="s">
        <v>8770</v>
      </c>
      <c r="G125" s="8"/>
      <c r="H125" s="8"/>
      <c r="I125" s="8"/>
      <c r="J125" s="8"/>
      <c r="K125" s="8"/>
      <c r="L125" s="10" t="s">
        <v>362</v>
      </c>
      <c r="M125" s="8"/>
    </row>
  </sheetData>
  <autoFilter ref="A1:G125"/>
  <customSheetViews>
    <customSheetView guid="{F4E2929E-4BDE-4469-8975-6F0EB9E6DC2C}" showAutoFilter="1" topLeftCell="A52">
      <selection sqref="A1:M125"/>
      <pageMargins left="0.7" right="0.7" top="0.75" bottom="0.75" header="0.3" footer="0.3"/>
      <pageSetup paperSize="9" orientation="portrait" r:id="rId1"/>
      <autoFilter ref="A1:G125"/>
    </customSheetView>
    <customSheetView guid="{DFACE282-F8BC-4448-A43B-B4E95108644F}" showAutoFilter="1" topLeftCell="A88">
      <selection activeCell="E128" sqref="E128"/>
      <pageMargins left="0.7" right="0.7" top="0.75" bottom="0.75" header="0.3" footer="0.3"/>
      <pageSetup paperSize="9" orientation="portrait" r:id="rId2"/>
      <autoFilter ref="A1:G104"/>
    </customSheetView>
    <customSheetView guid="{52CF90CE-CE9B-4AA8-AB4C-0D117C44E8F5}" showAutoFilter="1" topLeftCell="A61">
      <selection activeCell="C95" sqref="C95"/>
      <pageMargins left="0.7" right="0.7" top="0.75" bottom="0.75" header="0.3" footer="0.3"/>
      <pageSetup paperSize="9" orientation="portrait" r:id="rId3"/>
      <autoFilter ref="A1:G93"/>
    </customSheetView>
    <customSheetView guid="{7D9CA073-35A1-4B91-90DE-41484FE414F8}" showAutoFilter="1" topLeftCell="A61">
      <selection activeCell="C95" sqref="C95"/>
      <pageMargins left="0.7" right="0.7" top="0.75" bottom="0.75" header="0.3" footer="0.3"/>
      <pageSetup paperSize="9" orientation="portrait" r:id="rId4"/>
      <autoFilter ref="A1:G93"/>
    </customSheetView>
    <customSheetView guid="{05699C0B-4A7D-4F30-B690-8F018034D610}" showAutoFilter="1" topLeftCell="A67">
      <selection activeCell="C93" sqref="C93"/>
      <pageMargins left="0.7" right="0.7" top="0.75" bottom="0.75" header="0.3" footer="0.3"/>
      <pageSetup paperSize="9" orientation="portrait" r:id="rId5"/>
      <autoFilter ref="A1:G88"/>
    </customSheetView>
    <customSheetView guid="{37DF5873-46AC-43B6-AEA6-30A66C9D1468}" showAutoFilter="1">
      <selection activeCell="H1" sqref="H1:K1048576"/>
      <pageMargins left="0.7" right="0.7" top="0.75" bottom="0.75" header="0.3" footer="0.3"/>
      <pageSetup paperSize="9" orientation="portrait" r:id="rId6"/>
      <autoFilter ref="A1:G81"/>
    </customSheetView>
    <customSheetView guid="{9E1F3A29-0B34-41C3-95F7-0440CAD0887A}" showAutoFilter="1">
      <selection activeCell="D49" sqref="D49"/>
      <pageMargins left="0.7" right="0.7" top="0.75" bottom="0.75" header="0.3" footer="0.3"/>
      <pageSetup paperSize="9" orientation="portrait" r:id="rId7"/>
      <autoFilter ref="A1:G81"/>
    </customSheetView>
    <customSheetView guid="{481E4203-CA72-47CA-86D9-FE576AA79AAF}" showAutoFilter="1">
      <selection activeCell="D4" sqref="D4"/>
      <pageMargins left="0.7" right="0.7" top="0.75" bottom="0.75" header="0.3" footer="0.3"/>
      <pageSetup paperSize="9" orientation="portrait" r:id="rId8"/>
      <autoFilter ref="A1:G80"/>
    </customSheetView>
    <customSheetView guid="{E645FDA2-ACAC-4BA3-B4A9-AAEDC5DEEA64}" showAutoFilter="1">
      <selection activeCell="K2" sqref="K2"/>
      <pageMargins left="0.7" right="0.7" top="0.75" bottom="0.75" header="0.3" footer="0.3"/>
      <pageSetup paperSize="9" orientation="portrait" r:id="rId9"/>
      <autoFilter ref="A1:G80"/>
    </customSheetView>
    <customSheetView guid="{ACE9FDB9-F574-4B38-8842-E427C79B4D3D}" showAutoFilter="1" topLeftCell="A31">
      <selection activeCell="G70" sqref="G70"/>
      <pageMargins left="0.7" right="0.7" top="0.75" bottom="0.75" header="0.3" footer="0.3"/>
      <pageSetup paperSize="9" orientation="portrait" r:id="rId10"/>
      <autoFilter ref="B1:H1"/>
    </customSheetView>
    <customSheetView guid="{5DEBE4F3-ADA3-44C8-9F81-3DBDCAE5E2DD}" showAutoFilter="1" topLeftCell="A43">
      <selection activeCell="A72" sqref="A72"/>
      <pageMargins left="0.7" right="0.7" top="0.75" bottom="0.75" header="0.3" footer="0.3"/>
      <pageSetup paperSize="9" orientation="portrait" r:id="rId11"/>
      <autoFilter ref="B1:H1"/>
    </customSheetView>
    <customSheetView guid="{9C1265F2-B8B6-4629-A54F-EC5E4902AE19}" showAutoFilter="1" topLeftCell="A43">
      <selection activeCell="A72" sqref="A72"/>
      <pageMargins left="0.7" right="0.7" top="0.75" bottom="0.75" header="0.3" footer="0.3"/>
      <pageSetup paperSize="9" orientation="portrait" r:id="rId12"/>
      <autoFilter ref="B1:H1"/>
    </customSheetView>
    <customSheetView guid="{7AE89C59-B561-478E-AA6F-9A6F71315A48}" showAutoFilter="1">
      <selection activeCell="C77" sqref="C77"/>
      <pageMargins left="0.7" right="0.7" top="0.75" bottom="0.75" header="0.3" footer="0.3"/>
      <pageSetup paperSize="9" orientation="portrait" r:id="rId13"/>
      <autoFilter ref="B1:H1"/>
    </customSheetView>
    <customSheetView guid="{E1712331-E50C-476B-B834-9EAB515E7596}" showAutoFilter="1">
      <selection activeCell="C77" sqref="C77"/>
      <pageMargins left="0.7" right="0.7" top="0.75" bottom="0.75" header="0.3" footer="0.3"/>
      <pageSetup paperSize="9" orientation="portrait" r:id="rId14"/>
      <autoFilter ref="B1:H1"/>
    </customSheetView>
    <customSheetView guid="{C9611105-D021-4450-8D29-0EB88B59B689}" showAutoFilter="1" topLeftCell="A31">
      <selection activeCell="G73" sqref="G73"/>
      <pageMargins left="0.7" right="0.7" top="0.75" bottom="0.75" header="0.3" footer="0.3"/>
      <pageSetup paperSize="9" orientation="portrait" r:id="rId15"/>
      <autoFilter ref="B1:H1"/>
    </customSheetView>
    <customSheetView guid="{07E064B1-36A0-416A-8573-578AF1B4BA95}" showAutoFilter="1" topLeftCell="A43">
      <selection activeCell="A72" sqref="A72"/>
      <pageMargins left="0.7" right="0.7" top="0.75" bottom="0.75" header="0.3" footer="0.3"/>
      <pageSetup paperSize="9" orientation="portrait" r:id="rId16"/>
      <autoFilter ref="B1:H1"/>
    </customSheetView>
    <customSheetView guid="{FE029652-838B-4171-8BBE-0777FE0EA5E1}" showAutoFilter="1" topLeftCell="A43">
      <selection activeCell="A72" sqref="A72"/>
      <pageMargins left="0.7" right="0.7" top="0.75" bottom="0.75" header="0.3" footer="0.3"/>
      <pageSetup paperSize="9" orientation="portrait" r:id="rId17"/>
      <autoFilter ref="B1:H1"/>
    </customSheetView>
    <customSheetView guid="{C6265D33-4AA5-4289-A7F3-CAE1BE6AB543}" showAutoFilter="1" topLeftCell="A31">
      <selection activeCell="G70" sqref="G70"/>
      <pageMargins left="0.7" right="0.7" top="0.75" bottom="0.75" header="0.3" footer="0.3"/>
      <pageSetup paperSize="9" orientation="portrait" r:id="rId18"/>
      <autoFilter ref="B1:H1"/>
    </customSheetView>
    <customSheetView guid="{9B5D51B4-BC86-4C34-8039-F65858FB430A}" showAutoFilter="1" topLeftCell="A31">
      <selection activeCell="G70" sqref="G70"/>
      <pageMargins left="0.7" right="0.7" top="0.75" bottom="0.75" header="0.3" footer="0.3"/>
      <pageSetup paperSize="9" orientation="portrait" r:id="rId19"/>
      <autoFilter ref="B1:H1"/>
    </customSheetView>
    <customSheetView guid="{590B8203-42AB-4CEF-AB00-FB570DC66937}" showAutoFilter="1" topLeftCell="A70">
      <selection activeCell="A80" sqref="A80:D106"/>
      <pageMargins left="0.7" right="0.7" top="0.75" bottom="0.75" header="0.3" footer="0.3"/>
      <pageSetup paperSize="9" orientation="portrait" r:id="rId20"/>
      <autoFilter ref="B1:H1"/>
    </customSheetView>
    <customSheetView guid="{E50A0018-B8C3-43D0-AAF8-E7E325F3BE69}" showAutoFilter="1" topLeftCell="A79">
      <selection activeCell="D21" sqref="D21"/>
      <pageMargins left="0.7" right="0.7" top="0.75" bottom="0.75" header="0.3" footer="0.3"/>
      <pageSetup paperSize="9" orientation="portrait" r:id="rId21"/>
      <autoFilter ref="A1:G80"/>
    </customSheetView>
    <customSheetView guid="{87C4C904-0AAD-40CD-861F-20551D899A7B}" showAutoFilter="1">
      <selection activeCell="G3" sqref="G3"/>
      <pageMargins left="0.7" right="0.7" top="0.75" bottom="0.75" header="0.3" footer="0.3"/>
      <pageSetup paperSize="9" orientation="portrait" r:id="rId22"/>
      <autoFilter ref="A1:K80"/>
    </customSheetView>
    <customSheetView guid="{A7594BEC-1437-4BBD-A3B0-3A693BA4C2E8}" showAutoFilter="1" topLeftCell="A49">
      <selection activeCell="D81" sqref="D81"/>
      <pageMargins left="0.7" right="0.7" top="0.75" bottom="0.75" header="0.3" footer="0.3"/>
      <pageSetup paperSize="9" orientation="portrait" r:id="rId23"/>
      <autoFilter ref="A1:G80"/>
    </customSheetView>
    <customSheetView guid="{29217854-C562-4849-A4BF-4968875C2978}" showAutoFilter="1">
      <selection activeCell="H1" sqref="H1:K1048576"/>
      <pageMargins left="0.7" right="0.7" top="0.75" bottom="0.75" header="0.3" footer="0.3"/>
      <pageSetup paperSize="9" orientation="portrait" r:id="rId24"/>
      <autoFilter ref="A1:G81"/>
    </customSheetView>
    <customSheetView guid="{7E5C32F8-FA03-4B82-9A02-D56C97B66080}" topLeftCell="A43">
      <selection activeCell="A83" sqref="A83"/>
      <pageMargins left="0.7" right="0.7" top="0.75" bottom="0.75" header="0.3" footer="0.3"/>
      <pageSetup paperSize="9" orientation="portrait" r:id="rId25"/>
    </customSheetView>
    <customSheetView guid="{53412D15-FE6C-433E-BEB5-C58E7F2C3D1B}" showAutoFilter="1" topLeftCell="A76">
      <selection activeCell="L83" sqref="L83:L113"/>
      <pageMargins left="0.7" right="0.7" top="0.75" bottom="0.75" header="0.3" footer="0.3"/>
      <pageSetup paperSize="9" orientation="portrait" r:id="rId26"/>
      <autoFilter ref="A1:G82"/>
    </customSheetView>
    <customSheetView guid="{E09CA0F2-8EF2-4C29-969A-6A8442390FBB}" showAutoFilter="1" topLeftCell="A64">
      <selection activeCell="D123" sqref="D123"/>
      <pageMargins left="0.7" right="0.7" top="0.75" bottom="0.75" header="0.3" footer="0.3"/>
      <pageSetup paperSize="9" orientation="portrait" r:id="rId27"/>
      <autoFilter ref="A1:G82"/>
    </customSheetView>
    <customSheetView guid="{C6251D7B-88DA-4ED1-A289-8AFC2C97136D}" showAutoFilter="1" topLeftCell="A61">
      <selection activeCell="C95" sqref="C95"/>
      <pageMargins left="0.7" right="0.7" top="0.75" bottom="0.75" header="0.3" footer="0.3"/>
      <pageSetup paperSize="9" orientation="portrait" r:id="rId28"/>
      <autoFilter ref="A1:G93"/>
    </customSheetView>
    <customSheetView guid="{76AC341A-4EC7-4751-8887-05CD36E0E673}" showAutoFilter="1" topLeftCell="A61">
      <selection activeCell="C95" sqref="C95"/>
      <pageMargins left="0.7" right="0.7" top="0.75" bottom="0.75" header="0.3" footer="0.3"/>
      <pageSetup paperSize="9" orientation="portrait" r:id="rId29"/>
      <autoFilter ref="A1:G93"/>
    </customSheetView>
    <customSheetView guid="{44E26345-0E64-45E2-AEE0-4F5AF9C2DDF7}" showAutoFilter="1" topLeftCell="A70">
      <selection activeCell="A80" sqref="A80:D106"/>
      <pageMargins left="0.7" right="0.7" top="0.75" bottom="0.75" header="0.3" footer="0.3"/>
      <pageSetup paperSize="9" orientation="portrait" r:id="rId30"/>
      <autoFilter ref="A1:G125"/>
    </customSheetView>
    <customSheetView guid="{65BBB281-3511-4585-9154-C014110C7CE6}" showAutoFilter="1">
      <selection sqref="A1:M125"/>
      <pageMargins left="0.7" right="0.7" top="0.75" bottom="0.75" header="0.3" footer="0.3"/>
      <pageSetup paperSize="9" orientation="portrait" r:id="rId31"/>
      <autoFilter ref="A1:G125"/>
    </customSheetView>
    <customSheetView guid="{E2649EF8-04D7-4453-8461-D59B24CEEDC6}" showAutoFilter="1" topLeftCell="A7">
      <selection sqref="A1:M125"/>
      <pageMargins left="0.7" right="0.7" top="0.75" bottom="0.75" header="0.3" footer="0.3"/>
      <pageSetup paperSize="9" orientation="portrait" r:id="rId32"/>
      <autoFilter ref="A1:G125"/>
    </customSheetView>
  </customSheetViews>
  <pageMargins left="0.7" right="0.7" top="0.75" bottom="0.75" header="0.3" footer="0.3"/>
  <pageSetup paperSize="9" orientation="portrait" r:id="rId3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4"/>
  <sheetViews>
    <sheetView zoomScaleNormal="74" workbookViewId="0">
      <selection activeCell="F43" sqref="F43"/>
    </sheetView>
  </sheetViews>
  <sheetFormatPr defaultColWidth="9.1796875" defaultRowHeight="11.5" x14ac:dyDescent="0.25"/>
  <cols>
    <col min="1" max="1" width="7.453125" style="16" bestFit="1" customWidth="1"/>
    <col min="2" max="2" width="6.453125" style="16" customWidth="1"/>
    <col min="3" max="3" width="30.1796875" style="16" customWidth="1"/>
    <col min="4" max="4" width="38.54296875" style="16" bestFit="1" customWidth="1"/>
    <col min="5" max="5" width="7.54296875" style="16" bestFit="1" customWidth="1"/>
    <col min="6" max="6" width="20.453125" style="16" customWidth="1"/>
    <col min="7" max="8" width="16" style="16" bestFit="1" customWidth="1"/>
    <col min="9" max="9" width="39" style="16" customWidth="1"/>
    <col min="10" max="10" width="12.7265625" style="16" customWidth="1"/>
    <col min="11" max="11" width="15.26953125" style="16" customWidth="1"/>
    <col min="12" max="16384" width="9.1796875" style="16"/>
  </cols>
  <sheetData>
    <row r="1" spans="1:13" s="26" customFormat="1" ht="34.5" x14ac:dyDescent="0.25">
      <c r="A1" s="5" t="s">
        <v>14</v>
      </c>
      <c r="B1" s="5" t="s">
        <v>7</v>
      </c>
      <c r="C1" s="5" t="s">
        <v>15</v>
      </c>
      <c r="D1" s="5" t="s">
        <v>16</v>
      </c>
      <c r="E1" s="5" t="s">
        <v>22</v>
      </c>
      <c r="F1" s="5" t="s">
        <v>23</v>
      </c>
      <c r="G1" s="5" t="s">
        <v>10058</v>
      </c>
      <c r="H1" s="5" t="s">
        <v>10355</v>
      </c>
      <c r="I1" s="5" t="s">
        <v>11963</v>
      </c>
      <c r="J1" s="5" t="s">
        <v>13726</v>
      </c>
      <c r="K1" s="5" t="s">
        <v>14236</v>
      </c>
      <c r="L1" s="5" t="s">
        <v>14625</v>
      </c>
      <c r="M1" s="20"/>
    </row>
    <row r="2" spans="1:13" x14ac:dyDescent="0.25">
      <c r="A2" s="8">
        <v>1</v>
      </c>
      <c r="B2" s="8" t="s">
        <v>8412</v>
      </c>
      <c r="C2" s="8" t="s">
        <v>8869</v>
      </c>
      <c r="D2" s="8" t="s">
        <v>8870</v>
      </c>
      <c r="E2" s="8" t="s">
        <v>8871</v>
      </c>
      <c r="F2" s="8" t="s">
        <v>8424</v>
      </c>
      <c r="G2" s="51"/>
      <c r="H2" s="51"/>
      <c r="I2" s="8"/>
      <c r="J2" s="8"/>
      <c r="K2" s="8"/>
      <c r="L2" s="8"/>
    </row>
    <row r="3" spans="1:13" x14ac:dyDescent="0.25">
      <c r="A3" s="8">
        <v>2</v>
      </c>
      <c r="B3" s="8" t="s">
        <v>7989</v>
      </c>
      <c r="C3" s="8" t="s">
        <v>8872</v>
      </c>
      <c r="D3" s="8" t="s">
        <v>8873</v>
      </c>
      <c r="E3" s="8" t="s">
        <v>8871</v>
      </c>
      <c r="F3" s="8" t="s">
        <v>7985</v>
      </c>
      <c r="G3" s="51"/>
      <c r="H3" s="51"/>
      <c r="I3" s="8" t="s">
        <v>3342</v>
      </c>
      <c r="J3" s="8"/>
      <c r="K3" s="8"/>
      <c r="L3" s="8"/>
    </row>
    <row r="4" spans="1:13" x14ac:dyDescent="0.25">
      <c r="A4" s="8">
        <v>3</v>
      </c>
      <c r="B4" s="8" t="s">
        <v>6752</v>
      </c>
      <c r="C4" s="8" t="s">
        <v>8874</v>
      </c>
      <c r="D4" s="8" t="s">
        <v>8875</v>
      </c>
      <c r="E4" s="8" t="s">
        <v>8871</v>
      </c>
      <c r="F4" s="8" t="s">
        <v>7150</v>
      </c>
      <c r="G4" s="51" t="s">
        <v>3342</v>
      </c>
      <c r="H4" s="51"/>
      <c r="I4" s="8" t="s">
        <v>3342</v>
      </c>
      <c r="J4" s="8" t="s">
        <v>3342</v>
      </c>
      <c r="K4" s="54" t="s">
        <v>3342</v>
      </c>
      <c r="L4" s="8" t="s">
        <v>3342</v>
      </c>
    </row>
    <row r="5" spans="1:13" x14ac:dyDescent="0.25">
      <c r="A5" s="8">
        <v>4</v>
      </c>
      <c r="B5" s="8" t="s">
        <v>6752</v>
      </c>
      <c r="C5" s="8" t="s">
        <v>8876</v>
      </c>
      <c r="D5" s="8" t="s">
        <v>8877</v>
      </c>
      <c r="E5" s="8" t="s">
        <v>8871</v>
      </c>
      <c r="F5" s="8" t="s">
        <v>7044</v>
      </c>
      <c r="G5" s="51"/>
      <c r="H5" s="51"/>
      <c r="I5" s="8"/>
      <c r="J5" s="8"/>
      <c r="K5" s="8" t="s">
        <v>8946</v>
      </c>
      <c r="L5" s="8"/>
    </row>
    <row r="6" spans="1:13" x14ac:dyDescent="0.25">
      <c r="A6" s="8">
        <v>5</v>
      </c>
      <c r="B6" s="8" t="s">
        <v>6752</v>
      </c>
      <c r="C6" s="8" t="s">
        <v>8878</v>
      </c>
      <c r="D6" s="8" t="s">
        <v>8879</v>
      </c>
      <c r="E6" s="8" t="s">
        <v>8871</v>
      </c>
      <c r="F6" s="8" t="s">
        <v>7081</v>
      </c>
      <c r="G6" s="51"/>
      <c r="H6" s="51"/>
      <c r="I6" s="8"/>
      <c r="J6" s="8"/>
      <c r="K6" s="54" t="s">
        <v>3342</v>
      </c>
      <c r="L6" s="8"/>
    </row>
    <row r="7" spans="1:13" x14ac:dyDescent="0.25">
      <c r="A7" s="8">
        <v>6</v>
      </c>
      <c r="B7" s="8" t="s">
        <v>6752</v>
      </c>
      <c r="C7" s="8" t="s">
        <v>8880</v>
      </c>
      <c r="D7" s="8" t="s">
        <v>8881</v>
      </c>
      <c r="E7" s="8" t="s">
        <v>8871</v>
      </c>
      <c r="F7" s="8" t="s">
        <v>7072</v>
      </c>
      <c r="G7" s="51"/>
      <c r="H7" s="51"/>
      <c r="I7" s="8"/>
      <c r="J7" s="8"/>
      <c r="K7" s="54" t="s">
        <v>14268</v>
      </c>
      <c r="L7" s="8"/>
    </row>
    <row r="8" spans="1:13" x14ac:dyDescent="0.25">
      <c r="A8" s="8">
        <v>7</v>
      </c>
      <c r="B8" s="8" t="s">
        <v>6752</v>
      </c>
      <c r="C8" s="8" t="s">
        <v>8882</v>
      </c>
      <c r="D8" s="8" t="s">
        <v>8883</v>
      </c>
      <c r="E8" s="8" t="s">
        <v>8871</v>
      </c>
      <c r="F8" s="8" t="s">
        <v>7095</v>
      </c>
      <c r="G8" s="51" t="s">
        <v>3342</v>
      </c>
      <c r="H8" s="51"/>
      <c r="I8" s="8" t="s">
        <v>3342</v>
      </c>
      <c r="J8" s="8" t="s">
        <v>3342</v>
      </c>
      <c r="K8" s="54" t="s">
        <v>14268</v>
      </c>
      <c r="L8" s="8" t="s">
        <v>3342</v>
      </c>
    </row>
    <row r="9" spans="1:13" x14ac:dyDescent="0.25">
      <c r="A9" s="8">
        <v>8</v>
      </c>
      <c r="B9" s="8" t="s">
        <v>8730</v>
      </c>
      <c r="C9" s="8" t="s">
        <v>8884</v>
      </c>
      <c r="D9" s="8" t="s">
        <v>8780</v>
      </c>
      <c r="E9" s="8" t="s">
        <v>8871</v>
      </c>
      <c r="F9" s="8" t="s">
        <v>5892</v>
      </c>
      <c r="G9" s="51" t="s">
        <v>3342</v>
      </c>
      <c r="H9" s="51" t="s">
        <v>3342</v>
      </c>
      <c r="I9" s="8" t="s">
        <v>3342</v>
      </c>
      <c r="J9" s="8" t="s">
        <v>3342</v>
      </c>
      <c r="K9" s="54" t="s">
        <v>3342</v>
      </c>
      <c r="L9" s="8"/>
    </row>
    <row r="10" spans="1:13" x14ac:dyDescent="0.25">
      <c r="A10" s="8">
        <v>9</v>
      </c>
      <c r="B10" s="8" t="s">
        <v>8730</v>
      </c>
      <c r="C10" s="8" t="s">
        <v>8885</v>
      </c>
      <c r="D10" s="8" t="s">
        <v>8886</v>
      </c>
      <c r="E10" s="8" t="s">
        <v>8871</v>
      </c>
      <c r="F10" s="8" t="s">
        <v>8887</v>
      </c>
      <c r="G10" s="51"/>
      <c r="H10" s="51"/>
      <c r="I10" s="8" t="s">
        <v>10697</v>
      </c>
      <c r="J10" s="8"/>
      <c r="K10" s="8"/>
      <c r="L10" s="8"/>
    </row>
    <row r="11" spans="1:13" x14ac:dyDescent="0.25">
      <c r="A11" s="8">
        <v>10</v>
      </c>
      <c r="B11" s="8" t="s">
        <v>4431</v>
      </c>
      <c r="C11" s="8" t="s">
        <v>8888</v>
      </c>
      <c r="D11" s="8" t="s">
        <v>8889</v>
      </c>
      <c r="E11" s="8" t="s">
        <v>8871</v>
      </c>
      <c r="F11" s="8" t="s">
        <v>4633</v>
      </c>
      <c r="G11" s="8" t="s">
        <v>3342</v>
      </c>
      <c r="H11" s="8" t="s">
        <v>11961</v>
      </c>
      <c r="I11" s="8" t="s">
        <v>11961</v>
      </c>
      <c r="J11" s="8"/>
      <c r="K11" s="8"/>
      <c r="L11" s="8"/>
    </row>
    <row r="12" spans="1:13" x14ac:dyDescent="0.25">
      <c r="A12" s="8">
        <v>11</v>
      </c>
      <c r="B12" s="8" t="s">
        <v>3988</v>
      </c>
      <c r="C12" s="8" t="s">
        <v>8890</v>
      </c>
      <c r="D12" s="8" t="s">
        <v>8891</v>
      </c>
      <c r="E12" s="8" t="s">
        <v>8871</v>
      </c>
      <c r="F12" s="8" t="s">
        <v>4026</v>
      </c>
      <c r="G12" s="8" t="s">
        <v>11961</v>
      </c>
      <c r="H12" s="8" t="s">
        <v>11961</v>
      </c>
      <c r="I12" s="8" t="s">
        <v>11961</v>
      </c>
      <c r="J12" s="8"/>
      <c r="K12" s="8"/>
      <c r="L12" s="8"/>
    </row>
    <row r="13" spans="1:13" x14ac:dyDescent="0.25">
      <c r="A13" s="8">
        <v>12</v>
      </c>
      <c r="B13" s="8" t="s">
        <v>3988</v>
      </c>
      <c r="C13" s="8" t="s">
        <v>8940</v>
      </c>
      <c r="D13" s="8" t="s">
        <v>8943</v>
      </c>
      <c r="E13" s="8" t="s">
        <v>8871</v>
      </c>
      <c r="F13" s="8" t="s">
        <v>4021</v>
      </c>
      <c r="G13" s="8" t="s">
        <v>11961</v>
      </c>
      <c r="H13" s="8" t="s">
        <v>11961</v>
      </c>
      <c r="I13" s="8" t="s">
        <v>11961</v>
      </c>
      <c r="J13" s="8"/>
      <c r="K13" s="8"/>
      <c r="L13" s="8"/>
    </row>
    <row r="14" spans="1:13" x14ac:dyDescent="0.25">
      <c r="A14" s="8">
        <v>13</v>
      </c>
      <c r="B14" s="8" t="s">
        <v>8693</v>
      </c>
      <c r="C14" s="8" t="s">
        <v>8941</v>
      </c>
      <c r="D14" s="8" t="s">
        <v>8942</v>
      </c>
      <c r="E14" s="8" t="s">
        <v>8871</v>
      </c>
      <c r="F14" s="8" t="s">
        <v>4011</v>
      </c>
      <c r="G14" s="51"/>
      <c r="H14" s="51"/>
      <c r="I14" s="8"/>
      <c r="J14" s="8"/>
      <c r="K14" s="8"/>
      <c r="L14" s="8"/>
    </row>
    <row r="15" spans="1:13" x14ac:dyDescent="0.25">
      <c r="A15" s="8">
        <v>14</v>
      </c>
      <c r="B15" s="8" t="s">
        <v>3871</v>
      </c>
      <c r="C15" s="8" t="s">
        <v>8892</v>
      </c>
      <c r="D15" s="8" t="s">
        <v>8893</v>
      </c>
      <c r="E15" s="8" t="s">
        <v>8871</v>
      </c>
      <c r="F15" s="8" t="s">
        <v>3866</v>
      </c>
      <c r="G15" s="51"/>
      <c r="H15" s="51"/>
      <c r="I15" s="8"/>
      <c r="J15" s="8"/>
      <c r="K15" s="8"/>
      <c r="L15" s="8"/>
    </row>
    <row r="16" spans="1:13" x14ac:dyDescent="0.25">
      <c r="A16" s="8">
        <v>15</v>
      </c>
      <c r="B16" s="8" t="s">
        <v>3549</v>
      </c>
      <c r="C16" s="8" t="s">
        <v>8894</v>
      </c>
      <c r="D16" s="8" t="s">
        <v>8855</v>
      </c>
      <c r="E16" s="8" t="s">
        <v>8871</v>
      </c>
      <c r="F16" s="8" t="s">
        <v>3545</v>
      </c>
      <c r="G16" s="51"/>
      <c r="H16" s="51"/>
      <c r="I16" s="8" t="s">
        <v>3342</v>
      </c>
      <c r="J16" s="8"/>
      <c r="K16" s="8"/>
      <c r="L16" s="8"/>
    </row>
    <row r="17" spans="1:12" x14ac:dyDescent="0.25">
      <c r="A17" s="8">
        <v>16</v>
      </c>
      <c r="B17" s="8" t="s">
        <v>3349</v>
      </c>
      <c r="C17" s="8" t="s">
        <v>8895</v>
      </c>
      <c r="D17" s="8" t="s">
        <v>8856</v>
      </c>
      <c r="E17" s="8" t="s">
        <v>8871</v>
      </c>
      <c r="F17" s="8" t="s">
        <v>3345</v>
      </c>
      <c r="G17" s="51"/>
      <c r="H17" s="51"/>
      <c r="I17" s="8"/>
      <c r="J17" s="8"/>
      <c r="K17" s="8"/>
      <c r="L17" s="8"/>
    </row>
    <row r="18" spans="1:12" x14ac:dyDescent="0.25">
      <c r="A18" s="8">
        <v>17</v>
      </c>
      <c r="B18" s="8" t="s">
        <v>8670</v>
      </c>
      <c r="C18" s="8" t="s">
        <v>8896</v>
      </c>
      <c r="D18" s="8" t="s">
        <v>8897</v>
      </c>
      <c r="E18" s="8" t="s">
        <v>8871</v>
      </c>
      <c r="F18" s="8" t="s">
        <v>11962</v>
      </c>
      <c r="G18" s="8" t="s">
        <v>11961</v>
      </c>
      <c r="H18" s="8" t="s">
        <v>3342</v>
      </c>
      <c r="I18" s="8" t="s">
        <v>3342</v>
      </c>
      <c r="J18" s="8"/>
      <c r="K18" s="8"/>
      <c r="L18" s="8"/>
    </row>
    <row r="19" spans="1:12" x14ac:dyDescent="0.25">
      <c r="A19" s="8">
        <v>18</v>
      </c>
      <c r="B19" s="8" t="s">
        <v>2336</v>
      </c>
      <c r="C19" s="8" t="s">
        <v>8898</v>
      </c>
      <c r="D19" s="8" t="s">
        <v>8899</v>
      </c>
      <c r="E19" s="8" t="s">
        <v>8871</v>
      </c>
      <c r="F19" s="8" t="s">
        <v>2332</v>
      </c>
      <c r="G19" s="51"/>
      <c r="H19" s="51"/>
      <c r="I19" s="8" t="s">
        <v>3342</v>
      </c>
      <c r="J19" s="8"/>
      <c r="K19" s="8"/>
      <c r="L19" s="8"/>
    </row>
    <row r="20" spans="1:12" x14ac:dyDescent="0.25">
      <c r="A20" s="8">
        <v>19</v>
      </c>
      <c r="B20" s="8" t="s">
        <v>8748</v>
      </c>
      <c r="C20" s="8" t="s">
        <v>8900</v>
      </c>
      <c r="D20" s="8" t="s">
        <v>8858</v>
      </c>
      <c r="E20" s="8" t="s">
        <v>8871</v>
      </c>
      <c r="F20" s="8" t="s">
        <v>7409</v>
      </c>
      <c r="G20" s="51"/>
      <c r="H20" s="51"/>
      <c r="I20" s="8" t="s">
        <v>10697</v>
      </c>
      <c r="J20" s="8"/>
      <c r="K20" s="8"/>
      <c r="L20" s="8"/>
    </row>
    <row r="21" spans="1:12" x14ac:dyDescent="0.25">
      <c r="A21" s="8">
        <v>20</v>
      </c>
      <c r="B21" s="8" t="s">
        <v>8646</v>
      </c>
      <c r="C21" s="8" t="s">
        <v>8901</v>
      </c>
      <c r="D21" s="8" t="s">
        <v>8902</v>
      </c>
      <c r="E21" s="8" t="s">
        <v>8871</v>
      </c>
      <c r="F21" s="8" t="s">
        <v>5517</v>
      </c>
      <c r="G21" s="51"/>
      <c r="H21" s="51"/>
      <c r="I21" s="8"/>
      <c r="J21" s="8"/>
      <c r="K21" s="8"/>
      <c r="L21" s="8"/>
    </row>
    <row r="22" spans="1:12" x14ac:dyDescent="0.25">
      <c r="A22" s="8">
        <v>21</v>
      </c>
      <c r="B22" s="8" t="s">
        <v>1387</v>
      </c>
      <c r="C22" s="8" t="s">
        <v>8903</v>
      </c>
      <c r="D22" s="8" t="s">
        <v>8860</v>
      </c>
      <c r="E22" s="8" t="s">
        <v>8871</v>
      </c>
      <c r="F22" s="8" t="s">
        <v>11271</v>
      </c>
      <c r="G22" s="8" t="s">
        <v>11961</v>
      </c>
      <c r="H22" s="8" t="s">
        <v>11961</v>
      </c>
      <c r="I22" s="8" t="s">
        <v>3342</v>
      </c>
      <c r="J22" s="8"/>
      <c r="K22" s="8"/>
      <c r="L22" s="8"/>
    </row>
    <row r="23" spans="1:12" x14ac:dyDescent="0.25">
      <c r="A23" s="8">
        <v>22</v>
      </c>
      <c r="B23" s="8" t="s">
        <v>4431</v>
      </c>
      <c r="C23" s="8" t="s">
        <v>8904</v>
      </c>
      <c r="D23" s="8" t="s">
        <v>8861</v>
      </c>
      <c r="E23" s="8" t="s">
        <v>8871</v>
      </c>
      <c r="F23" s="8" t="s">
        <v>11139</v>
      </c>
      <c r="G23" s="8" t="s">
        <v>11961</v>
      </c>
      <c r="H23" s="8" t="s">
        <v>11961</v>
      </c>
      <c r="I23" s="8" t="s">
        <v>3342</v>
      </c>
      <c r="J23" s="8"/>
      <c r="K23" s="8"/>
      <c r="L23" s="8"/>
    </row>
    <row r="24" spans="1:12" x14ac:dyDescent="0.25">
      <c r="A24" s="8">
        <v>23</v>
      </c>
      <c r="B24" s="8" t="s">
        <v>1201</v>
      </c>
      <c r="C24" s="8" t="s">
        <v>8905</v>
      </c>
      <c r="D24" s="8" t="s">
        <v>8786</v>
      </c>
      <c r="E24" s="8" t="s">
        <v>8871</v>
      </c>
      <c r="F24" s="8" t="s">
        <v>10692</v>
      </c>
      <c r="G24" s="51"/>
      <c r="H24" s="51"/>
      <c r="I24" s="8" t="s">
        <v>3342</v>
      </c>
      <c r="J24" s="8"/>
      <c r="K24" s="8"/>
      <c r="L24" s="8"/>
    </row>
    <row r="25" spans="1:12" x14ac:dyDescent="0.25">
      <c r="A25" s="8">
        <v>24</v>
      </c>
      <c r="B25" s="8" t="s">
        <v>1201</v>
      </c>
      <c r="C25" s="8" t="s">
        <v>8906</v>
      </c>
      <c r="D25" s="8" t="s">
        <v>8907</v>
      </c>
      <c r="E25" s="8" t="s">
        <v>8871</v>
      </c>
      <c r="F25" s="8" t="s">
        <v>1250</v>
      </c>
      <c r="G25" s="51"/>
      <c r="H25" s="51"/>
      <c r="I25" s="8"/>
      <c r="J25" s="8"/>
      <c r="K25" s="8"/>
      <c r="L25" s="8"/>
    </row>
    <row r="26" spans="1:12" x14ac:dyDescent="0.25">
      <c r="A26" s="8">
        <v>25</v>
      </c>
      <c r="B26" s="8" t="s">
        <v>11965</v>
      </c>
      <c r="C26" s="8" t="s">
        <v>8908</v>
      </c>
      <c r="D26" s="8" t="s">
        <v>8909</v>
      </c>
      <c r="E26" s="8" t="s">
        <v>8871</v>
      </c>
      <c r="F26" s="8" t="s">
        <v>10714</v>
      </c>
      <c r="G26" s="51" t="s">
        <v>3342</v>
      </c>
      <c r="H26" s="51"/>
      <c r="I26" s="8" t="s">
        <v>3342</v>
      </c>
      <c r="J26" s="8"/>
      <c r="K26" s="8"/>
      <c r="L26" s="8"/>
    </row>
    <row r="27" spans="1:12" x14ac:dyDescent="0.25">
      <c r="A27" s="8">
        <v>26</v>
      </c>
      <c r="B27" s="8" t="s">
        <v>8911</v>
      </c>
      <c r="C27" s="8" t="s">
        <v>8912</v>
      </c>
      <c r="D27" s="8" t="s">
        <v>8913</v>
      </c>
      <c r="E27" s="8" t="s">
        <v>8871</v>
      </c>
      <c r="F27" s="8" t="s">
        <v>8914</v>
      </c>
      <c r="G27" s="51"/>
      <c r="H27" s="51"/>
      <c r="I27" s="8" t="s">
        <v>3342</v>
      </c>
      <c r="J27" s="8"/>
      <c r="K27" s="8"/>
      <c r="L27" s="8"/>
    </row>
    <row r="28" spans="1:12" x14ac:dyDescent="0.25">
      <c r="A28" s="8">
        <v>27</v>
      </c>
      <c r="B28" s="8" t="s">
        <v>8911</v>
      </c>
      <c r="C28" s="8" t="s">
        <v>8915</v>
      </c>
      <c r="D28" s="8" t="s">
        <v>8916</v>
      </c>
      <c r="E28" s="8" t="s">
        <v>8871</v>
      </c>
      <c r="F28" s="8" t="s">
        <v>8917</v>
      </c>
      <c r="G28" s="51" t="s">
        <v>3342</v>
      </c>
      <c r="H28" s="51"/>
      <c r="I28" s="8" t="s">
        <v>10697</v>
      </c>
      <c r="J28" s="8"/>
      <c r="K28" s="8"/>
      <c r="L28" s="8"/>
    </row>
    <row r="29" spans="1:12" x14ac:dyDescent="0.25">
      <c r="A29" s="8">
        <v>28</v>
      </c>
      <c r="B29" s="8" t="s">
        <v>575</v>
      </c>
      <c r="C29" s="8" t="s">
        <v>8918</v>
      </c>
      <c r="D29" s="8" t="s">
        <v>8919</v>
      </c>
      <c r="E29" s="8" t="s">
        <v>8871</v>
      </c>
      <c r="F29" s="8" t="s">
        <v>11588</v>
      </c>
      <c r="G29" s="8" t="s">
        <v>11961</v>
      </c>
      <c r="H29" s="8" t="s">
        <v>11961</v>
      </c>
      <c r="I29" s="8" t="s">
        <v>3342</v>
      </c>
      <c r="J29" s="8"/>
      <c r="K29" s="8"/>
      <c r="L29" s="8"/>
    </row>
    <row r="30" spans="1:12" x14ac:dyDescent="0.25">
      <c r="A30" s="8">
        <v>29</v>
      </c>
      <c r="B30" s="8" t="s">
        <v>416</v>
      </c>
      <c r="C30" s="8" t="s">
        <v>8920</v>
      </c>
      <c r="D30" s="8" t="s">
        <v>8921</v>
      </c>
      <c r="E30" s="8" t="s">
        <v>8871</v>
      </c>
      <c r="F30" s="8" t="s">
        <v>10698</v>
      </c>
      <c r="G30" s="51"/>
      <c r="H30" s="51"/>
      <c r="I30" s="8" t="s">
        <v>3342</v>
      </c>
      <c r="J30" s="8"/>
      <c r="K30" s="8"/>
      <c r="L30" s="8"/>
    </row>
    <row r="31" spans="1:12" x14ac:dyDescent="0.25">
      <c r="A31" s="8">
        <v>30</v>
      </c>
      <c r="B31" s="8" t="s">
        <v>371</v>
      </c>
      <c r="C31" s="8" t="s">
        <v>8922</v>
      </c>
      <c r="D31" s="8" t="s">
        <v>8923</v>
      </c>
      <c r="E31" s="8" t="s">
        <v>8871</v>
      </c>
      <c r="F31" s="8" t="s">
        <v>366</v>
      </c>
      <c r="G31" s="51"/>
      <c r="H31" s="51"/>
      <c r="I31" s="8" t="s">
        <v>10697</v>
      </c>
      <c r="J31" s="8"/>
      <c r="K31" s="8"/>
      <c r="L31" s="8"/>
    </row>
    <row r="32" spans="1:12" x14ac:dyDescent="0.25">
      <c r="A32" s="8">
        <v>31</v>
      </c>
      <c r="B32" s="8" t="s">
        <v>8581</v>
      </c>
      <c r="C32" s="8" t="s">
        <v>8924</v>
      </c>
      <c r="D32" s="8" t="s">
        <v>8925</v>
      </c>
      <c r="E32" s="8" t="s">
        <v>8871</v>
      </c>
      <c r="F32" s="8" t="s">
        <v>11477</v>
      </c>
      <c r="G32" s="8" t="s">
        <v>11961</v>
      </c>
      <c r="H32" s="8" t="s">
        <v>11961</v>
      </c>
      <c r="I32" s="8" t="s">
        <v>3342</v>
      </c>
      <c r="J32" s="8"/>
      <c r="K32" s="8"/>
      <c r="L32" s="8"/>
    </row>
    <row r="33" spans="1:12" x14ac:dyDescent="0.25">
      <c r="A33" s="8">
        <v>32</v>
      </c>
      <c r="B33" s="8" t="s">
        <v>8568</v>
      </c>
      <c r="C33" s="8" t="s">
        <v>8926</v>
      </c>
      <c r="D33" s="8" t="s">
        <v>8927</v>
      </c>
      <c r="E33" s="8" t="s">
        <v>8871</v>
      </c>
      <c r="F33" s="46" t="s">
        <v>11966</v>
      </c>
      <c r="G33" s="51"/>
      <c r="H33" s="51"/>
      <c r="I33" s="8" t="s">
        <v>3342</v>
      </c>
      <c r="J33" s="8"/>
      <c r="K33" s="8"/>
      <c r="L33" s="8"/>
    </row>
    <row r="34" spans="1:12" ht="34.5" x14ac:dyDescent="0.25">
      <c r="A34" s="8">
        <v>33</v>
      </c>
      <c r="B34" s="8" t="s">
        <v>8568</v>
      </c>
      <c r="C34" s="8" t="s">
        <v>8928</v>
      </c>
      <c r="D34" s="8" t="s">
        <v>8929</v>
      </c>
      <c r="E34" s="8" t="s">
        <v>8871</v>
      </c>
      <c r="F34" s="46" t="s">
        <v>11967</v>
      </c>
      <c r="G34" s="51"/>
      <c r="H34" s="51"/>
      <c r="I34" s="8" t="s">
        <v>10697</v>
      </c>
      <c r="J34" s="8"/>
      <c r="K34" s="45" t="s">
        <v>14286</v>
      </c>
      <c r="L34" s="8"/>
    </row>
    <row r="35" spans="1:12" x14ac:dyDescent="0.25">
      <c r="A35" s="8">
        <v>34</v>
      </c>
      <c r="B35" s="8" t="s">
        <v>11964</v>
      </c>
      <c r="C35" s="8" t="s">
        <v>8930</v>
      </c>
      <c r="D35" s="8" t="s">
        <v>8931</v>
      </c>
      <c r="E35" s="8" t="s">
        <v>8871</v>
      </c>
      <c r="F35" s="8" t="s">
        <v>5884</v>
      </c>
      <c r="G35" s="51"/>
      <c r="H35" s="51"/>
      <c r="I35" s="8"/>
      <c r="J35" s="8"/>
      <c r="K35" s="8"/>
      <c r="L35" s="8"/>
    </row>
    <row r="36" spans="1:12" ht="57.5" x14ac:dyDescent="0.25">
      <c r="A36" s="8">
        <v>35</v>
      </c>
      <c r="B36" s="8" t="s">
        <v>11964</v>
      </c>
      <c r="C36" s="8" t="s">
        <v>8932</v>
      </c>
      <c r="D36" s="8" t="s">
        <v>8779</v>
      </c>
      <c r="E36" s="8" t="s">
        <v>8871</v>
      </c>
      <c r="F36" s="8" t="s">
        <v>6564</v>
      </c>
      <c r="G36" s="51" t="s">
        <v>3342</v>
      </c>
      <c r="H36" s="51" t="s">
        <v>3342</v>
      </c>
      <c r="I36" s="45" t="s">
        <v>14233</v>
      </c>
      <c r="J36" s="8"/>
      <c r="K36" s="45" t="s">
        <v>14287</v>
      </c>
      <c r="L36" s="8"/>
    </row>
    <row r="37" spans="1:12" x14ac:dyDescent="0.25">
      <c r="A37" s="8">
        <v>36</v>
      </c>
      <c r="B37" s="8" t="s">
        <v>11964</v>
      </c>
      <c r="C37" s="8" t="s">
        <v>8933</v>
      </c>
      <c r="D37" s="8" t="s">
        <v>8934</v>
      </c>
      <c r="E37" s="8" t="s">
        <v>8871</v>
      </c>
      <c r="F37" s="8" t="s">
        <v>8935</v>
      </c>
      <c r="G37" s="51"/>
      <c r="H37" s="51"/>
      <c r="I37" s="46" t="s">
        <v>14234</v>
      </c>
      <c r="J37" s="8"/>
      <c r="K37" s="8"/>
      <c r="L37" s="8"/>
    </row>
    <row r="38" spans="1:12" x14ac:dyDescent="0.25">
      <c r="A38" s="8">
        <v>37</v>
      </c>
      <c r="B38" s="8" t="s">
        <v>8730</v>
      </c>
      <c r="C38" s="8" t="s">
        <v>8936</v>
      </c>
      <c r="D38" s="8" t="s">
        <v>8937</v>
      </c>
      <c r="E38" s="8" t="s">
        <v>8871</v>
      </c>
      <c r="F38" s="8"/>
      <c r="G38" s="51"/>
      <c r="H38" s="51"/>
      <c r="I38" s="8" t="s">
        <v>10697</v>
      </c>
      <c r="J38" s="8"/>
      <c r="K38" s="8"/>
      <c r="L38" s="8"/>
    </row>
    <row r="39" spans="1:12" x14ac:dyDescent="0.25">
      <c r="A39" s="8">
        <v>38</v>
      </c>
      <c r="B39" s="8" t="s">
        <v>34</v>
      </c>
      <c r="C39" s="8" t="s">
        <v>8938</v>
      </c>
      <c r="D39" s="8" t="s">
        <v>8939</v>
      </c>
      <c r="E39" s="8" t="s">
        <v>8871</v>
      </c>
      <c r="F39" s="8" t="s">
        <v>30</v>
      </c>
      <c r="G39" s="51"/>
      <c r="H39" s="51"/>
      <c r="I39" s="8"/>
      <c r="J39" s="8"/>
      <c r="K39" s="8"/>
      <c r="L39" s="8"/>
    </row>
    <row r="40" spans="1:12" x14ac:dyDescent="0.25">
      <c r="A40" s="30">
        <v>39</v>
      </c>
      <c r="B40" s="30" t="s">
        <v>13853</v>
      </c>
      <c r="C40" s="30" t="s">
        <v>8932</v>
      </c>
      <c r="D40" s="30" t="s">
        <v>8779</v>
      </c>
      <c r="E40" s="30" t="s">
        <v>8871</v>
      </c>
      <c r="F40" s="30" t="s">
        <v>14350</v>
      </c>
      <c r="G40" s="31"/>
      <c r="H40" s="31"/>
      <c r="I40" s="30"/>
      <c r="J40" s="30" t="s">
        <v>3342</v>
      </c>
      <c r="K40" s="30" t="s">
        <v>3342</v>
      </c>
      <c r="L40" s="8"/>
    </row>
    <row r="41" spans="1:12" x14ac:dyDescent="0.25">
      <c r="A41" s="54">
        <v>40</v>
      </c>
      <c r="B41" s="54" t="s">
        <v>496</v>
      </c>
      <c r="C41" s="54" t="s">
        <v>14250</v>
      </c>
      <c r="D41" s="54" t="s">
        <v>14251</v>
      </c>
      <c r="E41" s="54" t="s">
        <v>8871</v>
      </c>
      <c r="F41" s="54" t="s">
        <v>14252</v>
      </c>
      <c r="G41" s="54"/>
      <c r="H41" s="54"/>
      <c r="I41" s="54"/>
      <c r="J41" s="54"/>
      <c r="K41" s="54" t="s">
        <v>8947</v>
      </c>
      <c r="L41" s="8"/>
    </row>
    <row r="42" spans="1:12" x14ac:dyDescent="0.25">
      <c r="A42" s="54">
        <v>41</v>
      </c>
      <c r="B42" s="54" t="s">
        <v>496</v>
      </c>
      <c r="C42" s="54" t="s">
        <v>14253</v>
      </c>
      <c r="D42" s="54" t="s">
        <v>14254</v>
      </c>
      <c r="E42" s="54" t="s">
        <v>8871</v>
      </c>
      <c r="F42" s="54" t="s">
        <v>14255</v>
      </c>
      <c r="G42" s="54"/>
      <c r="H42" s="54"/>
      <c r="I42" s="54"/>
      <c r="J42" s="54"/>
      <c r="K42" s="54" t="s">
        <v>8947</v>
      </c>
      <c r="L42" s="8"/>
    </row>
    <row r="43" spans="1:12" x14ac:dyDescent="0.25">
      <c r="A43" s="8">
        <v>42</v>
      </c>
      <c r="B43" s="8" t="s">
        <v>8866</v>
      </c>
      <c r="C43" s="54" t="s">
        <v>14592</v>
      </c>
      <c r="D43" s="54" t="s">
        <v>14593</v>
      </c>
      <c r="E43" s="54" t="s">
        <v>8871</v>
      </c>
      <c r="F43" s="54" t="s">
        <v>14594</v>
      </c>
      <c r="G43" s="78"/>
      <c r="H43" s="78"/>
      <c r="I43" s="54"/>
      <c r="J43" s="54"/>
      <c r="K43" s="54" t="s">
        <v>8947</v>
      </c>
      <c r="L43" s="8"/>
    </row>
    <row r="44" spans="1:12" x14ac:dyDescent="0.25">
      <c r="A44" s="8">
        <v>43</v>
      </c>
      <c r="B44" s="8" t="s">
        <v>8866</v>
      </c>
      <c r="C44" s="8" t="s">
        <v>14595</v>
      </c>
      <c r="D44" s="8" t="s">
        <v>14595</v>
      </c>
      <c r="E44" s="54" t="s">
        <v>8871</v>
      </c>
      <c r="F44" s="54" t="s">
        <v>14596</v>
      </c>
      <c r="G44" s="78"/>
      <c r="H44" s="78"/>
      <c r="I44" s="54"/>
      <c r="J44" s="54"/>
      <c r="K44" s="54" t="s">
        <v>8947</v>
      </c>
      <c r="L44" s="8"/>
    </row>
    <row r="45" spans="1:12" x14ac:dyDescent="0.25">
      <c r="G45" s="21"/>
      <c r="H45" s="21"/>
    </row>
    <row r="46" spans="1:12" x14ac:dyDescent="0.25">
      <c r="G46" s="21"/>
      <c r="H46" s="21"/>
    </row>
    <row r="47" spans="1:12" x14ac:dyDescent="0.25">
      <c r="G47" s="21"/>
      <c r="H47" s="21"/>
    </row>
    <row r="48" spans="1:12" x14ac:dyDescent="0.25">
      <c r="G48" s="21"/>
      <c r="H48" s="21"/>
    </row>
    <row r="49" spans="7:8" x14ac:dyDescent="0.25">
      <c r="G49" s="21"/>
      <c r="H49" s="21"/>
    </row>
    <row r="50" spans="7:8" x14ac:dyDescent="0.25">
      <c r="G50" s="21"/>
      <c r="H50" s="21"/>
    </row>
    <row r="51" spans="7:8" x14ac:dyDescent="0.25">
      <c r="G51" s="21"/>
      <c r="H51" s="21"/>
    </row>
    <row r="52" spans="7:8" x14ac:dyDescent="0.25">
      <c r="G52" s="21"/>
      <c r="H52" s="21"/>
    </row>
    <row r="53" spans="7:8" x14ac:dyDescent="0.25">
      <c r="G53" s="21"/>
      <c r="H53" s="21"/>
    </row>
    <row r="54" spans="7:8" x14ac:dyDescent="0.25">
      <c r="G54" s="21"/>
      <c r="H54" s="21"/>
    </row>
    <row r="55" spans="7:8" x14ac:dyDescent="0.25">
      <c r="G55" s="21"/>
      <c r="H55" s="21"/>
    </row>
    <row r="56" spans="7:8" x14ac:dyDescent="0.25">
      <c r="G56" s="21"/>
      <c r="H56" s="21"/>
    </row>
    <row r="57" spans="7:8" x14ac:dyDescent="0.25">
      <c r="G57" s="21"/>
      <c r="H57" s="21"/>
    </row>
    <row r="58" spans="7:8" x14ac:dyDescent="0.25">
      <c r="G58" s="21"/>
      <c r="H58" s="21"/>
    </row>
    <row r="59" spans="7:8" x14ac:dyDescent="0.25">
      <c r="G59" s="21"/>
      <c r="H59" s="21"/>
    </row>
    <row r="60" spans="7:8" x14ac:dyDescent="0.25">
      <c r="G60" s="21"/>
      <c r="H60" s="21"/>
    </row>
    <row r="61" spans="7:8" x14ac:dyDescent="0.25">
      <c r="G61" s="21"/>
      <c r="H61" s="21"/>
    </row>
    <row r="62" spans="7:8" x14ac:dyDescent="0.25">
      <c r="G62" s="21"/>
      <c r="H62" s="21"/>
    </row>
    <row r="63" spans="7:8" x14ac:dyDescent="0.25">
      <c r="G63" s="21"/>
      <c r="H63" s="21"/>
    </row>
    <row r="64" spans="7:8" x14ac:dyDescent="0.25">
      <c r="G64" s="21"/>
      <c r="H64" s="21"/>
    </row>
    <row r="65" spans="7:8" x14ac:dyDescent="0.25">
      <c r="G65" s="21"/>
      <c r="H65" s="21"/>
    </row>
    <row r="66" spans="7:8" x14ac:dyDescent="0.25">
      <c r="G66" s="21"/>
      <c r="H66" s="21"/>
    </row>
    <row r="67" spans="7:8" x14ac:dyDescent="0.25">
      <c r="G67" s="21"/>
      <c r="H67" s="21"/>
    </row>
    <row r="68" spans="7:8" x14ac:dyDescent="0.25">
      <c r="G68" s="21"/>
      <c r="H68" s="21"/>
    </row>
    <row r="69" spans="7:8" x14ac:dyDescent="0.25">
      <c r="G69" s="21"/>
      <c r="H69" s="21"/>
    </row>
    <row r="70" spans="7:8" x14ac:dyDescent="0.25">
      <c r="G70" s="21"/>
      <c r="H70" s="21"/>
    </row>
    <row r="71" spans="7:8" x14ac:dyDescent="0.25">
      <c r="G71" s="21"/>
      <c r="H71" s="21"/>
    </row>
    <row r="72" spans="7:8" x14ac:dyDescent="0.25">
      <c r="G72" s="21"/>
      <c r="H72" s="21"/>
    </row>
    <row r="73" spans="7:8" x14ac:dyDescent="0.25">
      <c r="G73" s="21"/>
      <c r="H73" s="21"/>
    </row>
    <row r="74" spans="7:8" x14ac:dyDescent="0.25">
      <c r="G74" s="21"/>
      <c r="H74" s="21"/>
    </row>
    <row r="75" spans="7:8" x14ac:dyDescent="0.25">
      <c r="G75" s="21"/>
      <c r="H75" s="21"/>
    </row>
    <row r="76" spans="7:8" x14ac:dyDescent="0.25">
      <c r="G76" s="21"/>
      <c r="H76" s="21"/>
    </row>
    <row r="77" spans="7:8" x14ac:dyDescent="0.25">
      <c r="G77" s="21"/>
      <c r="H77" s="21"/>
    </row>
    <row r="78" spans="7:8" x14ac:dyDescent="0.25">
      <c r="G78" s="21"/>
      <c r="H78" s="21"/>
    </row>
    <row r="79" spans="7:8" x14ac:dyDescent="0.25">
      <c r="G79" s="21"/>
      <c r="H79" s="21"/>
    </row>
    <row r="80" spans="7:8" x14ac:dyDescent="0.25">
      <c r="G80" s="21"/>
      <c r="H80" s="21"/>
    </row>
    <row r="81" spans="7:8" x14ac:dyDescent="0.25">
      <c r="G81" s="21"/>
      <c r="H81" s="21"/>
    </row>
    <row r="82" spans="7:8" x14ac:dyDescent="0.25">
      <c r="G82" s="21"/>
      <c r="H82" s="21"/>
    </row>
    <row r="83" spans="7:8" x14ac:dyDescent="0.25">
      <c r="G83" s="21"/>
      <c r="H83" s="21"/>
    </row>
    <row r="84" spans="7:8" x14ac:dyDescent="0.25">
      <c r="G84" s="21"/>
      <c r="H84" s="21"/>
    </row>
    <row r="85" spans="7:8" x14ac:dyDescent="0.25">
      <c r="G85" s="21"/>
      <c r="H85" s="21"/>
    </row>
    <row r="86" spans="7:8" x14ac:dyDescent="0.25">
      <c r="G86" s="21"/>
      <c r="H86" s="21"/>
    </row>
    <row r="87" spans="7:8" x14ac:dyDescent="0.25">
      <c r="G87" s="21"/>
      <c r="H87" s="21"/>
    </row>
    <row r="88" spans="7:8" x14ac:dyDescent="0.25">
      <c r="G88" s="21"/>
      <c r="H88" s="21"/>
    </row>
    <row r="89" spans="7:8" x14ac:dyDescent="0.25">
      <c r="G89" s="21"/>
      <c r="H89" s="21"/>
    </row>
    <row r="90" spans="7:8" x14ac:dyDescent="0.25">
      <c r="G90" s="21"/>
      <c r="H90" s="21"/>
    </row>
    <row r="91" spans="7:8" x14ac:dyDescent="0.25">
      <c r="G91" s="21"/>
      <c r="H91" s="21"/>
    </row>
    <row r="92" spans="7:8" x14ac:dyDescent="0.25">
      <c r="G92" s="21"/>
      <c r="H92" s="21"/>
    </row>
    <row r="93" spans="7:8" x14ac:dyDescent="0.25">
      <c r="G93" s="21"/>
      <c r="H93" s="21"/>
    </row>
    <row r="94" spans="7:8" x14ac:dyDescent="0.25">
      <c r="G94" s="21"/>
      <c r="H94" s="21"/>
    </row>
  </sheetData>
  <autoFilter ref="A1:F44"/>
  <customSheetViews>
    <customSheetView guid="{F4E2929E-4BDE-4469-8975-6F0EB9E6DC2C}" showAutoFilter="1" topLeftCell="A25">
      <selection activeCell="F43" sqref="F43"/>
      <pageMargins left="0.7" right="0.7" top="0.75" bottom="0.75" header="0.3" footer="0.3"/>
      <pageSetup paperSize="9" orientation="portrait" r:id="rId1"/>
      <autoFilter ref="A1:F44"/>
    </customSheetView>
    <customSheetView guid="{DFACE282-F8BC-4448-A43B-B4E95108644F}" scale="74" showAutoFilter="1">
      <selection activeCell="D47" sqref="D47"/>
      <pageMargins left="0.7" right="0.7" top="0.75" bottom="0.75" header="0.3" footer="0.3"/>
      <pageSetup paperSize="9" orientation="portrait" r:id="rId2"/>
      <autoFilter ref="A1:F44"/>
    </customSheetView>
    <customSheetView guid="{52CF90CE-CE9B-4AA8-AB4C-0D117C44E8F5}" showAutoFilter="1" topLeftCell="A16">
      <selection activeCell="F49" sqref="F49"/>
      <pageMargins left="0.7" right="0.7" top="0.75" bottom="0.75" header="0.3" footer="0.3"/>
      <pageSetup paperSize="9" orientation="portrait" r:id="rId3"/>
      <autoFilter ref="A1:F42"/>
    </customSheetView>
    <customSheetView guid="{7D9CA073-35A1-4B91-90DE-41484FE414F8}" showAutoFilter="1" topLeftCell="A16">
      <selection activeCell="F49" sqref="F49"/>
      <pageMargins left="0.7" right="0.7" top="0.75" bottom="0.75" header="0.3" footer="0.3"/>
      <pageSetup paperSize="9" orientation="portrait" r:id="rId4"/>
      <autoFilter ref="A1:F42"/>
    </customSheetView>
    <customSheetView guid="{05699C0B-4A7D-4F30-B690-8F018034D610}" showAutoFilter="1" topLeftCell="D1">
      <selection activeCell="K9" sqref="K9"/>
      <pageMargins left="0.7" right="0.7" top="0.75" bottom="0.75" header="0.3" footer="0.3"/>
      <pageSetup paperSize="9" orientation="portrait" r:id="rId5"/>
      <autoFilter ref="A1:F42"/>
    </customSheetView>
    <customSheetView guid="{37DF5873-46AC-43B6-AEA6-30A66C9D1468}" showAutoFilter="1">
      <selection activeCell="I34" sqref="I34"/>
      <pageMargins left="0.7" right="0.7" top="0.75" bottom="0.75" header="0.3" footer="0.3"/>
      <pageSetup paperSize="9" orientation="portrait" r:id="rId6"/>
      <autoFilter ref="A1:F40"/>
    </customSheetView>
    <customSheetView guid="{9E1F3A29-0B34-41C3-95F7-0440CAD0887A}" showAutoFilter="1">
      <selection activeCell="F9" sqref="F9"/>
      <pageMargins left="0.7" right="0.7" top="0.75" bottom="0.75" header="0.3" footer="0.3"/>
      <pageSetup paperSize="9" orientation="portrait" r:id="rId7"/>
      <autoFilter ref="A1:F40"/>
    </customSheetView>
    <customSheetView guid="{481E4203-CA72-47CA-86D9-FE576AA79AAF}" showAutoFilter="1">
      <selection activeCell="J2" sqref="J2"/>
      <pageMargins left="0.7" right="0.7" top="0.75" bottom="0.75" header="0.3" footer="0.3"/>
      <pageSetup paperSize="9" orientation="portrait" r:id="rId8"/>
      <autoFilter ref="A1:F39"/>
    </customSheetView>
    <customSheetView guid="{E645FDA2-ACAC-4BA3-B4A9-AAEDC5DEEA64}" showAutoFilter="1">
      <selection activeCell="J1" sqref="J1"/>
      <pageMargins left="0.7" right="0.7" top="0.75" bottom="0.75" header="0.3" footer="0.3"/>
      <pageSetup paperSize="9" orientation="portrait" r:id="rId9"/>
      <autoFilter ref="A1:F40"/>
    </customSheetView>
    <customSheetView guid="{ACE9FDB9-F574-4B38-8842-E427C79B4D3D}" showAutoFilter="1">
      <selection activeCell="F38" sqref="F38"/>
      <pageMargins left="0.7" right="0.7" top="0.75" bottom="0.75" header="0.3" footer="0.3"/>
      <pageSetup paperSize="9" orientation="portrait" r:id="rId10"/>
      <autoFilter ref="B1:G1"/>
    </customSheetView>
    <customSheetView guid="{5DEBE4F3-ADA3-44C8-9F81-3DBDCAE5E2DD}" showAutoFilter="1">
      <selection activeCell="H29" sqref="H29"/>
      <pageMargins left="0.7" right="0.7" top="0.75" bottom="0.75" header="0.3" footer="0.3"/>
      <pageSetup paperSize="9" orientation="portrait" r:id="rId11"/>
      <autoFilter ref="B1:G1"/>
    </customSheetView>
    <customSheetView guid="{9C1265F2-B8B6-4629-A54F-EC5E4902AE19}" showAutoFilter="1">
      <selection activeCell="H29" sqref="H29"/>
      <pageMargins left="0.7" right="0.7" top="0.75" bottom="0.75" header="0.3" footer="0.3"/>
      <pageSetup paperSize="9" orientation="portrait" r:id="rId12"/>
      <autoFilter ref="B1:G1"/>
    </customSheetView>
    <customSheetView guid="{7AE89C59-B561-478E-AA6F-9A6F71315A48}" showAutoFilter="1">
      <selection activeCell="G8" sqref="G8"/>
      <pageMargins left="0.7" right="0.7" top="0.75" bottom="0.75" header="0.3" footer="0.3"/>
      <pageSetup paperSize="9" orientation="portrait" r:id="rId13"/>
      <autoFilter ref="B1:G1"/>
    </customSheetView>
    <customSheetView guid="{E1712331-E50C-476B-B834-9EAB515E7596}" showAutoFilter="1">
      <selection activeCell="G8" sqref="G8"/>
      <pageMargins left="0.7" right="0.7" top="0.75" bottom="0.75" header="0.3" footer="0.3"/>
      <pageSetup paperSize="9" orientation="portrait" r:id="rId14"/>
      <autoFilter ref="B1:G1"/>
    </customSheetView>
    <customSheetView guid="{C9611105-D021-4450-8D29-0EB88B59B689}" showAutoFilter="1">
      <selection activeCell="H29" sqref="H29"/>
      <pageMargins left="0.7" right="0.7" top="0.75" bottom="0.75" header="0.3" footer="0.3"/>
      <pageSetup paperSize="9" orientation="portrait" r:id="rId15"/>
      <autoFilter ref="B1:G1"/>
    </customSheetView>
    <customSheetView guid="{07E064B1-36A0-416A-8573-578AF1B4BA95}" showAutoFilter="1">
      <selection activeCell="H29" sqref="H29"/>
      <pageMargins left="0.7" right="0.7" top="0.75" bottom="0.75" header="0.3" footer="0.3"/>
      <pageSetup paperSize="9" orientation="portrait" r:id="rId16"/>
      <autoFilter ref="B1:G1"/>
    </customSheetView>
    <customSheetView guid="{FE029652-838B-4171-8BBE-0777FE0EA5E1}" showAutoFilter="1">
      <selection activeCell="H29" sqref="H29"/>
      <pageMargins left="0.7" right="0.7" top="0.75" bottom="0.75" header="0.3" footer="0.3"/>
      <pageSetup paperSize="9" orientation="portrait" r:id="rId17"/>
      <autoFilter ref="B1:G1"/>
    </customSheetView>
    <customSheetView guid="{C6265D33-4AA5-4289-A7F3-CAE1BE6AB543}" showAutoFilter="1">
      <selection activeCell="H29" sqref="H29"/>
      <pageMargins left="0.7" right="0.7" top="0.75" bottom="0.75" header="0.3" footer="0.3"/>
      <pageSetup paperSize="9" orientation="portrait" r:id="rId18"/>
      <autoFilter ref="B1:G1"/>
    </customSheetView>
    <customSheetView guid="{9B5D51B4-BC86-4C34-8039-F65858FB430A}" showAutoFilter="1">
      <selection activeCell="F38" sqref="F38"/>
      <pageMargins left="0.7" right="0.7" top="0.75" bottom="0.75" header="0.3" footer="0.3"/>
      <pageSetup paperSize="9" orientation="portrait" r:id="rId19"/>
      <autoFilter ref="B1:G1"/>
    </customSheetView>
    <customSheetView guid="{590B8203-42AB-4CEF-AB00-FB570DC66937}" showAutoFilter="1">
      <selection activeCell="F38" sqref="F38"/>
      <pageMargins left="0.7" right="0.7" top="0.75" bottom="0.75" header="0.3" footer="0.3"/>
      <pageSetup paperSize="9" orientation="portrait" r:id="rId20"/>
      <autoFilter ref="B1:G1"/>
    </customSheetView>
    <customSheetView guid="{E50A0018-B8C3-43D0-AAF8-E7E325F3BE69}" showAutoFilter="1">
      <selection activeCell="H42" sqref="H42"/>
      <pageMargins left="0.7" right="0.7" top="0.75" bottom="0.75" header="0.3" footer="0.3"/>
      <pageSetup paperSize="9" orientation="portrait" r:id="rId21"/>
      <autoFilter ref="A1:F39"/>
    </customSheetView>
    <customSheetView guid="{87C4C904-0AAD-40CD-861F-20551D899A7B}">
      <selection activeCell="J40" sqref="J40"/>
      <pageMargins left="0.7" right="0.7" top="0.75" bottom="0.75" header="0.3" footer="0.3"/>
      <pageSetup paperSize="9" orientation="portrait" r:id="rId22"/>
    </customSheetView>
    <customSheetView guid="{A7594BEC-1437-4BBD-A3B0-3A693BA4C2E8}">
      <selection activeCell="C9" sqref="C9"/>
      <pageMargins left="0.7" right="0.7" top="0.75" bottom="0.75" header="0.3" footer="0.3"/>
      <pageSetup paperSize="9" orientation="portrait" r:id="rId23"/>
    </customSheetView>
    <customSheetView guid="{29217854-C562-4849-A4BF-4968875C2978}" showAutoFilter="1">
      <selection activeCell="I34" sqref="I34"/>
      <pageMargins left="0.7" right="0.7" top="0.75" bottom="0.75" header="0.3" footer="0.3"/>
      <pageSetup paperSize="9" orientation="portrait" r:id="rId24"/>
      <autoFilter ref="A1:F40"/>
    </customSheetView>
    <customSheetView guid="{7E5C32F8-FA03-4B82-9A02-D56C97B66080}" showAutoFilter="1">
      <selection activeCell="I34" sqref="I34"/>
      <pageMargins left="0.7" right="0.7" top="0.75" bottom="0.75" header="0.3" footer="0.3"/>
      <pageSetup paperSize="9" orientation="portrait" r:id="rId25"/>
      <autoFilter ref="A1:F40"/>
    </customSheetView>
    <customSheetView guid="{53412D15-FE6C-433E-BEB5-C58E7F2C3D1B}" showAutoFilter="1" topLeftCell="A27">
      <selection activeCell="A41" sqref="A41:K42"/>
      <pageMargins left="0.7" right="0.7" top="0.75" bottom="0.75" header="0.3" footer="0.3"/>
      <pageSetup paperSize="9" orientation="portrait" r:id="rId26"/>
      <autoFilter ref="A1:F40"/>
    </customSheetView>
    <customSheetView guid="{E09CA0F2-8EF2-4C29-969A-6A8442390FBB}" showAutoFilter="1" topLeftCell="A27">
      <selection activeCell="A41" sqref="A41:K42"/>
      <pageMargins left="0.7" right="0.7" top="0.75" bottom="0.75" header="0.3" footer="0.3"/>
      <pageSetup paperSize="9" orientation="portrait" r:id="rId27"/>
      <autoFilter ref="A1:F42"/>
    </customSheetView>
    <customSheetView guid="{C6251D7B-88DA-4ED1-A289-8AFC2C97136D}" showAutoFilter="1" topLeftCell="A16">
      <selection activeCell="F49" sqref="F49"/>
      <pageMargins left="0.7" right="0.7" top="0.75" bottom="0.75" header="0.3" footer="0.3"/>
      <pageSetup paperSize="9" orientation="portrait" r:id="rId28"/>
      <autoFilter ref="A1:F42"/>
    </customSheetView>
    <customSheetView guid="{76AC341A-4EC7-4751-8887-05CD36E0E673}" showAutoFilter="1" topLeftCell="A16">
      <selection activeCell="F49" sqref="F49"/>
      <pageMargins left="0.7" right="0.7" top="0.75" bottom="0.75" header="0.3" footer="0.3"/>
      <pageSetup paperSize="9" orientation="portrait" r:id="rId29"/>
      <autoFilter ref="A1:F42"/>
    </customSheetView>
    <customSheetView guid="{44E26345-0E64-45E2-AEE0-4F5AF9C2DDF7}" showAutoFilter="1">
      <selection activeCell="F38" sqref="F38"/>
      <pageMargins left="0.7" right="0.7" top="0.75" bottom="0.75" header="0.3" footer="0.3"/>
      <pageSetup paperSize="9" orientation="portrait" r:id="rId30"/>
      <autoFilter ref="A1:F44"/>
    </customSheetView>
    <customSheetView guid="{65BBB281-3511-4585-9154-C014110C7CE6}" showAutoFilter="1">
      <selection sqref="A1:L44"/>
      <pageMargins left="0.7" right="0.7" top="0.75" bottom="0.75" header="0.3" footer="0.3"/>
      <pageSetup paperSize="9" orientation="portrait" r:id="rId31"/>
      <autoFilter ref="A1:F44"/>
    </customSheetView>
    <customSheetView guid="{E2649EF8-04D7-4453-8461-D59B24CEEDC6}" showAutoFilter="1">
      <selection activeCell="F43" sqref="F43"/>
      <pageMargins left="0.7" right="0.7" top="0.75" bottom="0.75" header="0.3" footer="0.3"/>
      <pageSetup paperSize="9" orientation="portrait" r:id="rId32"/>
      <autoFilter ref="A1:F44"/>
    </customSheetView>
  </customSheetViews>
  <pageMargins left="0.7" right="0.7" top="0.75" bottom="0.75" header="0.3" footer="0.3"/>
  <pageSetup paperSize="9" orientation="portrait" r:id="rId3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50"/>
  <sheetViews>
    <sheetView workbookViewId="0">
      <selection activeCell="D14" sqref="D14"/>
    </sheetView>
  </sheetViews>
  <sheetFormatPr defaultColWidth="9.1796875" defaultRowHeight="14.5" x14ac:dyDescent="0.35"/>
  <cols>
    <col min="1" max="1" width="9.1796875" style="17"/>
    <col min="2" max="2" width="22.26953125" style="17" bestFit="1" customWidth="1"/>
    <col min="3" max="3" width="12.1796875" style="17" bestFit="1" customWidth="1"/>
    <col min="4" max="4" width="68.81640625" style="17" bestFit="1" customWidth="1"/>
    <col min="5" max="5" width="28.81640625" customWidth="1"/>
    <col min="6" max="6" width="12.453125" customWidth="1"/>
    <col min="7" max="8" width="9.1796875" style="17"/>
    <col min="9" max="9" width="15.26953125" style="16" customWidth="1"/>
    <col min="10" max="16384" width="9.1796875" style="17"/>
  </cols>
  <sheetData>
    <row r="1" spans="1:14" s="6" customFormat="1" ht="34.5" x14ac:dyDescent="0.25">
      <c r="A1" s="41" t="s">
        <v>14</v>
      </c>
      <c r="B1" s="41" t="s">
        <v>7</v>
      </c>
      <c r="C1" s="41" t="s">
        <v>8948</v>
      </c>
      <c r="D1" s="41" t="s">
        <v>8949</v>
      </c>
      <c r="E1" s="41" t="s">
        <v>10058</v>
      </c>
      <c r="F1" s="41" t="s">
        <v>10355</v>
      </c>
      <c r="G1" s="41" t="s">
        <v>11963</v>
      </c>
      <c r="H1" s="5" t="s">
        <v>13726</v>
      </c>
      <c r="I1" s="5" t="s">
        <v>14236</v>
      </c>
      <c r="J1" s="5" t="s">
        <v>14625</v>
      </c>
      <c r="K1" s="81"/>
      <c r="L1" s="5"/>
      <c r="M1" s="5"/>
      <c r="N1" s="5"/>
    </row>
    <row r="2" spans="1:14" x14ac:dyDescent="0.35">
      <c r="A2" s="8">
        <v>1</v>
      </c>
      <c r="B2" s="8" t="s">
        <v>8950</v>
      </c>
      <c r="C2" s="8" t="s">
        <v>8951</v>
      </c>
      <c r="D2" s="8" t="s">
        <v>8952</v>
      </c>
      <c r="E2" s="1"/>
      <c r="F2" s="1"/>
      <c r="G2" s="8" t="s">
        <v>10699</v>
      </c>
      <c r="H2" s="8"/>
      <c r="I2" s="8"/>
      <c r="J2" s="8"/>
    </row>
    <row r="3" spans="1:14" x14ac:dyDescent="0.35">
      <c r="A3" s="8">
        <v>2</v>
      </c>
      <c r="B3" s="8" t="s">
        <v>8950</v>
      </c>
      <c r="C3" s="8" t="s">
        <v>8953</v>
      </c>
      <c r="D3" s="8" t="s">
        <v>8954</v>
      </c>
      <c r="E3" s="1"/>
      <c r="F3" s="1"/>
      <c r="G3" s="8" t="s">
        <v>10699</v>
      </c>
      <c r="H3" s="8"/>
      <c r="I3" s="8"/>
      <c r="J3" s="8"/>
    </row>
    <row r="4" spans="1:14" x14ac:dyDescent="0.35">
      <c r="A4" s="8">
        <v>3</v>
      </c>
      <c r="B4" s="8" t="s">
        <v>8950</v>
      </c>
      <c r="C4" s="8" t="s">
        <v>8955</v>
      </c>
      <c r="D4" s="8" t="s">
        <v>8956</v>
      </c>
      <c r="E4" s="1"/>
      <c r="F4" s="1"/>
      <c r="G4" s="8" t="s">
        <v>10699</v>
      </c>
      <c r="H4" s="8"/>
      <c r="I4" s="8"/>
      <c r="J4" s="8"/>
    </row>
    <row r="5" spans="1:14" x14ac:dyDescent="0.35">
      <c r="A5" s="8">
        <v>4</v>
      </c>
      <c r="B5" s="8" t="s">
        <v>8957</v>
      </c>
      <c r="C5" s="8" t="s">
        <v>8958</v>
      </c>
      <c r="D5" s="8" t="s">
        <v>8959</v>
      </c>
      <c r="E5" s="1"/>
      <c r="F5" s="1"/>
      <c r="G5" s="8" t="s">
        <v>10699</v>
      </c>
      <c r="H5" s="8"/>
      <c r="I5" s="8"/>
      <c r="J5" s="8"/>
    </row>
    <row r="6" spans="1:14" x14ac:dyDescent="0.35">
      <c r="A6" s="8">
        <v>5</v>
      </c>
      <c r="B6" s="8" t="s">
        <v>8957</v>
      </c>
      <c r="C6" s="8" t="s">
        <v>8960</v>
      </c>
      <c r="D6" s="8" t="s">
        <v>8961</v>
      </c>
      <c r="E6" s="1"/>
      <c r="F6" s="1"/>
      <c r="G6" s="8" t="s">
        <v>10699</v>
      </c>
      <c r="H6" s="8"/>
      <c r="I6" s="8"/>
      <c r="J6" s="8"/>
    </row>
    <row r="7" spans="1:14" x14ac:dyDescent="0.35">
      <c r="A7" s="8">
        <v>6</v>
      </c>
      <c r="B7" s="8" t="s">
        <v>8957</v>
      </c>
      <c r="C7" s="8" t="s">
        <v>8962</v>
      </c>
      <c r="D7" s="8" t="s">
        <v>8963</v>
      </c>
      <c r="E7" s="1"/>
      <c r="F7" s="1"/>
      <c r="G7" s="8" t="s">
        <v>10699</v>
      </c>
      <c r="H7" s="8"/>
      <c r="I7" s="8"/>
      <c r="J7" s="8"/>
    </row>
    <row r="8" spans="1:14" x14ac:dyDescent="0.35">
      <c r="A8" s="8">
        <v>7</v>
      </c>
      <c r="B8" s="8" t="s">
        <v>8957</v>
      </c>
      <c r="C8" s="8" t="s">
        <v>8964</v>
      </c>
      <c r="D8" s="8" t="s">
        <v>8965</v>
      </c>
      <c r="E8" s="1"/>
      <c r="F8" s="1"/>
      <c r="G8" s="8" t="s">
        <v>10699</v>
      </c>
      <c r="H8" s="8"/>
      <c r="I8" s="8"/>
      <c r="J8" s="8"/>
    </row>
    <row r="9" spans="1:14" x14ac:dyDescent="0.35">
      <c r="A9" s="8">
        <v>8</v>
      </c>
      <c r="B9" s="8" t="s">
        <v>8957</v>
      </c>
      <c r="C9" s="8" t="s">
        <v>8966</v>
      </c>
      <c r="D9" s="8" t="s">
        <v>8967</v>
      </c>
      <c r="E9" s="1"/>
      <c r="F9" s="1"/>
      <c r="G9" s="8" t="s">
        <v>10699</v>
      </c>
      <c r="H9" s="8"/>
      <c r="I9" s="8"/>
      <c r="J9" s="8"/>
    </row>
    <row r="10" spans="1:14" x14ac:dyDescent="0.35">
      <c r="A10" s="8">
        <v>9</v>
      </c>
      <c r="B10" s="8" t="s">
        <v>8957</v>
      </c>
      <c r="C10" s="8" t="s">
        <v>8968</v>
      </c>
      <c r="D10" s="8" t="s">
        <v>8969</v>
      </c>
      <c r="E10" s="1"/>
      <c r="F10" s="1"/>
      <c r="G10" s="8" t="s">
        <v>10699</v>
      </c>
      <c r="H10" s="8"/>
      <c r="I10" s="8"/>
      <c r="J10" s="8"/>
    </row>
    <row r="11" spans="1:14" x14ac:dyDescent="0.35">
      <c r="A11" s="8">
        <v>10</v>
      </c>
      <c r="B11" s="8" t="s">
        <v>8957</v>
      </c>
      <c r="C11" s="8" t="s">
        <v>8970</v>
      </c>
      <c r="D11" s="8" t="s">
        <v>8971</v>
      </c>
      <c r="E11" s="1"/>
      <c r="F11" s="1"/>
      <c r="G11" s="8" t="s">
        <v>10699</v>
      </c>
      <c r="H11" s="8"/>
      <c r="I11" s="8"/>
      <c r="J11" s="8"/>
    </row>
    <row r="12" spans="1:14" x14ac:dyDescent="0.35">
      <c r="A12" s="8">
        <v>11</v>
      </c>
      <c r="B12" s="8" t="s">
        <v>8957</v>
      </c>
      <c r="C12" s="8" t="s">
        <v>8972</v>
      </c>
      <c r="D12" s="8" t="s">
        <v>8973</v>
      </c>
      <c r="E12" s="1"/>
      <c r="F12" s="1"/>
      <c r="G12" s="8" t="s">
        <v>10699</v>
      </c>
      <c r="H12" s="8"/>
      <c r="I12" s="8"/>
      <c r="J12" s="8"/>
    </row>
    <row r="13" spans="1:14" x14ac:dyDescent="0.35">
      <c r="A13" s="8">
        <v>12</v>
      </c>
      <c r="B13" s="8" t="s">
        <v>8957</v>
      </c>
      <c r="C13" s="8" t="s">
        <v>8974</v>
      </c>
      <c r="D13" s="8" t="s">
        <v>8975</v>
      </c>
      <c r="E13" s="1"/>
      <c r="F13" s="1"/>
      <c r="G13" s="8" t="s">
        <v>10699</v>
      </c>
      <c r="H13" s="8"/>
      <c r="I13" s="8"/>
      <c r="J13" s="8"/>
    </row>
    <row r="14" spans="1:14" x14ac:dyDescent="0.35">
      <c r="A14" s="8">
        <v>13</v>
      </c>
      <c r="B14" s="8" t="s">
        <v>8957</v>
      </c>
      <c r="C14" s="8" t="s">
        <v>8976</v>
      </c>
      <c r="D14" s="8" t="s">
        <v>8977</v>
      </c>
      <c r="E14" s="1"/>
      <c r="F14" s="1"/>
      <c r="G14" s="8" t="s">
        <v>10699</v>
      </c>
      <c r="H14" s="8"/>
      <c r="I14" s="8"/>
      <c r="J14" s="8"/>
    </row>
    <row r="15" spans="1:14" x14ac:dyDescent="0.35">
      <c r="A15" s="8">
        <v>14</v>
      </c>
      <c r="B15" s="8" t="s">
        <v>8957</v>
      </c>
      <c r="C15" s="8" t="s">
        <v>8978</v>
      </c>
      <c r="D15" s="8" t="s">
        <v>8979</v>
      </c>
      <c r="E15" s="1"/>
      <c r="F15" s="1"/>
      <c r="G15" s="8" t="s">
        <v>10699</v>
      </c>
      <c r="H15" s="8"/>
      <c r="I15" s="8"/>
      <c r="J15" s="8"/>
    </row>
    <row r="16" spans="1:14" x14ac:dyDescent="0.35">
      <c r="A16" s="8">
        <v>15</v>
      </c>
      <c r="B16" s="8" t="s">
        <v>8957</v>
      </c>
      <c r="C16" s="8" t="s">
        <v>8980</v>
      </c>
      <c r="D16" s="8" t="s">
        <v>8981</v>
      </c>
      <c r="E16" s="1"/>
      <c r="F16" s="1"/>
      <c r="G16" s="8" t="s">
        <v>10699</v>
      </c>
      <c r="H16" s="8"/>
      <c r="I16" s="8"/>
      <c r="J16" s="8"/>
    </row>
    <row r="17" spans="1:10" x14ac:dyDescent="0.35">
      <c r="A17" s="8">
        <v>16</v>
      </c>
      <c r="B17" s="8" t="s">
        <v>8957</v>
      </c>
      <c r="C17" s="8" t="s">
        <v>8982</v>
      </c>
      <c r="D17" s="8" t="s">
        <v>8983</v>
      </c>
      <c r="E17" s="1"/>
      <c r="F17" s="1"/>
      <c r="G17" s="8" t="s">
        <v>10699</v>
      </c>
      <c r="H17" s="8"/>
      <c r="I17" s="8"/>
      <c r="J17" s="8"/>
    </row>
    <row r="18" spans="1:10" x14ac:dyDescent="0.35">
      <c r="A18" s="8">
        <v>17</v>
      </c>
      <c r="B18" s="8" t="s">
        <v>7670</v>
      </c>
      <c r="C18" s="8" t="s">
        <v>8984</v>
      </c>
      <c r="D18" s="8" t="s">
        <v>8985</v>
      </c>
      <c r="E18" s="1" t="s">
        <v>3342</v>
      </c>
      <c r="F18" s="1"/>
      <c r="G18" s="8" t="s">
        <v>10699</v>
      </c>
      <c r="H18" s="8"/>
      <c r="I18" s="8"/>
      <c r="J18" s="8"/>
    </row>
    <row r="19" spans="1:10" x14ac:dyDescent="0.35">
      <c r="A19" s="8">
        <v>18</v>
      </c>
      <c r="B19" s="8" t="s">
        <v>7670</v>
      </c>
      <c r="C19" s="8" t="s">
        <v>8986</v>
      </c>
      <c r="D19" s="8" t="s">
        <v>8987</v>
      </c>
      <c r="E19" s="1"/>
      <c r="F19" s="1"/>
      <c r="G19" s="8"/>
      <c r="H19" s="8"/>
      <c r="I19" s="8"/>
      <c r="J19" s="8"/>
    </row>
    <row r="20" spans="1:10" x14ac:dyDescent="0.35">
      <c r="A20" s="8">
        <v>19</v>
      </c>
      <c r="B20" s="8" t="s">
        <v>7670</v>
      </c>
      <c r="C20" s="8" t="s">
        <v>8988</v>
      </c>
      <c r="D20" s="8" t="s">
        <v>8989</v>
      </c>
      <c r="E20" s="1"/>
      <c r="F20" s="1"/>
      <c r="G20" s="8"/>
      <c r="H20" s="8"/>
      <c r="I20" s="8"/>
      <c r="J20" s="8"/>
    </row>
    <row r="21" spans="1:10" x14ac:dyDescent="0.35">
      <c r="A21" s="8">
        <v>20</v>
      </c>
      <c r="B21" s="8" t="s">
        <v>7670</v>
      </c>
      <c r="C21" s="8" t="s">
        <v>8990</v>
      </c>
      <c r="D21" s="8" t="s">
        <v>8991</v>
      </c>
      <c r="E21" s="1"/>
      <c r="F21" s="1"/>
      <c r="G21" s="8"/>
      <c r="H21" s="8"/>
      <c r="I21" s="8"/>
      <c r="J21" s="8"/>
    </row>
    <row r="22" spans="1:10" x14ac:dyDescent="0.35">
      <c r="A22" s="8">
        <v>21</v>
      </c>
      <c r="B22" s="8" t="s">
        <v>7670</v>
      </c>
      <c r="C22" s="8" t="s">
        <v>8992</v>
      </c>
      <c r="D22" s="8" t="s">
        <v>8993</v>
      </c>
      <c r="E22" s="1"/>
      <c r="F22" s="1"/>
      <c r="G22" s="8"/>
      <c r="H22" s="8"/>
      <c r="I22" s="8"/>
      <c r="J22" s="8"/>
    </row>
    <row r="23" spans="1:10" x14ac:dyDescent="0.35">
      <c r="A23" s="8">
        <v>22</v>
      </c>
      <c r="B23" s="8" t="s">
        <v>7670</v>
      </c>
      <c r="C23" s="8" t="s">
        <v>8994</v>
      </c>
      <c r="D23" s="8" t="s">
        <v>8995</v>
      </c>
      <c r="E23" s="1"/>
      <c r="F23" s="1"/>
      <c r="G23" s="8"/>
      <c r="H23" s="8"/>
      <c r="I23" s="8"/>
      <c r="J23" s="8"/>
    </row>
    <row r="24" spans="1:10" x14ac:dyDescent="0.35">
      <c r="A24" s="8">
        <v>23</v>
      </c>
      <c r="B24" s="8" t="s">
        <v>7670</v>
      </c>
      <c r="C24" s="8" t="s">
        <v>8996</v>
      </c>
      <c r="D24" s="8" t="s">
        <v>8997</v>
      </c>
      <c r="E24" s="1"/>
      <c r="F24" s="1"/>
      <c r="G24" s="8" t="s">
        <v>10699</v>
      </c>
      <c r="H24" s="8"/>
      <c r="I24" s="8"/>
      <c r="J24" s="8"/>
    </row>
    <row r="25" spans="1:10" x14ac:dyDescent="0.35">
      <c r="A25" s="8">
        <v>24</v>
      </c>
      <c r="B25" s="8" t="s">
        <v>7670</v>
      </c>
      <c r="C25" s="8" t="s">
        <v>8998</v>
      </c>
      <c r="D25" s="8" t="s">
        <v>8999</v>
      </c>
      <c r="E25" s="1"/>
      <c r="F25" s="1"/>
      <c r="G25" s="8" t="s">
        <v>10699</v>
      </c>
      <c r="H25" s="8"/>
      <c r="I25" s="8"/>
      <c r="J25" s="8"/>
    </row>
    <row r="26" spans="1:10" x14ac:dyDescent="0.35">
      <c r="A26" s="8">
        <v>25</v>
      </c>
      <c r="B26" s="8" t="s">
        <v>7670</v>
      </c>
      <c r="C26" s="8" t="s">
        <v>9000</v>
      </c>
      <c r="D26" s="8" t="s">
        <v>9001</v>
      </c>
      <c r="E26" s="1"/>
      <c r="F26" s="1"/>
      <c r="G26" s="8"/>
      <c r="H26" s="8"/>
      <c r="I26" s="8"/>
      <c r="J26" s="8"/>
    </row>
    <row r="27" spans="1:10" x14ac:dyDescent="0.35">
      <c r="A27" s="8">
        <v>26</v>
      </c>
      <c r="B27" s="8" t="s">
        <v>7670</v>
      </c>
      <c r="C27" s="8" t="s">
        <v>9002</v>
      </c>
      <c r="D27" s="8" t="s">
        <v>9003</v>
      </c>
      <c r="E27" s="1"/>
      <c r="F27" s="1"/>
      <c r="G27" s="8"/>
      <c r="H27" s="8"/>
      <c r="I27" s="8"/>
      <c r="J27" s="8"/>
    </row>
    <row r="28" spans="1:10" x14ac:dyDescent="0.35">
      <c r="A28" s="8">
        <v>27</v>
      </c>
      <c r="B28" s="8" t="s">
        <v>7670</v>
      </c>
      <c r="C28" s="8" t="s">
        <v>9004</v>
      </c>
      <c r="D28" s="8" t="s">
        <v>9005</v>
      </c>
      <c r="E28" s="1"/>
      <c r="F28" s="1"/>
      <c r="G28" s="8"/>
      <c r="H28" s="8"/>
      <c r="I28" s="8"/>
      <c r="J28" s="8"/>
    </row>
    <row r="29" spans="1:10" x14ac:dyDescent="0.35">
      <c r="A29" s="8">
        <v>28</v>
      </c>
      <c r="B29" s="8" t="s">
        <v>7670</v>
      </c>
      <c r="C29" s="8" t="s">
        <v>9006</v>
      </c>
      <c r="D29" s="8" t="s">
        <v>9007</v>
      </c>
      <c r="E29" s="1"/>
      <c r="F29" s="1"/>
      <c r="G29" s="8"/>
      <c r="H29" s="8"/>
      <c r="I29" s="8"/>
      <c r="J29" s="8"/>
    </row>
    <row r="30" spans="1:10" x14ac:dyDescent="0.35">
      <c r="A30" s="8">
        <v>29</v>
      </c>
      <c r="B30" s="8" t="s">
        <v>7670</v>
      </c>
      <c r="C30" s="8" t="s">
        <v>9008</v>
      </c>
      <c r="D30" s="8" t="s">
        <v>9009</v>
      </c>
      <c r="E30" s="1"/>
      <c r="F30" s="1"/>
      <c r="G30" s="8"/>
      <c r="H30" s="8"/>
      <c r="I30" s="8"/>
      <c r="J30" s="8"/>
    </row>
    <row r="31" spans="1:10" x14ac:dyDescent="0.35">
      <c r="A31" s="8">
        <v>30</v>
      </c>
      <c r="B31" s="8" t="s">
        <v>7670</v>
      </c>
      <c r="C31" s="8" t="s">
        <v>9010</v>
      </c>
      <c r="D31" s="8" t="s">
        <v>9011</v>
      </c>
      <c r="E31" s="1"/>
      <c r="F31" s="1"/>
      <c r="G31" s="8" t="s">
        <v>10700</v>
      </c>
      <c r="H31" s="8"/>
      <c r="I31" s="8"/>
      <c r="J31" s="8"/>
    </row>
    <row r="32" spans="1:10" x14ac:dyDescent="0.35">
      <c r="A32" s="8">
        <v>31</v>
      </c>
      <c r="B32" s="8" t="s">
        <v>7670</v>
      </c>
      <c r="C32" s="8" t="s">
        <v>9012</v>
      </c>
      <c r="D32" s="8" t="s">
        <v>9013</v>
      </c>
      <c r="E32" s="1"/>
      <c r="F32" s="1"/>
      <c r="G32" s="8"/>
      <c r="H32" s="8"/>
      <c r="I32" s="8"/>
      <c r="J32" s="8"/>
    </row>
    <row r="33" spans="1:10" x14ac:dyDescent="0.35">
      <c r="A33" s="8">
        <v>32</v>
      </c>
      <c r="B33" s="8" t="s">
        <v>7670</v>
      </c>
      <c r="C33" s="30" t="s">
        <v>10138</v>
      </c>
      <c r="D33" s="8" t="s">
        <v>10139</v>
      </c>
      <c r="E33" s="1" t="s">
        <v>362</v>
      </c>
      <c r="F33" s="1"/>
      <c r="G33" s="8" t="s">
        <v>10699</v>
      </c>
      <c r="H33" s="8"/>
      <c r="I33" s="8"/>
      <c r="J33" s="8"/>
    </row>
    <row r="34" spans="1:10" x14ac:dyDescent="0.35">
      <c r="A34" s="8">
        <v>33</v>
      </c>
      <c r="B34" s="8" t="s">
        <v>7670</v>
      </c>
      <c r="C34" s="30" t="s">
        <v>10179</v>
      </c>
      <c r="D34" s="8" t="s">
        <v>8997</v>
      </c>
      <c r="E34" s="1" t="s">
        <v>362</v>
      </c>
      <c r="F34" s="1"/>
      <c r="G34" s="8"/>
      <c r="H34" s="8"/>
      <c r="I34" s="8"/>
      <c r="J34" s="8"/>
    </row>
    <row r="35" spans="1:10" x14ac:dyDescent="0.35">
      <c r="A35" s="8">
        <v>34</v>
      </c>
      <c r="B35" s="8" t="s">
        <v>7670</v>
      </c>
      <c r="C35" s="30" t="s">
        <v>10245</v>
      </c>
      <c r="D35" s="8" t="s">
        <v>10246</v>
      </c>
      <c r="E35" s="1" t="s">
        <v>362</v>
      </c>
      <c r="F35" s="1"/>
      <c r="G35" s="8" t="s">
        <v>10699</v>
      </c>
      <c r="H35" s="8"/>
      <c r="I35" s="8"/>
      <c r="J35" s="8"/>
    </row>
    <row r="36" spans="1:10" x14ac:dyDescent="0.35">
      <c r="A36" s="8">
        <v>35</v>
      </c>
      <c r="B36" s="8" t="s">
        <v>7670</v>
      </c>
      <c r="C36" s="30" t="s">
        <v>10247</v>
      </c>
      <c r="D36" s="8" t="s">
        <v>10248</v>
      </c>
      <c r="E36" s="1" t="s">
        <v>362</v>
      </c>
      <c r="F36" s="1"/>
      <c r="G36" s="8" t="s">
        <v>10699</v>
      </c>
      <c r="H36" s="8"/>
      <c r="I36" s="8"/>
      <c r="J36" s="8"/>
    </row>
    <row r="37" spans="1:10" x14ac:dyDescent="0.35">
      <c r="A37" s="8">
        <v>36</v>
      </c>
      <c r="B37" s="8" t="s">
        <v>7670</v>
      </c>
      <c r="C37" s="30" t="s">
        <v>10249</v>
      </c>
      <c r="D37" s="8" t="s">
        <v>10250</v>
      </c>
      <c r="E37" s="1" t="s">
        <v>362</v>
      </c>
      <c r="F37" s="1"/>
      <c r="G37" s="8" t="s">
        <v>10699</v>
      </c>
      <c r="H37" s="8"/>
      <c r="I37" s="8"/>
      <c r="J37" s="8"/>
    </row>
    <row r="38" spans="1:10" x14ac:dyDescent="0.35">
      <c r="A38" s="8">
        <v>37</v>
      </c>
      <c r="B38" s="34" t="s">
        <v>10251</v>
      </c>
      <c r="C38" s="34" t="s">
        <v>10252</v>
      </c>
      <c r="D38" s="34" t="s">
        <v>10253</v>
      </c>
      <c r="E38" s="42" t="s">
        <v>362</v>
      </c>
      <c r="F38" s="42"/>
      <c r="G38" s="34" t="s">
        <v>10699</v>
      </c>
      <c r="H38" s="8"/>
      <c r="I38" s="8"/>
      <c r="J38" s="8"/>
    </row>
    <row r="39" spans="1:10" x14ac:dyDescent="0.35">
      <c r="A39" s="8">
        <v>38</v>
      </c>
      <c r="B39" s="34" t="s">
        <v>9014</v>
      </c>
      <c r="C39" s="34" t="s">
        <v>9015</v>
      </c>
      <c r="D39" s="34" t="s">
        <v>9016</v>
      </c>
      <c r="E39" s="42"/>
      <c r="F39" s="42"/>
      <c r="G39" s="34" t="s">
        <v>10699</v>
      </c>
      <c r="H39" s="8"/>
      <c r="I39" s="8"/>
      <c r="J39" s="8"/>
    </row>
    <row r="40" spans="1:10" x14ac:dyDescent="0.35">
      <c r="A40" s="8">
        <v>39</v>
      </c>
      <c r="B40" s="8" t="s">
        <v>4766</v>
      </c>
      <c r="C40" s="8" t="s">
        <v>9017</v>
      </c>
      <c r="D40" s="8" t="s">
        <v>9018</v>
      </c>
      <c r="E40" s="43"/>
      <c r="F40" s="43"/>
      <c r="G40" s="1" t="s">
        <v>3342</v>
      </c>
      <c r="H40" s="8"/>
      <c r="I40" s="8"/>
      <c r="J40" s="8"/>
    </row>
    <row r="41" spans="1:10" x14ac:dyDescent="0.35">
      <c r="A41" s="8">
        <v>40</v>
      </c>
      <c r="B41" s="8" t="s">
        <v>4766</v>
      </c>
      <c r="C41" s="8" t="s">
        <v>9062</v>
      </c>
      <c r="D41" s="8" t="s">
        <v>9063</v>
      </c>
      <c r="E41" s="43"/>
      <c r="F41" s="43"/>
      <c r="G41" s="1" t="s">
        <v>10571</v>
      </c>
      <c r="H41" s="8"/>
      <c r="I41" s="8"/>
      <c r="J41" s="8"/>
    </row>
    <row r="42" spans="1:10" x14ac:dyDescent="0.35">
      <c r="A42" s="8">
        <v>41</v>
      </c>
      <c r="B42" s="8" t="s">
        <v>4766</v>
      </c>
      <c r="C42" s="8" t="s">
        <v>9064</v>
      </c>
      <c r="D42" s="8" t="s">
        <v>9065</v>
      </c>
      <c r="E42" s="43"/>
      <c r="F42" s="43"/>
      <c r="G42" s="1" t="s">
        <v>10571</v>
      </c>
      <c r="H42" s="8"/>
      <c r="I42" s="8"/>
      <c r="J42" s="8"/>
    </row>
    <row r="43" spans="1:10" x14ac:dyDescent="0.35">
      <c r="A43" s="8">
        <v>42</v>
      </c>
      <c r="B43" s="8" t="s">
        <v>4766</v>
      </c>
      <c r="C43" s="8" t="s">
        <v>9066</v>
      </c>
      <c r="D43" s="8" t="s">
        <v>9067</v>
      </c>
      <c r="E43" s="43"/>
      <c r="F43" s="43"/>
      <c r="G43" s="1" t="s">
        <v>10571</v>
      </c>
      <c r="H43" s="8"/>
      <c r="I43" s="8"/>
      <c r="J43" s="8"/>
    </row>
    <row r="44" spans="1:10" x14ac:dyDescent="0.35">
      <c r="A44" s="8">
        <v>43</v>
      </c>
      <c r="B44" s="8" t="s">
        <v>4766</v>
      </c>
      <c r="C44" s="8" t="s">
        <v>9068</v>
      </c>
      <c r="D44" s="8" t="s">
        <v>9069</v>
      </c>
      <c r="E44" s="43"/>
      <c r="F44" s="43"/>
      <c r="G44" s="1" t="s">
        <v>10571</v>
      </c>
      <c r="H44" s="8"/>
      <c r="I44" s="8"/>
      <c r="J44" s="8"/>
    </row>
    <row r="45" spans="1:10" x14ac:dyDescent="0.35">
      <c r="A45" s="8">
        <v>44</v>
      </c>
      <c r="B45" s="8" t="s">
        <v>4766</v>
      </c>
      <c r="C45" s="8" t="s">
        <v>9070</v>
      </c>
      <c r="D45" s="8" t="s">
        <v>9071</v>
      </c>
      <c r="E45" s="43"/>
      <c r="F45" s="43"/>
      <c r="G45" s="1" t="s">
        <v>10571</v>
      </c>
      <c r="H45" s="8"/>
      <c r="I45" s="8"/>
      <c r="J45" s="8"/>
    </row>
    <row r="46" spans="1:10" x14ac:dyDescent="0.35">
      <c r="A46" s="8">
        <v>45</v>
      </c>
      <c r="B46" s="8" t="s">
        <v>4766</v>
      </c>
      <c r="C46" s="8" t="s">
        <v>9072</v>
      </c>
      <c r="D46" s="8" t="s">
        <v>9073</v>
      </c>
      <c r="E46" s="43"/>
      <c r="F46" s="43"/>
      <c r="G46" s="1" t="s">
        <v>10571</v>
      </c>
      <c r="H46" s="8"/>
      <c r="I46" s="8"/>
      <c r="J46" s="8"/>
    </row>
    <row r="47" spans="1:10" x14ac:dyDescent="0.35">
      <c r="A47" s="8">
        <v>46</v>
      </c>
      <c r="B47" s="8" t="s">
        <v>4766</v>
      </c>
      <c r="C47" s="8" t="s">
        <v>9074</v>
      </c>
      <c r="D47" s="8" t="s">
        <v>9075</v>
      </c>
      <c r="E47" s="43"/>
      <c r="F47" s="43"/>
      <c r="G47" s="1" t="s">
        <v>10571</v>
      </c>
      <c r="H47" s="8"/>
      <c r="I47" s="8"/>
      <c r="J47" s="8"/>
    </row>
    <row r="48" spans="1:10" x14ac:dyDescent="0.35">
      <c r="A48" s="8">
        <v>47</v>
      </c>
      <c r="B48" s="8" t="s">
        <v>4766</v>
      </c>
      <c r="C48" s="8" t="s">
        <v>9076</v>
      </c>
      <c r="D48" s="8" t="s">
        <v>9077</v>
      </c>
      <c r="E48" s="43" t="s">
        <v>362</v>
      </c>
      <c r="F48" s="43"/>
      <c r="G48" s="1" t="s">
        <v>10571</v>
      </c>
      <c r="H48" s="8"/>
      <c r="I48" s="8"/>
      <c r="J48" s="8"/>
    </row>
    <row r="49" spans="1:10" x14ac:dyDescent="0.35">
      <c r="A49" s="8">
        <v>48</v>
      </c>
      <c r="B49" s="8" t="s">
        <v>4766</v>
      </c>
      <c r="C49" s="8" t="s">
        <v>9078</v>
      </c>
      <c r="D49" s="8" t="s">
        <v>9079</v>
      </c>
      <c r="E49" s="43" t="s">
        <v>362</v>
      </c>
      <c r="F49" s="43"/>
      <c r="G49" s="1" t="s">
        <v>10571</v>
      </c>
      <c r="H49" s="8"/>
      <c r="I49" s="8"/>
      <c r="J49" s="8"/>
    </row>
    <row r="50" spans="1:10" x14ac:dyDescent="0.35">
      <c r="A50" s="8">
        <v>49</v>
      </c>
      <c r="B50" s="8" t="s">
        <v>4766</v>
      </c>
      <c r="C50" s="8" t="s">
        <v>9082</v>
      </c>
      <c r="D50" s="8" t="s">
        <v>9083</v>
      </c>
      <c r="E50" s="43" t="s">
        <v>362</v>
      </c>
      <c r="F50" s="43"/>
      <c r="G50" s="1" t="s">
        <v>10571</v>
      </c>
      <c r="H50" s="8"/>
      <c r="I50" s="8"/>
      <c r="J50" s="8"/>
    </row>
    <row r="51" spans="1:10" x14ac:dyDescent="0.35">
      <c r="A51" s="8">
        <v>50</v>
      </c>
      <c r="B51" s="8" t="s">
        <v>4766</v>
      </c>
      <c r="C51" s="8" t="s">
        <v>9094</v>
      </c>
      <c r="D51" s="8" t="s">
        <v>9095</v>
      </c>
      <c r="E51" s="43"/>
      <c r="F51" s="43"/>
      <c r="G51" s="1" t="s">
        <v>10571</v>
      </c>
      <c r="H51" s="8"/>
      <c r="I51" s="8"/>
      <c r="J51" s="8"/>
    </row>
    <row r="52" spans="1:10" x14ac:dyDescent="0.35">
      <c r="A52" s="8">
        <v>51</v>
      </c>
      <c r="B52" s="8" t="s">
        <v>4766</v>
      </c>
      <c r="C52" s="8" t="s">
        <v>9104</v>
      </c>
      <c r="D52" s="8" t="s">
        <v>9105</v>
      </c>
      <c r="E52" s="43"/>
      <c r="F52" s="43"/>
      <c r="G52" s="1" t="s">
        <v>10571</v>
      </c>
      <c r="H52" s="8"/>
      <c r="I52" s="8"/>
      <c r="J52" s="8"/>
    </row>
    <row r="53" spans="1:10" x14ac:dyDescent="0.35">
      <c r="A53" s="8">
        <v>52</v>
      </c>
      <c r="B53" s="8" t="s">
        <v>4766</v>
      </c>
      <c r="C53" s="30" t="s">
        <v>10118</v>
      </c>
      <c r="D53" s="8" t="s">
        <v>10119</v>
      </c>
      <c r="E53" s="43"/>
      <c r="F53" s="43"/>
      <c r="G53" s="1" t="s">
        <v>10571</v>
      </c>
      <c r="H53" s="8"/>
      <c r="I53" s="8"/>
      <c r="J53" s="8"/>
    </row>
    <row r="54" spans="1:10" x14ac:dyDescent="0.35">
      <c r="A54" s="8">
        <v>53</v>
      </c>
      <c r="B54" s="8" t="s">
        <v>4766</v>
      </c>
      <c r="C54" s="8" t="s">
        <v>10118</v>
      </c>
      <c r="D54" s="8" t="s">
        <v>10119</v>
      </c>
      <c r="E54" s="43"/>
      <c r="F54" s="43"/>
      <c r="G54" s="1" t="s">
        <v>10571</v>
      </c>
      <c r="H54" s="8"/>
      <c r="I54" s="8"/>
      <c r="J54" s="8"/>
    </row>
    <row r="55" spans="1:10" x14ac:dyDescent="0.35">
      <c r="A55" s="8">
        <v>54</v>
      </c>
      <c r="B55" s="8" t="s">
        <v>4766</v>
      </c>
      <c r="C55" s="8" t="s">
        <v>9019</v>
      </c>
      <c r="D55" s="8" t="s">
        <v>9020</v>
      </c>
      <c r="E55" s="43"/>
      <c r="F55" s="43"/>
      <c r="G55" s="1" t="s">
        <v>3342</v>
      </c>
      <c r="H55" s="8"/>
      <c r="I55" s="8"/>
      <c r="J55" s="8"/>
    </row>
    <row r="56" spans="1:10" x14ac:dyDescent="0.35">
      <c r="A56" s="8">
        <v>55</v>
      </c>
      <c r="B56" s="8" t="s">
        <v>4766</v>
      </c>
      <c r="C56" s="8" t="s">
        <v>9021</v>
      </c>
      <c r="D56" s="8" t="s">
        <v>9022</v>
      </c>
      <c r="E56" s="43"/>
      <c r="F56" s="43"/>
      <c r="G56" s="1" t="s">
        <v>3342</v>
      </c>
      <c r="H56" s="8"/>
      <c r="I56" s="8"/>
      <c r="J56" s="8"/>
    </row>
    <row r="57" spans="1:10" x14ac:dyDescent="0.35">
      <c r="A57" s="8">
        <v>56</v>
      </c>
      <c r="B57" s="8" t="s">
        <v>4766</v>
      </c>
      <c r="C57" s="8" t="s">
        <v>9023</v>
      </c>
      <c r="D57" s="8" t="s">
        <v>9022</v>
      </c>
      <c r="E57" s="43"/>
      <c r="F57" s="43"/>
      <c r="G57" s="1" t="s">
        <v>3342</v>
      </c>
      <c r="H57" s="8"/>
      <c r="I57" s="8"/>
      <c r="J57" s="8"/>
    </row>
    <row r="58" spans="1:10" x14ac:dyDescent="0.35">
      <c r="A58" s="8">
        <v>57</v>
      </c>
      <c r="B58" s="8" t="s">
        <v>4766</v>
      </c>
      <c r="C58" s="8" t="s">
        <v>9024</v>
      </c>
      <c r="D58" s="8" t="s">
        <v>9025</v>
      </c>
      <c r="E58" s="43"/>
      <c r="F58" s="43"/>
      <c r="G58" s="1" t="s">
        <v>3342</v>
      </c>
      <c r="H58" s="8"/>
      <c r="I58" s="8"/>
      <c r="J58" s="8"/>
    </row>
    <row r="59" spans="1:10" x14ac:dyDescent="0.35">
      <c r="A59" s="8">
        <v>58</v>
      </c>
      <c r="B59" s="8" t="s">
        <v>4766</v>
      </c>
      <c r="C59" s="8" t="s">
        <v>9026</v>
      </c>
      <c r="D59" s="8" t="s">
        <v>9027</v>
      </c>
      <c r="E59" s="43"/>
      <c r="F59" s="43"/>
      <c r="G59" s="1" t="s">
        <v>3342</v>
      </c>
      <c r="H59" s="8"/>
      <c r="I59" s="8"/>
      <c r="J59" s="8"/>
    </row>
    <row r="60" spans="1:10" x14ac:dyDescent="0.35">
      <c r="A60" s="8">
        <v>59</v>
      </c>
      <c r="B60" s="8" t="s">
        <v>4766</v>
      </c>
      <c r="C60" s="8" t="s">
        <v>9028</v>
      </c>
      <c r="D60" s="8" t="s">
        <v>9029</v>
      </c>
      <c r="E60" s="43"/>
      <c r="F60" s="43"/>
      <c r="G60" s="1" t="s">
        <v>3342</v>
      </c>
      <c r="H60" s="8"/>
      <c r="I60" s="8"/>
      <c r="J60" s="8"/>
    </row>
    <row r="61" spans="1:10" x14ac:dyDescent="0.35">
      <c r="A61" s="8">
        <v>60</v>
      </c>
      <c r="B61" s="8" t="s">
        <v>4766</v>
      </c>
      <c r="C61" s="8" t="s">
        <v>9030</v>
      </c>
      <c r="D61" s="8" t="s">
        <v>9031</v>
      </c>
      <c r="E61" s="43"/>
      <c r="F61" s="43"/>
      <c r="G61" s="1" t="s">
        <v>3342</v>
      </c>
      <c r="H61" s="8"/>
      <c r="I61" s="8"/>
      <c r="J61" s="8"/>
    </row>
    <row r="62" spans="1:10" x14ac:dyDescent="0.35">
      <c r="A62" s="8">
        <v>61</v>
      </c>
      <c r="B62" s="8" t="s">
        <v>4766</v>
      </c>
      <c r="C62" s="8" t="s">
        <v>10181</v>
      </c>
      <c r="D62" s="8" t="s">
        <v>10182</v>
      </c>
      <c r="E62" s="43"/>
      <c r="F62" s="43"/>
      <c r="G62" s="1" t="s">
        <v>3342</v>
      </c>
      <c r="H62" s="8"/>
      <c r="I62" s="8"/>
      <c r="J62" s="8"/>
    </row>
    <row r="63" spans="1:10" x14ac:dyDescent="0.35">
      <c r="A63" s="8">
        <v>62</v>
      </c>
      <c r="B63" s="8" t="s">
        <v>4766</v>
      </c>
      <c r="C63" s="8" t="s">
        <v>10183</v>
      </c>
      <c r="D63" s="8" t="s">
        <v>10184</v>
      </c>
      <c r="E63" s="43"/>
      <c r="F63" s="43"/>
      <c r="G63" s="1" t="s">
        <v>3342</v>
      </c>
      <c r="H63" s="8"/>
      <c r="I63" s="8"/>
      <c r="J63" s="8"/>
    </row>
    <row r="64" spans="1:10" x14ac:dyDescent="0.35">
      <c r="A64" s="8">
        <v>63</v>
      </c>
      <c r="B64" s="8" t="s">
        <v>4766</v>
      </c>
      <c r="C64" s="8" t="s">
        <v>10187</v>
      </c>
      <c r="D64" s="8" t="s">
        <v>10188</v>
      </c>
      <c r="E64" s="43"/>
      <c r="F64" s="43"/>
      <c r="G64" s="1" t="s">
        <v>3342</v>
      </c>
      <c r="H64" s="8"/>
      <c r="I64" s="8"/>
      <c r="J64" s="8"/>
    </row>
    <row r="65" spans="1:10" x14ac:dyDescent="0.35">
      <c r="A65" s="8">
        <v>64</v>
      </c>
      <c r="B65" s="8" t="s">
        <v>4766</v>
      </c>
      <c r="C65" s="8" t="s">
        <v>9032</v>
      </c>
      <c r="D65" s="8" t="s">
        <v>9033</v>
      </c>
      <c r="E65" s="43"/>
      <c r="F65" s="43"/>
      <c r="G65" s="1" t="s">
        <v>3342</v>
      </c>
      <c r="H65" s="8"/>
      <c r="I65" s="8"/>
      <c r="J65" s="8"/>
    </row>
    <row r="66" spans="1:10" x14ac:dyDescent="0.35">
      <c r="A66" s="8">
        <v>65</v>
      </c>
      <c r="B66" s="8" t="s">
        <v>4766</v>
      </c>
      <c r="C66" s="8" t="s">
        <v>9034</v>
      </c>
      <c r="D66" s="8" t="s">
        <v>9035</v>
      </c>
      <c r="E66" s="43"/>
      <c r="F66" s="43"/>
      <c r="G66" s="1" t="s">
        <v>3342</v>
      </c>
      <c r="H66" s="8"/>
      <c r="I66" s="8"/>
      <c r="J66" s="8"/>
    </row>
    <row r="67" spans="1:10" x14ac:dyDescent="0.35">
      <c r="A67" s="8">
        <v>66</v>
      </c>
      <c r="B67" s="8" t="s">
        <v>4766</v>
      </c>
      <c r="C67" s="8" t="s">
        <v>9036</v>
      </c>
      <c r="D67" s="8" t="s">
        <v>9037</v>
      </c>
      <c r="E67" s="43"/>
      <c r="F67" s="43"/>
      <c r="G67" s="1" t="s">
        <v>3342</v>
      </c>
      <c r="H67" s="8"/>
      <c r="I67" s="8"/>
      <c r="J67" s="8"/>
    </row>
    <row r="68" spans="1:10" x14ac:dyDescent="0.35">
      <c r="A68" s="8">
        <v>67</v>
      </c>
      <c r="B68" s="8" t="s">
        <v>4766</v>
      </c>
      <c r="C68" s="8" t="s">
        <v>9038</v>
      </c>
      <c r="D68" s="8" t="s">
        <v>9039</v>
      </c>
      <c r="E68" s="43"/>
      <c r="F68" s="43"/>
      <c r="G68" s="1" t="s">
        <v>3342</v>
      </c>
      <c r="H68" s="8"/>
      <c r="I68" s="8"/>
      <c r="J68" s="8"/>
    </row>
    <row r="69" spans="1:10" x14ac:dyDescent="0.35">
      <c r="A69" s="8">
        <v>68</v>
      </c>
      <c r="B69" s="8" t="s">
        <v>4766</v>
      </c>
      <c r="C69" s="8" t="s">
        <v>9040</v>
      </c>
      <c r="D69" s="8" t="s">
        <v>9041</v>
      </c>
      <c r="E69" s="43"/>
      <c r="F69" s="43"/>
      <c r="G69" s="1" t="s">
        <v>3342</v>
      </c>
      <c r="H69" s="8"/>
      <c r="I69" s="8"/>
      <c r="J69" s="8"/>
    </row>
    <row r="70" spans="1:10" x14ac:dyDescent="0.35">
      <c r="A70" s="8">
        <v>69</v>
      </c>
      <c r="B70" s="8" t="s">
        <v>4766</v>
      </c>
      <c r="C70" s="8" t="s">
        <v>9042</v>
      </c>
      <c r="D70" s="8" t="s">
        <v>9043</v>
      </c>
      <c r="E70" s="43"/>
      <c r="F70" s="43"/>
      <c r="G70" s="1" t="s">
        <v>3342</v>
      </c>
      <c r="H70" s="8"/>
      <c r="I70" s="8"/>
      <c r="J70" s="8"/>
    </row>
    <row r="71" spans="1:10" x14ac:dyDescent="0.35">
      <c r="A71" s="8">
        <v>70</v>
      </c>
      <c r="B71" s="8" t="s">
        <v>4766</v>
      </c>
      <c r="C71" s="8" t="s">
        <v>9044</v>
      </c>
      <c r="D71" s="8" t="s">
        <v>9045</v>
      </c>
      <c r="E71" s="43"/>
      <c r="F71" s="43"/>
      <c r="G71" s="1" t="s">
        <v>3342</v>
      </c>
      <c r="H71" s="8"/>
      <c r="I71" s="8"/>
      <c r="J71" s="8"/>
    </row>
    <row r="72" spans="1:10" x14ac:dyDescent="0.35">
      <c r="A72" s="8">
        <v>71</v>
      </c>
      <c r="B72" s="8" t="s">
        <v>4766</v>
      </c>
      <c r="C72" s="8" t="s">
        <v>9046</v>
      </c>
      <c r="D72" s="8" t="s">
        <v>9047</v>
      </c>
      <c r="E72" s="43"/>
      <c r="F72" s="43"/>
      <c r="G72" s="1" t="s">
        <v>3342</v>
      </c>
      <c r="H72" s="8"/>
      <c r="I72" s="8"/>
      <c r="J72" s="8"/>
    </row>
    <row r="73" spans="1:10" x14ac:dyDescent="0.35">
      <c r="A73" s="8">
        <v>72</v>
      </c>
      <c r="B73" s="8" t="s">
        <v>4766</v>
      </c>
      <c r="C73" s="8" t="s">
        <v>9048</v>
      </c>
      <c r="D73" s="8" t="s">
        <v>9049</v>
      </c>
      <c r="E73" s="43"/>
      <c r="F73" s="43"/>
      <c r="G73" s="1" t="s">
        <v>3342</v>
      </c>
      <c r="H73" s="8"/>
      <c r="I73" s="53" t="s">
        <v>3342</v>
      </c>
      <c r="J73" s="8"/>
    </row>
    <row r="74" spans="1:10" x14ac:dyDescent="0.35">
      <c r="A74" s="8">
        <v>73</v>
      </c>
      <c r="B74" s="8" t="s">
        <v>4766</v>
      </c>
      <c r="C74" s="8" t="s">
        <v>9050</v>
      </c>
      <c r="D74" s="8" t="s">
        <v>9051</v>
      </c>
      <c r="E74" s="43"/>
      <c r="F74" s="43"/>
      <c r="G74" s="1" t="s">
        <v>3342</v>
      </c>
      <c r="H74" s="8"/>
      <c r="I74" s="8"/>
      <c r="J74" s="8"/>
    </row>
    <row r="75" spans="1:10" x14ac:dyDescent="0.35">
      <c r="A75" s="8">
        <v>74</v>
      </c>
      <c r="B75" s="8" t="s">
        <v>4766</v>
      </c>
      <c r="C75" s="8" t="s">
        <v>9052</v>
      </c>
      <c r="D75" s="8" t="s">
        <v>9053</v>
      </c>
      <c r="E75" s="43"/>
      <c r="F75" s="43"/>
      <c r="G75" s="1" t="s">
        <v>3342</v>
      </c>
      <c r="H75" s="8"/>
      <c r="I75" s="8"/>
      <c r="J75" s="8"/>
    </row>
    <row r="76" spans="1:10" x14ac:dyDescent="0.35">
      <c r="A76" s="8">
        <v>75</v>
      </c>
      <c r="B76" s="8" t="s">
        <v>4766</v>
      </c>
      <c r="C76" s="8" t="s">
        <v>9054</v>
      </c>
      <c r="D76" s="8" t="s">
        <v>9055</v>
      </c>
      <c r="E76" s="43"/>
      <c r="F76" s="43"/>
      <c r="G76" s="1" t="s">
        <v>3342</v>
      </c>
      <c r="H76" s="8"/>
      <c r="I76" s="8"/>
      <c r="J76" s="8"/>
    </row>
    <row r="77" spans="1:10" x14ac:dyDescent="0.35">
      <c r="A77" s="8">
        <v>76</v>
      </c>
      <c r="B77" s="8" t="s">
        <v>4766</v>
      </c>
      <c r="C77" s="8" t="s">
        <v>9056</v>
      </c>
      <c r="D77" s="8" t="s">
        <v>9057</v>
      </c>
      <c r="E77" s="43"/>
      <c r="F77" s="43"/>
      <c r="G77" s="1" t="s">
        <v>3342</v>
      </c>
      <c r="H77" s="8"/>
      <c r="I77" s="8"/>
      <c r="J77" s="8"/>
    </row>
    <row r="78" spans="1:10" x14ac:dyDescent="0.35">
      <c r="A78" s="8">
        <v>77</v>
      </c>
      <c r="B78" s="8" t="s">
        <v>4766</v>
      </c>
      <c r="C78" s="8" t="s">
        <v>9058</v>
      </c>
      <c r="D78" s="8" t="s">
        <v>9059</v>
      </c>
      <c r="E78" s="43"/>
      <c r="F78" s="43"/>
      <c r="G78" s="1"/>
      <c r="H78" s="8"/>
      <c r="I78" s="8"/>
      <c r="J78" s="8"/>
    </row>
    <row r="79" spans="1:10" x14ac:dyDescent="0.35">
      <c r="A79" s="8">
        <v>78</v>
      </c>
      <c r="B79" s="8" t="s">
        <v>4766</v>
      </c>
      <c r="C79" s="8" t="s">
        <v>9060</v>
      </c>
      <c r="D79" s="8" t="s">
        <v>9061</v>
      </c>
      <c r="E79" s="43"/>
      <c r="F79" s="43"/>
      <c r="G79" s="1"/>
      <c r="H79" s="1" t="s">
        <v>3342</v>
      </c>
      <c r="I79" s="8"/>
      <c r="J79" s="8"/>
    </row>
    <row r="80" spans="1:10" x14ac:dyDescent="0.35">
      <c r="A80" s="8">
        <v>79</v>
      </c>
      <c r="B80" s="8" t="s">
        <v>4766</v>
      </c>
      <c r="C80" s="8" t="s">
        <v>9080</v>
      </c>
      <c r="D80" s="8" t="s">
        <v>9081</v>
      </c>
      <c r="E80" s="43"/>
      <c r="F80" s="43"/>
      <c r="G80" s="1" t="s">
        <v>3342</v>
      </c>
      <c r="H80" s="8"/>
      <c r="I80" s="8"/>
      <c r="J80" s="8"/>
    </row>
    <row r="81" spans="1:10" x14ac:dyDescent="0.35">
      <c r="A81" s="8">
        <v>80</v>
      </c>
      <c r="B81" s="8" t="s">
        <v>4766</v>
      </c>
      <c r="C81" s="8" t="s">
        <v>9084</v>
      </c>
      <c r="D81" s="8" t="s">
        <v>9085</v>
      </c>
      <c r="E81" s="43"/>
      <c r="F81" s="43"/>
      <c r="G81" s="1" t="s">
        <v>3342</v>
      </c>
      <c r="H81" s="8"/>
      <c r="I81" s="8"/>
      <c r="J81" s="8"/>
    </row>
    <row r="82" spans="1:10" x14ac:dyDescent="0.35">
      <c r="A82" s="8">
        <v>81</v>
      </c>
      <c r="B82" s="8" t="s">
        <v>4766</v>
      </c>
      <c r="C82" s="8" t="s">
        <v>9086</v>
      </c>
      <c r="D82" s="8" t="s">
        <v>9087</v>
      </c>
      <c r="E82" s="43"/>
      <c r="F82" s="43"/>
      <c r="G82" s="1" t="s">
        <v>3342</v>
      </c>
      <c r="H82" s="8"/>
      <c r="I82" s="8"/>
      <c r="J82" s="8"/>
    </row>
    <row r="83" spans="1:10" x14ac:dyDescent="0.35">
      <c r="A83" s="8">
        <v>82</v>
      </c>
      <c r="B83" s="8" t="s">
        <v>4766</v>
      </c>
      <c r="C83" s="8" t="s">
        <v>9088</v>
      </c>
      <c r="D83" s="8" t="s">
        <v>9089</v>
      </c>
      <c r="E83" s="43"/>
      <c r="F83" s="43"/>
      <c r="G83" s="1" t="s">
        <v>3342</v>
      </c>
      <c r="H83" s="8"/>
      <c r="I83" s="8"/>
      <c r="J83" s="8"/>
    </row>
    <row r="84" spans="1:10" x14ac:dyDescent="0.35">
      <c r="A84" s="8">
        <v>83</v>
      </c>
      <c r="B84" s="8" t="s">
        <v>4766</v>
      </c>
      <c r="C84" s="8" t="s">
        <v>9090</v>
      </c>
      <c r="D84" s="8" t="s">
        <v>9091</v>
      </c>
      <c r="E84" s="43"/>
      <c r="F84" s="43"/>
      <c r="G84" s="1" t="s">
        <v>3342</v>
      </c>
      <c r="H84" s="8"/>
      <c r="I84" s="53" t="s">
        <v>3342</v>
      </c>
      <c r="J84" s="8"/>
    </row>
    <row r="85" spans="1:10" x14ac:dyDescent="0.35">
      <c r="A85" s="8">
        <v>84</v>
      </c>
      <c r="B85" s="8" t="s">
        <v>4766</v>
      </c>
      <c r="C85" s="8" t="s">
        <v>9092</v>
      </c>
      <c r="D85" s="8" t="s">
        <v>9093</v>
      </c>
      <c r="E85" s="43"/>
      <c r="F85" s="43"/>
      <c r="G85" s="1" t="s">
        <v>3342</v>
      </c>
      <c r="H85" s="8"/>
      <c r="I85" s="8"/>
      <c r="J85" s="8"/>
    </row>
    <row r="86" spans="1:10" x14ac:dyDescent="0.35">
      <c r="A86" s="8">
        <v>85</v>
      </c>
      <c r="B86" s="8" t="s">
        <v>4766</v>
      </c>
      <c r="C86" s="8" t="s">
        <v>9096</v>
      </c>
      <c r="D86" s="8" t="s">
        <v>9097</v>
      </c>
      <c r="E86" s="43"/>
      <c r="F86" s="43"/>
      <c r="G86" s="1" t="s">
        <v>3342</v>
      </c>
      <c r="H86" s="8"/>
      <c r="I86" s="8"/>
      <c r="J86" s="8"/>
    </row>
    <row r="87" spans="1:10" x14ac:dyDescent="0.35">
      <c r="A87" s="8">
        <v>86</v>
      </c>
      <c r="B87" s="8" t="s">
        <v>4766</v>
      </c>
      <c r="C87" s="8" t="s">
        <v>9098</v>
      </c>
      <c r="D87" s="8" t="s">
        <v>9099</v>
      </c>
      <c r="E87" s="43"/>
      <c r="F87" s="43"/>
      <c r="G87" s="1" t="s">
        <v>3342</v>
      </c>
      <c r="H87" s="8"/>
      <c r="I87" s="8"/>
      <c r="J87" s="8"/>
    </row>
    <row r="88" spans="1:10" x14ac:dyDescent="0.35">
      <c r="A88" s="8">
        <v>87</v>
      </c>
      <c r="B88" s="8" t="s">
        <v>4766</v>
      </c>
      <c r="C88" s="8" t="s">
        <v>9100</v>
      </c>
      <c r="D88" s="8" t="s">
        <v>9101</v>
      </c>
      <c r="E88" s="43"/>
      <c r="F88" s="43"/>
      <c r="G88" s="1" t="s">
        <v>3342</v>
      </c>
      <c r="H88" s="8"/>
      <c r="I88" s="8"/>
      <c r="J88" s="8"/>
    </row>
    <row r="89" spans="1:10" x14ac:dyDescent="0.35">
      <c r="A89" s="8">
        <v>88</v>
      </c>
      <c r="B89" s="8" t="s">
        <v>4766</v>
      </c>
      <c r="C89" s="8" t="s">
        <v>9102</v>
      </c>
      <c r="D89" s="8" t="s">
        <v>9103</v>
      </c>
      <c r="E89" s="43"/>
      <c r="F89" s="43"/>
      <c r="G89" s="1" t="s">
        <v>3342</v>
      </c>
      <c r="H89" s="8"/>
      <c r="I89" s="8"/>
      <c r="J89" s="8"/>
    </row>
    <row r="90" spans="1:10" x14ac:dyDescent="0.35">
      <c r="A90" s="8">
        <v>89</v>
      </c>
      <c r="B90" s="8" t="s">
        <v>4766</v>
      </c>
      <c r="C90" s="8" t="s">
        <v>9106</v>
      </c>
      <c r="D90" s="8" t="s">
        <v>9107</v>
      </c>
      <c r="E90" s="43"/>
      <c r="F90" s="43"/>
      <c r="G90" s="1" t="s">
        <v>3342</v>
      </c>
      <c r="H90" s="8"/>
      <c r="I90" s="8"/>
      <c r="J90" s="8"/>
    </row>
    <row r="91" spans="1:10" x14ac:dyDescent="0.35">
      <c r="A91" s="8">
        <v>90</v>
      </c>
      <c r="B91" s="8" t="s">
        <v>4766</v>
      </c>
      <c r="C91" s="8" t="s">
        <v>9108</v>
      </c>
      <c r="D91" s="8" t="s">
        <v>9109</v>
      </c>
      <c r="E91" s="43"/>
      <c r="F91" s="43"/>
      <c r="G91" s="1" t="s">
        <v>3342</v>
      </c>
      <c r="H91" s="8"/>
      <c r="I91" s="8"/>
      <c r="J91" s="8"/>
    </row>
    <row r="92" spans="1:10" x14ac:dyDescent="0.35">
      <c r="A92" s="8">
        <v>91</v>
      </c>
      <c r="B92" s="8" t="s">
        <v>4766</v>
      </c>
      <c r="C92" s="8" t="s">
        <v>9110</v>
      </c>
      <c r="D92" s="8" t="s">
        <v>9111</v>
      </c>
      <c r="E92" s="43"/>
      <c r="F92" s="43"/>
      <c r="G92" s="1" t="s">
        <v>3342</v>
      </c>
      <c r="H92" s="8"/>
      <c r="I92" s="8"/>
      <c r="J92" s="8"/>
    </row>
    <row r="93" spans="1:10" x14ac:dyDescent="0.35">
      <c r="A93" s="8">
        <v>92</v>
      </c>
      <c r="B93" s="8" t="s">
        <v>4766</v>
      </c>
      <c r="C93" s="8" t="s">
        <v>9112</v>
      </c>
      <c r="D93" s="8" t="s">
        <v>9113</v>
      </c>
      <c r="E93" s="43"/>
      <c r="F93" s="43"/>
      <c r="G93" s="1" t="s">
        <v>3342</v>
      </c>
      <c r="H93" s="8"/>
      <c r="I93" s="8"/>
      <c r="J93" s="8"/>
    </row>
    <row r="94" spans="1:10" x14ac:dyDescent="0.35">
      <c r="A94" s="8">
        <v>93</v>
      </c>
      <c r="B94" s="8" t="s">
        <v>4766</v>
      </c>
      <c r="C94" s="8" t="s">
        <v>9114</v>
      </c>
      <c r="D94" s="8" t="s">
        <v>9115</v>
      </c>
      <c r="E94" s="43"/>
      <c r="F94" s="43"/>
      <c r="G94" s="1" t="s">
        <v>3342</v>
      </c>
      <c r="H94" s="8"/>
      <c r="I94" s="8"/>
      <c r="J94" s="8"/>
    </row>
    <row r="95" spans="1:10" x14ac:dyDescent="0.35">
      <c r="A95" s="8">
        <v>94</v>
      </c>
      <c r="B95" s="8" t="s">
        <v>4766</v>
      </c>
      <c r="C95" s="8" t="s">
        <v>9116</v>
      </c>
      <c r="D95" s="8" t="s">
        <v>9117</v>
      </c>
      <c r="E95" s="43"/>
      <c r="F95" s="43"/>
      <c r="G95" s="1" t="s">
        <v>3342</v>
      </c>
      <c r="H95" s="8"/>
      <c r="I95" s="8"/>
      <c r="J95" s="8"/>
    </row>
    <row r="96" spans="1:10" x14ac:dyDescent="0.35">
      <c r="A96" s="8">
        <v>95</v>
      </c>
      <c r="B96" s="8" t="s">
        <v>4766</v>
      </c>
      <c r="C96" s="8" t="s">
        <v>9118</v>
      </c>
      <c r="D96" s="8" t="s">
        <v>9119</v>
      </c>
      <c r="E96" s="43"/>
      <c r="F96" s="43"/>
      <c r="G96" s="1" t="s">
        <v>3342</v>
      </c>
      <c r="H96" s="8"/>
      <c r="I96" s="8"/>
      <c r="J96" s="8"/>
    </row>
    <row r="97" spans="1:10" x14ac:dyDescent="0.35">
      <c r="A97" s="8">
        <v>96</v>
      </c>
      <c r="B97" s="8" t="s">
        <v>4766</v>
      </c>
      <c r="C97" s="8" t="s">
        <v>9120</v>
      </c>
      <c r="D97" s="8" t="s">
        <v>9121</v>
      </c>
      <c r="E97" s="43"/>
      <c r="F97" s="43"/>
      <c r="G97" s="1" t="s">
        <v>3342</v>
      </c>
      <c r="H97" s="8"/>
      <c r="I97" s="8"/>
      <c r="J97" s="8"/>
    </row>
    <row r="98" spans="1:10" x14ac:dyDescent="0.35">
      <c r="A98" s="8">
        <v>97</v>
      </c>
      <c r="B98" s="8" t="s">
        <v>4766</v>
      </c>
      <c r="C98" s="8" t="s">
        <v>9122</v>
      </c>
      <c r="D98" s="8" t="s">
        <v>9123</v>
      </c>
      <c r="E98" s="43"/>
      <c r="F98" s="43"/>
      <c r="G98" s="1" t="s">
        <v>3342</v>
      </c>
      <c r="H98" s="8"/>
      <c r="I98" s="8"/>
      <c r="J98" s="8"/>
    </row>
    <row r="99" spans="1:10" x14ac:dyDescent="0.35">
      <c r="A99" s="8">
        <v>98</v>
      </c>
      <c r="B99" s="8" t="s">
        <v>4766</v>
      </c>
      <c r="C99" s="8" t="s">
        <v>9124</v>
      </c>
      <c r="D99" s="8" t="s">
        <v>9125</v>
      </c>
      <c r="E99" s="43"/>
      <c r="F99" s="43"/>
      <c r="G99" s="1" t="s">
        <v>3342</v>
      </c>
      <c r="H99" s="8"/>
      <c r="I99" s="8"/>
      <c r="J99" s="8"/>
    </row>
    <row r="100" spans="1:10" x14ac:dyDescent="0.35">
      <c r="A100" s="8">
        <v>99</v>
      </c>
      <c r="B100" s="8" t="s">
        <v>4766</v>
      </c>
      <c r="C100" s="8" t="s">
        <v>9126</v>
      </c>
      <c r="D100" s="8" t="s">
        <v>9127</v>
      </c>
      <c r="E100" s="43"/>
      <c r="F100" s="43"/>
      <c r="G100" s="1" t="s">
        <v>3342</v>
      </c>
      <c r="H100" s="8"/>
      <c r="I100" s="8"/>
      <c r="J100" s="8"/>
    </row>
    <row r="101" spans="1:10" x14ac:dyDescent="0.35">
      <c r="A101" s="8">
        <v>100</v>
      </c>
      <c r="B101" s="8" t="s">
        <v>4766</v>
      </c>
      <c r="C101" s="8" t="s">
        <v>9128</v>
      </c>
      <c r="D101" s="8" t="s">
        <v>9129</v>
      </c>
      <c r="E101" s="43"/>
      <c r="F101" s="43"/>
      <c r="G101" s="1" t="s">
        <v>3342</v>
      </c>
      <c r="H101" s="8"/>
      <c r="I101" s="8"/>
      <c r="J101" s="8"/>
    </row>
    <row r="102" spans="1:10" x14ac:dyDescent="0.35">
      <c r="A102" s="8">
        <v>101</v>
      </c>
      <c r="B102" s="8" t="s">
        <v>4766</v>
      </c>
      <c r="C102" s="8" t="s">
        <v>9130</v>
      </c>
      <c r="D102" s="8" t="s">
        <v>9131</v>
      </c>
      <c r="E102" s="43"/>
      <c r="F102" s="43"/>
      <c r="G102" s="1" t="s">
        <v>3342</v>
      </c>
      <c r="H102" s="8"/>
      <c r="I102" s="8"/>
      <c r="J102" s="8"/>
    </row>
    <row r="103" spans="1:10" x14ac:dyDescent="0.35">
      <c r="A103" s="8">
        <v>102</v>
      </c>
      <c r="B103" s="8" t="s">
        <v>4766</v>
      </c>
      <c r="C103" s="8" t="s">
        <v>9132</v>
      </c>
      <c r="D103" s="8" t="s">
        <v>9133</v>
      </c>
      <c r="E103" s="43"/>
      <c r="F103" s="43"/>
      <c r="G103" s="1" t="s">
        <v>3342</v>
      </c>
      <c r="H103" s="8"/>
      <c r="I103" s="8"/>
      <c r="J103" s="8"/>
    </row>
    <row r="104" spans="1:10" x14ac:dyDescent="0.35">
      <c r="A104" s="8">
        <v>103</v>
      </c>
      <c r="B104" s="8" t="s">
        <v>4766</v>
      </c>
      <c r="C104" s="8" t="s">
        <v>9134</v>
      </c>
      <c r="D104" s="8" t="s">
        <v>9135</v>
      </c>
      <c r="E104" s="43"/>
      <c r="F104" s="43"/>
      <c r="G104" s="1" t="s">
        <v>3342</v>
      </c>
      <c r="H104" s="8"/>
      <c r="I104" s="8"/>
      <c r="J104" s="8"/>
    </row>
    <row r="105" spans="1:10" x14ac:dyDescent="0.35">
      <c r="A105" s="8">
        <v>104</v>
      </c>
      <c r="B105" s="8" t="s">
        <v>4766</v>
      </c>
      <c r="C105" s="8" t="s">
        <v>9136</v>
      </c>
      <c r="D105" s="8" t="s">
        <v>9022</v>
      </c>
      <c r="E105" s="43"/>
      <c r="F105" s="43"/>
      <c r="G105" s="1" t="s">
        <v>3342</v>
      </c>
      <c r="H105" s="8"/>
      <c r="I105" s="8"/>
      <c r="J105" s="8"/>
    </row>
    <row r="106" spans="1:10" x14ac:dyDescent="0.35">
      <c r="A106" s="8">
        <v>105</v>
      </c>
      <c r="B106" s="8" t="s">
        <v>4766</v>
      </c>
      <c r="C106" s="8" t="s">
        <v>9137</v>
      </c>
      <c r="D106" s="8" t="s">
        <v>9138</v>
      </c>
      <c r="E106" s="43"/>
      <c r="F106" s="43"/>
      <c r="G106" s="1" t="s">
        <v>3342</v>
      </c>
      <c r="H106" s="8"/>
      <c r="I106" s="8"/>
      <c r="J106" s="8"/>
    </row>
    <row r="107" spans="1:10" x14ac:dyDescent="0.35">
      <c r="A107" s="8">
        <v>106</v>
      </c>
      <c r="B107" s="8" t="s">
        <v>4766</v>
      </c>
      <c r="C107" s="8" t="s">
        <v>9139</v>
      </c>
      <c r="D107" s="8" t="s">
        <v>9140</v>
      </c>
      <c r="E107" s="43"/>
      <c r="F107" s="43"/>
      <c r="G107" s="1" t="s">
        <v>3342</v>
      </c>
      <c r="H107" s="8"/>
      <c r="I107" s="8"/>
      <c r="J107" s="8"/>
    </row>
    <row r="108" spans="1:10" x14ac:dyDescent="0.35">
      <c r="A108" s="8">
        <v>107</v>
      </c>
      <c r="B108" s="8" t="s">
        <v>4766</v>
      </c>
      <c r="C108" s="8" t="s">
        <v>9141</v>
      </c>
      <c r="D108" s="8" t="s">
        <v>9142</v>
      </c>
      <c r="E108" s="43"/>
      <c r="F108" s="43"/>
      <c r="G108" s="1" t="s">
        <v>3342</v>
      </c>
      <c r="H108" s="8"/>
      <c r="I108" s="8"/>
      <c r="J108" s="8"/>
    </row>
    <row r="109" spans="1:10" x14ac:dyDescent="0.35">
      <c r="A109" s="8">
        <v>108</v>
      </c>
      <c r="B109" s="8" t="s">
        <v>4766</v>
      </c>
      <c r="C109" s="8" t="s">
        <v>9143</v>
      </c>
      <c r="D109" s="8" t="s">
        <v>9144</v>
      </c>
      <c r="E109" s="43"/>
      <c r="F109" s="43"/>
      <c r="G109" s="1" t="s">
        <v>3342</v>
      </c>
      <c r="H109" s="8"/>
      <c r="I109" s="8"/>
      <c r="J109" s="8"/>
    </row>
    <row r="110" spans="1:10" x14ac:dyDescent="0.35">
      <c r="A110" s="8">
        <v>109</v>
      </c>
      <c r="B110" s="8" t="s">
        <v>4766</v>
      </c>
      <c r="C110" s="8" t="s">
        <v>9145</v>
      </c>
      <c r="D110" s="8" t="s">
        <v>9146</v>
      </c>
      <c r="E110" s="43"/>
      <c r="F110" s="43"/>
      <c r="G110" s="1" t="s">
        <v>3342</v>
      </c>
      <c r="H110" s="8"/>
      <c r="I110" s="8"/>
      <c r="J110" s="8"/>
    </row>
    <row r="111" spans="1:10" x14ac:dyDescent="0.35">
      <c r="A111" s="8">
        <v>110</v>
      </c>
      <c r="B111" s="8" t="s">
        <v>4766</v>
      </c>
      <c r="C111" s="8" t="s">
        <v>9147</v>
      </c>
      <c r="D111" s="8" t="s">
        <v>9148</v>
      </c>
      <c r="E111" s="43"/>
      <c r="F111" s="43"/>
      <c r="G111" s="1" t="s">
        <v>3342</v>
      </c>
      <c r="H111" s="8"/>
      <c r="I111" s="8"/>
      <c r="J111" s="8"/>
    </row>
    <row r="112" spans="1:10" x14ac:dyDescent="0.35">
      <c r="A112" s="8">
        <v>111</v>
      </c>
      <c r="B112" s="8" t="s">
        <v>4766</v>
      </c>
      <c r="C112" s="8" t="s">
        <v>9149</v>
      </c>
      <c r="D112" s="8" t="s">
        <v>9150</v>
      </c>
      <c r="E112" s="43"/>
      <c r="F112" s="43"/>
      <c r="G112" s="1" t="s">
        <v>3342</v>
      </c>
      <c r="H112" s="8"/>
      <c r="I112" s="8"/>
      <c r="J112" s="8"/>
    </row>
    <row r="113" spans="1:10" x14ac:dyDescent="0.35">
      <c r="A113" s="8">
        <v>112</v>
      </c>
      <c r="B113" s="8" t="s">
        <v>4766</v>
      </c>
      <c r="C113" s="8" t="s">
        <v>9151</v>
      </c>
      <c r="D113" s="8" t="s">
        <v>9152</v>
      </c>
      <c r="E113" s="43"/>
      <c r="F113" s="43"/>
      <c r="G113" s="1" t="s">
        <v>3342</v>
      </c>
      <c r="H113" s="8"/>
      <c r="I113" s="8"/>
      <c r="J113" s="8"/>
    </row>
    <row r="114" spans="1:10" x14ac:dyDescent="0.35">
      <c r="A114" s="8">
        <v>113</v>
      </c>
      <c r="B114" s="8" t="s">
        <v>4766</v>
      </c>
      <c r="C114" s="8" t="s">
        <v>9153</v>
      </c>
      <c r="D114" s="8" t="s">
        <v>9154</v>
      </c>
      <c r="E114" s="43"/>
      <c r="F114" s="43"/>
      <c r="G114" s="1" t="s">
        <v>3342</v>
      </c>
      <c r="H114" s="8"/>
      <c r="I114" s="8"/>
      <c r="J114" s="8"/>
    </row>
    <row r="115" spans="1:10" x14ac:dyDescent="0.35">
      <c r="A115" s="8">
        <v>114</v>
      </c>
      <c r="B115" s="8" t="s">
        <v>4766</v>
      </c>
      <c r="C115" s="8" t="s">
        <v>9155</v>
      </c>
      <c r="D115" s="8" t="s">
        <v>9156</v>
      </c>
      <c r="E115" s="43"/>
      <c r="F115" s="43"/>
      <c r="G115" s="1" t="s">
        <v>3342</v>
      </c>
      <c r="H115" s="8"/>
      <c r="I115" s="8"/>
      <c r="J115" s="8"/>
    </row>
    <row r="116" spans="1:10" x14ac:dyDescent="0.35">
      <c r="A116" s="8">
        <v>115</v>
      </c>
      <c r="B116" s="8" t="s">
        <v>4766</v>
      </c>
      <c r="C116" s="8" t="s">
        <v>9157</v>
      </c>
      <c r="D116" s="8" t="s">
        <v>9158</v>
      </c>
      <c r="E116" s="43" t="s">
        <v>3342</v>
      </c>
      <c r="F116" s="43"/>
      <c r="G116" s="1"/>
      <c r="H116" s="8"/>
      <c r="I116" s="8"/>
      <c r="J116" s="8"/>
    </row>
    <row r="117" spans="1:10" x14ac:dyDescent="0.35">
      <c r="A117" s="8">
        <v>116</v>
      </c>
      <c r="B117" s="8" t="s">
        <v>4766</v>
      </c>
      <c r="C117" s="8" t="s">
        <v>9159</v>
      </c>
      <c r="D117" s="8" t="s">
        <v>9160</v>
      </c>
      <c r="E117" s="43"/>
      <c r="F117" s="43"/>
      <c r="G117" s="1" t="s">
        <v>3342</v>
      </c>
      <c r="H117" s="8"/>
      <c r="I117" s="8"/>
      <c r="J117" s="8"/>
    </row>
    <row r="118" spans="1:10" x14ac:dyDescent="0.35">
      <c r="A118" s="8">
        <v>117</v>
      </c>
      <c r="B118" s="8" t="s">
        <v>4766</v>
      </c>
      <c r="C118" s="8" t="s">
        <v>9161</v>
      </c>
      <c r="D118" s="8" t="s">
        <v>9162</v>
      </c>
      <c r="E118" s="43"/>
      <c r="F118" s="43"/>
      <c r="G118" s="1" t="s">
        <v>3342</v>
      </c>
      <c r="H118" s="8"/>
      <c r="I118" s="8"/>
      <c r="J118" s="8"/>
    </row>
    <row r="119" spans="1:10" x14ac:dyDescent="0.35">
      <c r="A119" s="8">
        <v>118</v>
      </c>
      <c r="B119" s="8" t="s">
        <v>4766</v>
      </c>
      <c r="C119" s="8" t="s">
        <v>9163</v>
      </c>
      <c r="D119" s="8" t="s">
        <v>9164</v>
      </c>
      <c r="E119" s="43"/>
      <c r="F119" s="43"/>
      <c r="G119" s="1" t="s">
        <v>3342</v>
      </c>
      <c r="H119" s="8"/>
      <c r="I119" s="8"/>
      <c r="J119" s="8"/>
    </row>
    <row r="120" spans="1:10" x14ac:dyDescent="0.35">
      <c r="A120" s="8">
        <v>119</v>
      </c>
      <c r="B120" s="8" t="s">
        <v>4766</v>
      </c>
      <c r="C120" s="8" t="s">
        <v>9165</v>
      </c>
      <c r="D120" s="8" t="s">
        <v>9166</v>
      </c>
      <c r="E120" s="43"/>
      <c r="F120" s="43"/>
      <c r="G120" s="1" t="s">
        <v>3342</v>
      </c>
      <c r="H120" s="8"/>
      <c r="I120" s="8"/>
      <c r="J120" s="8"/>
    </row>
    <row r="121" spans="1:10" x14ac:dyDescent="0.35">
      <c r="A121" s="8">
        <v>120</v>
      </c>
      <c r="B121" s="8" t="s">
        <v>4766</v>
      </c>
      <c r="C121" s="8" t="s">
        <v>9167</v>
      </c>
      <c r="D121" s="8" t="s">
        <v>9168</v>
      </c>
      <c r="E121" s="43"/>
      <c r="F121" s="43"/>
      <c r="G121" s="1"/>
      <c r="H121" s="8"/>
      <c r="I121" s="8"/>
      <c r="J121" s="8"/>
    </row>
    <row r="122" spans="1:10" x14ac:dyDescent="0.35">
      <c r="A122" s="8">
        <v>121</v>
      </c>
      <c r="B122" s="8" t="s">
        <v>4766</v>
      </c>
      <c r="C122" s="8" t="s">
        <v>9169</v>
      </c>
      <c r="D122" s="8" t="s">
        <v>9170</v>
      </c>
      <c r="E122" s="43"/>
      <c r="F122" s="43"/>
      <c r="G122" s="1" t="s">
        <v>3342</v>
      </c>
      <c r="H122" s="8"/>
      <c r="I122" s="8"/>
      <c r="J122" s="8"/>
    </row>
    <row r="123" spans="1:10" x14ac:dyDescent="0.35">
      <c r="A123" s="8">
        <v>122</v>
      </c>
      <c r="B123" s="8" t="s">
        <v>4766</v>
      </c>
      <c r="C123" s="8" t="s">
        <v>9171</v>
      </c>
      <c r="D123" s="8" t="s">
        <v>9172</v>
      </c>
      <c r="E123" s="43"/>
      <c r="F123" s="43"/>
      <c r="G123" s="1" t="s">
        <v>3342</v>
      </c>
      <c r="H123" s="8"/>
      <c r="I123" s="8"/>
      <c r="J123" s="8"/>
    </row>
    <row r="124" spans="1:10" x14ac:dyDescent="0.35">
      <c r="A124" s="8">
        <v>123</v>
      </c>
      <c r="B124" s="8" t="s">
        <v>4766</v>
      </c>
      <c r="C124" s="8" t="s">
        <v>9173</v>
      </c>
      <c r="D124" s="8" t="s">
        <v>9174</v>
      </c>
      <c r="E124" s="43"/>
      <c r="F124" s="43"/>
      <c r="G124" s="1" t="s">
        <v>3342</v>
      </c>
      <c r="H124" s="8"/>
      <c r="I124" s="8"/>
      <c r="J124" s="8"/>
    </row>
    <row r="125" spans="1:10" x14ac:dyDescent="0.35">
      <c r="A125" s="8">
        <v>124</v>
      </c>
      <c r="B125" s="8" t="s">
        <v>4766</v>
      </c>
      <c r="C125" s="8" t="s">
        <v>9175</v>
      </c>
      <c r="D125" s="8" t="s">
        <v>9176</v>
      </c>
      <c r="E125" s="43"/>
      <c r="F125" s="43"/>
      <c r="G125" s="1" t="s">
        <v>3342</v>
      </c>
      <c r="H125" s="8"/>
      <c r="I125" s="8"/>
      <c r="J125" s="8"/>
    </row>
    <row r="126" spans="1:10" x14ac:dyDescent="0.35">
      <c r="A126" s="8">
        <v>125</v>
      </c>
      <c r="B126" s="8" t="s">
        <v>4766</v>
      </c>
      <c r="C126" s="8" t="s">
        <v>9177</v>
      </c>
      <c r="D126" s="8" t="s">
        <v>9178</v>
      </c>
      <c r="E126" s="43"/>
      <c r="F126" s="43"/>
      <c r="G126" s="1" t="s">
        <v>3342</v>
      </c>
      <c r="H126" s="8"/>
      <c r="I126" s="8"/>
      <c r="J126" s="8"/>
    </row>
    <row r="127" spans="1:10" x14ac:dyDescent="0.35">
      <c r="A127" s="8">
        <v>126</v>
      </c>
      <c r="B127" s="8" t="s">
        <v>4766</v>
      </c>
      <c r="C127" s="8" t="s">
        <v>9179</v>
      </c>
      <c r="D127" s="8" t="s">
        <v>9180</v>
      </c>
      <c r="E127" s="43"/>
      <c r="F127" s="43"/>
      <c r="G127" s="1"/>
      <c r="H127" s="8"/>
      <c r="I127" s="8"/>
      <c r="J127" s="8"/>
    </row>
    <row r="128" spans="1:10" x14ac:dyDescent="0.35">
      <c r="A128" s="8">
        <v>127</v>
      </c>
      <c r="B128" s="8" t="s">
        <v>4766</v>
      </c>
      <c r="C128" s="8" t="s">
        <v>9181</v>
      </c>
      <c r="D128" s="8" t="s">
        <v>9182</v>
      </c>
      <c r="E128" s="43"/>
      <c r="F128" s="43"/>
      <c r="G128" s="1" t="s">
        <v>3342</v>
      </c>
      <c r="H128" s="8"/>
      <c r="I128" s="8"/>
      <c r="J128" s="8"/>
    </row>
    <row r="129" spans="1:10" x14ac:dyDescent="0.35">
      <c r="A129" s="8">
        <v>128</v>
      </c>
      <c r="B129" s="8" t="s">
        <v>4766</v>
      </c>
      <c r="C129" s="8" t="s">
        <v>9183</v>
      </c>
      <c r="D129" s="8" t="s">
        <v>9184</v>
      </c>
      <c r="E129" s="43"/>
      <c r="F129" s="43"/>
      <c r="G129" s="1" t="s">
        <v>3342</v>
      </c>
      <c r="H129" s="8"/>
      <c r="I129" s="8"/>
      <c r="J129" s="8"/>
    </row>
    <row r="130" spans="1:10" x14ac:dyDescent="0.35">
      <c r="A130" s="8">
        <v>129</v>
      </c>
      <c r="B130" s="8" t="s">
        <v>4766</v>
      </c>
      <c r="C130" s="8" t="s">
        <v>9185</v>
      </c>
      <c r="D130" s="8" t="s">
        <v>9186</v>
      </c>
      <c r="E130" s="43"/>
      <c r="F130" s="43"/>
      <c r="G130" s="1" t="s">
        <v>3342</v>
      </c>
      <c r="H130" s="8"/>
      <c r="I130" s="8"/>
      <c r="J130" s="8"/>
    </row>
    <row r="131" spans="1:10" x14ac:dyDescent="0.35">
      <c r="A131" s="8">
        <v>130</v>
      </c>
      <c r="B131" s="8" t="s">
        <v>4766</v>
      </c>
      <c r="C131" s="8" t="s">
        <v>9187</v>
      </c>
      <c r="D131" s="8" t="s">
        <v>9188</v>
      </c>
      <c r="E131" s="43"/>
      <c r="F131" s="43"/>
      <c r="G131" s="1" t="s">
        <v>3342</v>
      </c>
      <c r="H131" s="8"/>
      <c r="I131" s="8"/>
      <c r="J131" s="8"/>
    </row>
    <row r="132" spans="1:10" x14ac:dyDescent="0.35">
      <c r="A132" s="8">
        <v>131</v>
      </c>
      <c r="B132" s="8" t="s">
        <v>4766</v>
      </c>
      <c r="C132" s="8" t="s">
        <v>9189</v>
      </c>
      <c r="D132" s="8" t="s">
        <v>9190</v>
      </c>
      <c r="E132" s="43"/>
      <c r="F132" s="43"/>
      <c r="G132" s="1"/>
      <c r="H132" s="8"/>
      <c r="I132" s="8"/>
      <c r="J132" s="8"/>
    </row>
    <row r="133" spans="1:10" x14ac:dyDescent="0.35">
      <c r="A133" s="8">
        <v>132</v>
      </c>
      <c r="B133" s="8" t="s">
        <v>4766</v>
      </c>
      <c r="C133" s="8" t="s">
        <v>9191</v>
      </c>
      <c r="D133" s="8" t="s">
        <v>8948</v>
      </c>
      <c r="E133" s="43"/>
      <c r="F133" s="43"/>
      <c r="G133" s="1" t="s">
        <v>3342</v>
      </c>
      <c r="H133" s="8"/>
      <c r="I133" s="8"/>
      <c r="J133" s="8"/>
    </row>
    <row r="134" spans="1:10" x14ac:dyDescent="0.35">
      <c r="A134" s="8">
        <v>133</v>
      </c>
      <c r="B134" s="8" t="s">
        <v>4766</v>
      </c>
      <c r="C134" s="8" t="s">
        <v>9192</v>
      </c>
      <c r="D134" s="8" t="s">
        <v>9193</v>
      </c>
      <c r="E134" s="43"/>
      <c r="F134" s="43"/>
      <c r="G134" s="1" t="s">
        <v>3342</v>
      </c>
      <c r="H134" s="8"/>
      <c r="I134" s="8"/>
      <c r="J134" s="8"/>
    </row>
    <row r="135" spans="1:10" x14ac:dyDescent="0.35">
      <c r="A135" s="8">
        <v>134</v>
      </c>
      <c r="B135" s="8" t="s">
        <v>4766</v>
      </c>
      <c r="C135" s="8" t="s">
        <v>9194</v>
      </c>
      <c r="D135" s="8" t="s">
        <v>9195</v>
      </c>
      <c r="E135" s="43"/>
      <c r="F135" s="43"/>
      <c r="G135" s="1" t="s">
        <v>3342</v>
      </c>
      <c r="H135" s="8"/>
      <c r="I135" s="8"/>
      <c r="J135" s="8"/>
    </row>
    <row r="136" spans="1:10" x14ac:dyDescent="0.35">
      <c r="A136" s="8">
        <v>135</v>
      </c>
      <c r="B136" s="8" t="s">
        <v>4766</v>
      </c>
      <c r="C136" s="8" t="s">
        <v>9196</v>
      </c>
      <c r="D136" s="8" t="s">
        <v>9197</v>
      </c>
      <c r="E136" s="43"/>
      <c r="F136" s="43"/>
      <c r="G136" s="1" t="s">
        <v>3342</v>
      </c>
      <c r="H136" s="8"/>
      <c r="I136" s="8"/>
      <c r="J136" s="8"/>
    </row>
    <row r="137" spans="1:10" x14ac:dyDescent="0.35">
      <c r="A137" s="8">
        <v>136</v>
      </c>
      <c r="B137" s="8" t="s">
        <v>4766</v>
      </c>
      <c r="C137" s="8" t="s">
        <v>9198</v>
      </c>
      <c r="D137" s="8" t="s">
        <v>9199</v>
      </c>
      <c r="E137" s="43"/>
      <c r="F137" s="43"/>
      <c r="G137" s="1" t="s">
        <v>3342</v>
      </c>
      <c r="H137" s="8"/>
      <c r="I137" s="8"/>
      <c r="J137" s="8"/>
    </row>
    <row r="138" spans="1:10" x14ac:dyDescent="0.35">
      <c r="A138" s="8">
        <v>137</v>
      </c>
      <c r="B138" s="8" t="s">
        <v>4766</v>
      </c>
      <c r="C138" s="8" t="s">
        <v>9200</v>
      </c>
      <c r="D138" s="8" t="s">
        <v>9201</v>
      </c>
      <c r="E138" s="43"/>
      <c r="F138" s="43"/>
      <c r="G138" s="1" t="s">
        <v>3342</v>
      </c>
      <c r="H138" s="8"/>
      <c r="I138" s="8"/>
      <c r="J138" s="8"/>
    </row>
    <row r="139" spans="1:10" x14ac:dyDescent="0.35">
      <c r="A139" s="8">
        <v>138</v>
      </c>
      <c r="B139" s="8" t="s">
        <v>4766</v>
      </c>
      <c r="C139" s="8" t="s">
        <v>9202</v>
      </c>
      <c r="D139" s="8" t="s">
        <v>9197</v>
      </c>
      <c r="E139" s="43"/>
      <c r="F139" s="43"/>
      <c r="G139" s="1" t="s">
        <v>3342</v>
      </c>
      <c r="H139" s="8"/>
      <c r="I139" s="8"/>
      <c r="J139" s="8"/>
    </row>
    <row r="140" spans="1:10" x14ac:dyDescent="0.35">
      <c r="A140" s="8">
        <v>139</v>
      </c>
      <c r="B140" s="8" t="s">
        <v>4766</v>
      </c>
      <c r="C140" s="8" t="s">
        <v>9203</v>
      </c>
      <c r="D140" s="8" t="s">
        <v>9204</v>
      </c>
      <c r="E140" s="43"/>
      <c r="F140" s="43"/>
      <c r="G140" s="1" t="s">
        <v>3342</v>
      </c>
      <c r="H140" s="8"/>
      <c r="I140" s="8"/>
      <c r="J140" s="8"/>
    </row>
    <row r="141" spans="1:10" x14ac:dyDescent="0.35">
      <c r="A141" s="8">
        <v>140</v>
      </c>
      <c r="B141" s="8" t="s">
        <v>4766</v>
      </c>
      <c r="C141" s="8" t="s">
        <v>9205</v>
      </c>
      <c r="D141" s="8" t="s">
        <v>9206</v>
      </c>
      <c r="E141" s="43"/>
      <c r="F141" s="43"/>
      <c r="G141" s="1" t="s">
        <v>3342</v>
      </c>
      <c r="H141" s="8"/>
      <c r="I141" s="8"/>
      <c r="J141" s="8"/>
    </row>
    <row r="142" spans="1:10" x14ac:dyDescent="0.35">
      <c r="A142" s="8">
        <v>141</v>
      </c>
      <c r="B142" s="8" t="s">
        <v>4766</v>
      </c>
      <c r="C142" s="8" t="s">
        <v>9207</v>
      </c>
      <c r="D142" s="8" t="s">
        <v>9208</v>
      </c>
      <c r="E142" s="43"/>
      <c r="F142" s="43"/>
      <c r="G142" s="1"/>
      <c r="H142" s="8" t="s">
        <v>3342</v>
      </c>
      <c r="I142" s="8"/>
      <c r="J142" s="8"/>
    </row>
    <row r="143" spans="1:10" x14ac:dyDescent="0.35">
      <c r="A143" s="8">
        <v>142</v>
      </c>
      <c r="B143" s="8" t="s">
        <v>4766</v>
      </c>
      <c r="C143" s="8" t="s">
        <v>9209</v>
      </c>
      <c r="D143" s="8" t="s">
        <v>9210</v>
      </c>
      <c r="E143" s="43"/>
      <c r="F143" s="43"/>
      <c r="G143" s="1" t="s">
        <v>3342</v>
      </c>
      <c r="H143" s="8"/>
      <c r="I143" s="8"/>
      <c r="J143" s="8"/>
    </row>
    <row r="144" spans="1:10" x14ac:dyDescent="0.35">
      <c r="A144" s="8">
        <v>143</v>
      </c>
      <c r="B144" s="8" t="s">
        <v>4766</v>
      </c>
      <c r="C144" s="8" t="s">
        <v>9211</v>
      </c>
      <c r="D144" s="8" t="s">
        <v>9212</v>
      </c>
      <c r="E144" s="43"/>
      <c r="F144" s="43"/>
      <c r="G144" s="1" t="s">
        <v>3342</v>
      </c>
      <c r="H144" s="8"/>
      <c r="I144" s="8"/>
      <c r="J144" s="8"/>
    </row>
    <row r="145" spans="1:10" x14ac:dyDescent="0.35">
      <c r="A145" s="8">
        <v>144</v>
      </c>
      <c r="B145" s="8" t="s">
        <v>4766</v>
      </c>
      <c r="C145" s="8" t="s">
        <v>9213</v>
      </c>
      <c r="D145" s="8" t="s">
        <v>9214</v>
      </c>
      <c r="E145" s="43"/>
      <c r="F145" s="43"/>
      <c r="G145" s="1" t="s">
        <v>3342</v>
      </c>
      <c r="H145" s="8"/>
      <c r="I145" s="8"/>
      <c r="J145" s="8"/>
    </row>
    <row r="146" spans="1:10" x14ac:dyDescent="0.35">
      <c r="A146" s="8">
        <v>145</v>
      </c>
      <c r="B146" s="8" t="s">
        <v>4766</v>
      </c>
      <c r="C146" s="8" t="s">
        <v>9215</v>
      </c>
      <c r="D146" s="8" t="s">
        <v>9216</v>
      </c>
      <c r="E146" s="43"/>
      <c r="F146" s="43"/>
      <c r="G146" s="1"/>
      <c r="H146" s="8"/>
      <c r="I146" s="8"/>
      <c r="J146" s="8"/>
    </row>
    <row r="147" spans="1:10" x14ac:dyDescent="0.35">
      <c r="A147" s="8">
        <v>146</v>
      </c>
      <c r="B147" s="8" t="s">
        <v>4766</v>
      </c>
      <c r="C147" s="8" t="s">
        <v>9217</v>
      </c>
      <c r="D147" s="8" t="s">
        <v>9218</v>
      </c>
      <c r="E147" s="43"/>
      <c r="F147" s="43"/>
      <c r="G147" s="1" t="s">
        <v>3342</v>
      </c>
      <c r="H147" s="8"/>
      <c r="I147" s="8"/>
      <c r="J147" s="8"/>
    </row>
    <row r="148" spans="1:10" x14ac:dyDescent="0.35">
      <c r="A148" s="8">
        <v>147</v>
      </c>
      <c r="B148" s="8" t="s">
        <v>4766</v>
      </c>
      <c r="C148" s="8" t="s">
        <v>9219</v>
      </c>
      <c r="D148" s="8" t="s">
        <v>9220</v>
      </c>
      <c r="E148" s="43"/>
      <c r="F148" s="43"/>
      <c r="G148" s="1" t="s">
        <v>3342</v>
      </c>
      <c r="H148" s="8"/>
      <c r="I148" s="8"/>
      <c r="J148" s="8"/>
    </row>
    <row r="149" spans="1:10" x14ac:dyDescent="0.35">
      <c r="A149" s="8">
        <v>148</v>
      </c>
      <c r="B149" s="8" t="s">
        <v>4766</v>
      </c>
      <c r="C149" s="8" t="s">
        <v>9221</v>
      </c>
      <c r="D149" s="8" t="s">
        <v>9222</v>
      </c>
      <c r="E149" s="43"/>
      <c r="F149" s="43"/>
      <c r="G149" s="1" t="s">
        <v>3342</v>
      </c>
      <c r="H149" s="8"/>
      <c r="I149" s="8"/>
      <c r="J149" s="8"/>
    </row>
    <row r="150" spans="1:10" x14ac:dyDescent="0.35">
      <c r="A150" s="8">
        <v>149</v>
      </c>
      <c r="B150" s="8" t="s">
        <v>4766</v>
      </c>
      <c r="C150" s="8" t="s">
        <v>9223</v>
      </c>
      <c r="D150" s="8" t="s">
        <v>9224</v>
      </c>
      <c r="E150" s="43" t="s">
        <v>362</v>
      </c>
      <c r="F150" s="43"/>
      <c r="G150" s="1" t="s">
        <v>3342</v>
      </c>
      <c r="H150" s="8"/>
      <c r="I150" s="8"/>
      <c r="J150" s="8"/>
    </row>
    <row r="151" spans="1:10" x14ac:dyDescent="0.35">
      <c r="A151" s="8">
        <v>150</v>
      </c>
      <c r="B151" s="8" t="s">
        <v>4766</v>
      </c>
      <c r="C151" s="8" t="s">
        <v>9225</v>
      </c>
      <c r="D151" s="8" t="s">
        <v>9226</v>
      </c>
      <c r="E151" s="43"/>
      <c r="F151" s="43"/>
      <c r="G151" s="1"/>
      <c r="H151" s="8"/>
      <c r="I151" s="8"/>
      <c r="J151" s="8"/>
    </row>
    <row r="152" spans="1:10" x14ac:dyDescent="0.35">
      <c r="A152" s="8">
        <v>151</v>
      </c>
      <c r="B152" s="8" t="s">
        <v>4766</v>
      </c>
      <c r="C152" s="8" t="s">
        <v>10185</v>
      </c>
      <c r="D152" s="8" t="s">
        <v>10186</v>
      </c>
      <c r="E152" s="43"/>
      <c r="F152" s="43"/>
      <c r="G152" s="1" t="s">
        <v>3342</v>
      </c>
      <c r="H152" s="8"/>
      <c r="I152" s="8"/>
      <c r="J152" s="8"/>
    </row>
    <row r="153" spans="1:10" x14ac:dyDescent="0.35">
      <c r="A153" s="8">
        <v>152</v>
      </c>
      <c r="B153" s="8" t="s">
        <v>4766</v>
      </c>
      <c r="C153" s="8" t="s">
        <v>9227</v>
      </c>
      <c r="D153" s="8" t="s">
        <v>9228</v>
      </c>
      <c r="E153" s="43"/>
      <c r="F153" s="43"/>
      <c r="G153" s="1" t="s">
        <v>3342</v>
      </c>
      <c r="H153" s="8"/>
      <c r="I153" s="8"/>
      <c r="J153" s="8"/>
    </row>
    <row r="154" spans="1:10" x14ac:dyDescent="0.35">
      <c r="A154" s="8">
        <v>153</v>
      </c>
      <c r="B154" s="8" t="s">
        <v>4766</v>
      </c>
      <c r="C154" s="8" t="s">
        <v>9229</v>
      </c>
      <c r="D154" s="8" t="s">
        <v>9230</v>
      </c>
      <c r="E154" s="43"/>
      <c r="F154" s="43"/>
      <c r="G154" s="1" t="s">
        <v>3342</v>
      </c>
      <c r="H154" s="8"/>
      <c r="I154" s="8"/>
      <c r="J154" s="8"/>
    </row>
    <row r="155" spans="1:10" x14ac:dyDescent="0.35">
      <c r="A155" s="8">
        <v>154</v>
      </c>
      <c r="B155" s="8" t="s">
        <v>4766</v>
      </c>
      <c r="C155" s="8" t="s">
        <v>9231</v>
      </c>
      <c r="D155" s="8" t="s">
        <v>9232</v>
      </c>
      <c r="E155" s="43"/>
      <c r="F155" s="43"/>
      <c r="G155" s="1" t="s">
        <v>3342</v>
      </c>
      <c r="H155" s="8"/>
      <c r="I155" s="8"/>
      <c r="J155" s="8"/>
    </row>
    <row r="156" spans="1:10" x14ac:dyDescent="0.35">
      <c r="A156" s="8">
        <v>155</v>
      </c>
      <c r="B156" s="8" t="s">
        <v>4766</v>
      </c>
      <c r="C156" s="8" t="s">
        <v>9233</v>
      </c>
      <c r="D156" s="8" t="s">
        <v>9234</v>
      </c>
      <c r="E156" s="43" t="s">
        <v>362</v>
      </c>
      <c r="F156" s="43"/>
      <c r="G156" s="1" t="s">
        <v>3342</v>
      </c>
      <c r="H156" s="8"/>
      <c r="I156" s="8"/>
      <c r="J156" s="8"/>
    </row>
    <row r="157" spans="1:10" x14ac:dyDescent="0.35">
      <c r="A157" s="8">
        <v>156</v>
      </c>
      <c r="B157" s="8" t="s">
        <v>4766</v>
      </c>
      <c r="C157" s="8" t="s">
        <v>9235</v>
      </c>
      <c r="D157" s="8" t="s">
        <v>9236</v>
      </c>
      <c r="E157" s="43" t="s">
        <v>362</v>
      </c>
      <c r="F157" s="43"/>
      <c r="G157" s="1" t="s">
        <v>3342</v>
      </c>
      <c r="H157" s="8"/>
      <c r="I157" s="8"/>
      <c r="J157" s="8"/>
    </row>
    <row r="158" spans="1:10" x14ac:dyDescent="0.35">
      <c r="A158" s="8">
        <v>157</v>
      </c>
      <c r="B158" s="8" t="s">
        <v>4766</v>
      </c>
      <c r="C158" s="8" t="s">
        <v>10190</v>
      </c>
      <c r="D158" s="8" t="s">
        <v>10189</v>
      </c>
      <c r="E158" s="43" t="s">
        <v>362</v>
      </c>
      <c r="F158" s="43"/>
      <c r="G158" s="1" t="s">
        <v>3342</v>
      </c>
      <c r="H158" s="8"/>
      <c r="I158" s="8"/>
      <c r="J158" s="8"/>
    </row>
    <row r="159" spans="1:10" x14ac:dyDescent="0.35">
      <c r="A159" s="8">
        <v>158</v>
      </c>
      <c r="B159" s="8" t="s">
        <v>4766</v>
      </c>
      <c r="C159" s="30" t="s">
        <v>10106</v>
      </c>
      <c r="D159" s="8" t="s">
        <v>10107</v>
      </c>
      <c r="E159" s="43" t="s">
        <v>362</v>
      </c>
      <c r="F159" s="43"/>
      <c r="G159" s="1" t="s">
        <v>3342</v>
      </c>
      <c r="H159" s="8"/>
      <c r="I159" s="8"/>
      <c r="J159" s="8"/>
    </row>
    <row r="160" spans="1:10" x14ac:dyDescent="0.35">
      <c r="A160" s="8">
        <v>159</v>
      </c>
      <c r="B160" s="8" t="s">
        <v>4766</v>
      </c>
      <c r="C160" s="30" t="s">
        <v>10108</v>
      </c>
      <c r="D160" s="8" t="s">
        <v>10109</v>
      </c>
      <c r="E160" s="43" t="s">
        <v>362</v>
      </c>
      <c r="F160" s="43"/>
      <c r="G160" s="1" t="s">
        <v>3342</v>
      </c>
      <c r="H160" s="8"/>
      <c r="I160" s="8"/>
      <c r="J160" s="8"/>
    </row>
    <row r="161" spans="1:10" x14ac:dyDescent="0.35">
      <c r="A161" s="8">
        <v>160</v>
      </c>
      <c r="B161" s="8" t="s">
        <v>4766</v>
      </c>
      <c r="C161" s="30" t="s">
        <v>10110</v>
      </c>
      <c r="D161" s="8" t="s">
        <v>10111</v>
      </c>
      <c r="E161" s="43" t="s">
        <v>362</v>
      </c>
      <c r="F161" s="43"/>
      <c r="G161" s="1" t="s">
        <v>3342</v>
      </c>
      <c r="H161" s="8"/>
      <c r="I161" s="8"/>
      <c r="J161" s="8"/>
    </row>
    <row r="162" spans="1:10" x14ac:dyDescent="0.35">
      <c r="A162" s="8">
        <v>161</v>
      </c>
      <c r="B162" s="8" t="s">
        <v>4766</v>
      </c>
      <c r="C162" s="30" t="s">
        <v>10112</v>
      </c>
      <c r="D162" s="8" t="s">
        <v>10113</v>
      </c>
      <c r="E162" s="43" t="s">
        <v>362</v>
      </c>
      <c r="F162" s="43"/>
      <c r="G162" s="1" t="s">
        <v>3342</v>
      </c>
      <c r="H162" s="8"/>
      <c r="I162" s="8"/>
      <c r="J162" s="8"/>
    </row>
    <row r="163" spans="1:10" x14ac:dyDescent="0.35">
      <c r="A163" s="8">
        <v>162</v>
      </c>
      <c r="B163" s="8" t="s">
        <v>4766</v>
      </c>
      <c r="C163" s="30" t="s">
        <v>10114</v>
      </c>
      <c r="D163" s="8" t="s">
        <v>10115</v>
      </c>
      <c r="E163" s="43" t="s">
        <v>362</v>
      </c>
      <c r="F163" s="43"/>
      <c r="G163" s="1" t="s">
        <v>3342</v>
      </c>
      <c r="H163" s="8"/>
      <c r="I163" s="8"/>
      <c r="J163" s="8"/>
    </row>
    <row r="164" spans="1:10" x14ac:dyDescent="0.35">
      <c r="A164" s="8">
        <v>163</v>
      </c>
      <c r="B164" s="8" t="s">
        <v>4766</v>
      </c>
      <c r="C164" s="30" t="s">
        <v>10116</v>
      </c>
      <c r="D164" s="8" t="s">
        <v>10117</v>
      </c>
      <c r="E164" s="43" t="s">
        <v>362</v>
      </c>
      <c r="F164" s="43"/>
      <c r="G164" s="1" t="s">
        <v>3342</v>
      </c>
      <c r="H164" s="8"/>
      <c r="I164" s="8"/>
      <c r="J164" s="8"/>
    </row>
    <row r="165" spans="1:10" x14ac:dyDescent="0.35">
      <c r="A165" s="8">
        <v>164</v>
      </c>
      <c r="B165" s="8" t="s">
        <v>4766</v>
      </c>
      <c r="C165" s="30" t="s">
        <v>10120</v>
      </c>
      <c r="D165" s="8" t="s">
        <v>10121</v>
      </c>
      <c r="E165" s="43" t="s">
        <v>362</v>
      </c>
      <c r="F165" s="43"/>
      <c r="G165" s="1" t="s">
        <v>3342</v>
      </c>
      <c r="H165" s="8"/>
      <c r="I165" s="8"/>
      <c r="J165" s="8"/>
    </row>
    <row r="166" spans="1:10" x14ac:dyDescent="0.35">
      <c r="A166" s="8">
        <v>165</v>
      </c>
      <c r="B166" s="8" t="s">
        <v>4766</v>
      </c>
      <c r="C166" s="30" t="s">
        <v>10122</v>
      </c>
      <c r="D166" s="8" t="s">
        <v>10123</v>
      </c>
      <c r="E166" s="43" t="s">
        <v>362</v>
      </c>
      <c r="F166" s="43"/>
      <c r="G166" s="1" t="s">
        <v>3342</v>
      </c>
      <c r="H166" s="8"/>
      <c r="I166" s="8"/>
      <c r="J166" s="8"/>
    </row>
    <row r="167" spans="1:10" x14ac:dyDescent="0.35">
      <c r="A167" s="8">
        <v>166</v>
      </c>
      <c r="B167" s="8" t="s">
        <v>4766</v>
      </c>
      <c r="C167" s="30" t="s">
        <v>10124</v>
      </c>
      <c r="D167" s="8" t="s">
        <v>10125</v>
      </c>
      <c r="E167" s="43" t="s">
        <v>362</v>
      </c>
      <c r="F167" s="43"/>
      <c r="G167" s="1" t="s">
        <v>3342</v>
      </c>
      <c r="H167" s="8"/>
      <c r="I167" s="8"/>
      <c r="J167" s="8"/>
    </row>
    <row r="168" spans="1:10" x14ac:dyDescent="0.35">
      <c r="A168" s="8">
        <v>167</v>
      </c>
      <c r="B168" s="8" t="s">
        <v>4766</v>
      </c>
      <c r="C168" s="30" t="s">
        <v>10126</v>
      </c>
      <c r="D168" s="8" t="s">
        <v>10127</v>
      </c>
      <c r="E168" s="43" t="s">
        <v>362</v>
      </c>
      <c r="F168" s="43"/>
      <c r="G168" s="1" t="s">
        <v>3342</v>
      </c>
      <c r="H168" s="8"/>
      <c r="I168" s="8"/>
      <c r="J168" s="8"/>
    </row>
    <row r="169" spans="1:10" x14ac:dyDescent="0.35">
      <c r="A169" s="8">
        <v>168</v>
      </c>
      <c r="B169" s="8" t="s">
        <v>4766</v>
      </c>
      <c r="C169" s="30" t="s">
        <v>10128</v>
      </c>
      <c r="D169" s="8" t="s">
        <v>10129</v>
      </c>
      <c r="E169" s="43" t="s">
        <v>362</v>
      </c>
      <c r="F169" s="43"/>
      <c r="G169" s="1" t="s">
        <v>3342</v>
      </c>
      <c r="H169" s="8"/>
      <c r="I169" s="8"/>
      <c r="J169" s="8"/>
    </row>
    <row r="170" spans="1:10" x14ac:dyDescent="0.35">
      <c r="A170" s="8">
        <v>169</v>
      </c>
      <c r="B170" s="8" t="s">
        <v>4766</v>
      </c>
      <c r="C170" s="30" t="s">
        <v>10130</v>
      </c>
      <c r="D170" s="8" t="s">
        <v>10131</v>
      </c>
      <c r="E170" s="43" t="s">
        <v>362</v>
      </c>
      <c r="F170" s="43"/>
      <c r="G170" s="1" t="s">
        <v>3342</v>
      </c>
      <c r="H170" s="8"/>
      <c r="I170" s="8"/>
      <c r="J170" s="8"/>
    </row>
    <row r="171" spans="1:10" x14ac:dyDescent="0.35">
      <c r="A171" s="8">
        <v>170</v>
      </c>
      <c r="B171" s="8" t="s">
        <v>4766</v>
      </c>
      <c r="C171" s="30" t="s">
        <v>10132</v>
      </c>
      <c r="D171" s="8" t="s">
        <v>10133</v>
      </c>
      <c r="E171" s="43" t="s">
        <v>362</v>
      </c>
      <c r="F171" s="43"/>
      <c r="G171" s="1"/>
      <c r="H171" s="8"/>
      <c r="I171" s="8"/>
      <c r="J171" s="8"/>
    </row>
    <row r="172" spans="1:10" x14ac:dyDescent="0.35">
      <c r="A172" s="8">
        <v>171</v>
      </c>
      <c r="B172" s="8" t="s">
        <v>4766</v>
      </c>
      <c r="C172" s="30" t="s">
        <v>10134</v>
      </c>
      <c r="D172" s="8" t="s">
        <v>10135</v>
      </c>
      <c r="E172" s="43" t="s">
        <v>362</v>
      </c>
      <c r="F172" s="43"/>
      <c r="G172" s="1" t="s">
        <v>3342</v>
      </c>
      <c r="H172" s="8"/>
      <c r="I172" s="8"/>
      <c r="J172" s="8"/>
    </row>
    <row r="173" spans="1:10" x14ac:dyDescent="0.35">
      <c r="A173" s="8">
        <v>172</v>
      </c>
      <c r="B173" s="8" t="s">
        <v>4766</v>
      </c>
      <c r="C173" s="30" t="s">
        <v>10136</v>
      </c>
      <c r="D173" s="8" t="s">
        <v>10137</v>
      </c>
      <c r="E173" s="43" t="s">
        <v>362</v>
      </c>
      <c r="F173" s="43"/>
      <c r="G173" s="1" t="s">
        <v>3342</v>
      </c>
      <c r="H173" s="8"/>
      <c r="I173" s="8"/>
      <c r="J173" s="8"/>
    </row>
    <row r="174" spans="1:10" x14ac:dyDescent="0.35">
      <c r="A174" s="8">
        <v>173</v>
      </c>
      <c r="B174" s="8" t="s">
        <v>4766</v>
      </c>
      <c r="C174" s="30" t="s">
        <v>10140</v>
      </c>
      <c r="D174" s="8" t="s">
        <v>10141</v>
      </c>
      <c r="E174" s="43" t="s">
        <v>362</v>
      </c>
      <c r="F174" s="43"/>
      <c r="G174" s="1" t="s">
        <v>3342</v>
      </c>
      <c r="H174" s="8"/>
      <c r="I174" s="8"/>
      <c r="J174" s="8"/>
    </row>
    <row r="175" spans="1:10" x14ac:dyDescent="0.35">
      <c r="A175" s="8">
        <v>174</v>
      </c>
      <c r="B175" s="8" t="s">
        <v>4766</v>
      </c>
      <c r="C175" s="30" t="s">
        <v>10142</v>
      </c>
      <c r="D175" s="8" t="s">
        <v>10143</v>
      </c>
      <c r="E175" s="43" t="s">
        <v>362</v>
      </c>
      <c r="F175" s="43"/>
      <c r="G175" s="1" t="s">
        <v>3342</v>
      </c>
      <c r="H175" s="8"/>
      <c r="I175" s="8"/>
      <c r="J175" s="8"/>
    </row>
    <row r="176" spans="1:10" x14ac:dyDescent="0.35">
      <c r="A176" s="8">
        <v>175</v>
      </c>
      <c r="B176" s="8" t="s">
        <v>4766</v>
      </c>
      <c r="C176" s="30" t="s">
        <v>10144</v>
      </c>
      <c r="D176" s="8" t="s">
        <v>10145</v>
      </c>
      <c r="E176" s="43" t="s">
        <v>3342</v>
      </c>
      <c r="F176" s="43"/>
      <c r="G176" s="1" t="s">
        <v>3342</v>
      </c>
      <c r="H176" s="8"/>
      <c r="I176" s="8"/>
      <c r="J176" s="8"/>
    </row>
    <row r="177" spans="1:10" x14ac:dyDescent="0.35">
      <c r="A177" s="8">
        <v>176</v>
      </c>
      <c r="B177" s="8" t="s">
        <v>4766</v>
      </c>
      <c r="C177" s="30" t="s">
        <v>10146</v>
      </c>
      <c r="D177" s="8" t="s">
        <v>10147</v>
      </c>
      <c r="E177" s="43" t="s">
        <v>362</v>
      </c>
      <c r="F177" s="43"/>
      <c r="G177" s="1" t="s">
        <v>3342</v>
      </c>
      <c r="H177" s="8"/>
      <c r="I177" s="8"/>
      <c r="J177" s="8"/>
    </row>
    <row r="178" spans="1:10" x14ac:dyDescent="0.35">
      <c r="A178" s="8">
        <v>177</v>
      </c>
      <c r="B178" s="8" t="s">
        <v>4766</v>
      </c>
      <c r="C178" s="30" t="s">
        <v>10148</v>
      </c>
      <c r="D178" s="8" t="s">
        <v>10149</v>
      </c>
      <c r="E178" s="43" t="s">
        <v>362</v>
      </c>
      <c r="F178" s="43"/>
      <c r="G178" s="1" t="s">
        <v>3342</v>
      </c>
      <c r="H178" s="8"/>
      <c r="I178" s="8"/>
      <c r="J178" s="8"/>
    </row>
    <row r="179" spans="1:10" x14ac:dyDescent="0.35">
      <c r="A179" s="8">
        <v>178</v>
      </c>
      <c r="B179" s="8" t="s">
        <v>4766</v>
      </c>
      <c r="C179" s="30" t="s">
        <v>10150</v>
      </c>
      <c r="D179" s="8" t="s">
        <v>10151</v>
      </c>
      <c r="E179" s="43" t="s">
        <v>362</v>
      </c>
      <c r="F179" s="43"/>
      <c r="G179" s="1" t="s">
        <v>3342</v>
      </c>
      <c r="H179" s="8"/>
      <c r="I179" s="8"/>
      <c r="J179" s="8"/>
    </row>
    <row r="180" spans="1:10" x14ac:dyDescent="0.35">
      <c r="A180" s="8">
        <v>179</v>
      </c>
      <c r="B180" s="8" t="s">
        <v>4766</v>
      </c>
      <c r="C180" s="30" t="s">
        <v>10152</v>
      </c>
      <c r="D180" s="8" t="s">
        <v>10153</v>
      </c>
      <c r="E180" s="43" t="s">
        <v>362</v>
      </c>
      <c r="F180" s="43"/>
      <c r="G180" s="1" t="s">
        <v>3342</v>
      </c>
      <c r="H180" s="8"/>
      <c r="I180" s="8"/>
      <c r="J180" s="8"/>
    </row>
    <row r="181" spans="1:10" x14ac:dyDescent="0.35">
      <c r="A181" s="8">
        <v>180</v>
      </c>
      <c r="B181" s="8" t="s">
        <v>4766</v>
      </c>
      <c r="C181" s="30" t="s">
        <v>10154</v>
      </c>
      <c r="D181" s="8" t="s">
        <v>10155</v>
      </c>
      <c r="E181" s="43" t="s">
        <v>362</v>
      </c>
      <c r="F181" s="43"/>
      <c r="G181" s="1" t="s">
        <v>3342</v>
      </c>
      <c r="H181" s="53" t="s">
        <v>3342</v>
      </c>
      <c r="I181" s="8"/>
      <c r="J181" s="8"/>
    </row>
    <row r="182" spans="1:10" x14ac:dyDescent="0.35">
      <c r="A182" s="8">
        <v>181</v>
      </c>
      <c r="B182" s="8" t="s">
        <v>4766</v>
      </c>
      <c r="C182" s="30" t="s">
        <v>10156</v>
      </c>
      <c r="D182" s="8" t="s">
        <v>10157</v>
      </c>
      <c r="E182" s="43" t="s">
        <v>362</v>
      </c>
      <c r="F182" s="43"/>
      <c r="G182" s="1" t="s">
        <v>3342</v>
      </c>
      <c r="H182" s="8"/>
      <c r="I182" s="8"/>
      <c r="J182" s="8"/>
    </row>
    <row r="183" spans="1:10" x14ac:dyDescent="0.35">
      <c r="A183" s="8">
        <v>182</v>
      </c>
      <c r="B183" s="8" t="s">
        <v>4766</v>
      </c>
      <c r="C183" s="30" t="s">
        <v>10158</v>
      </c>
      <c r="D183" s="8" t="s">
        <v>10159</v>
      </c>
      <c r="E183" s="43" t="s">
        <v>3342</v>
      </c>
      <c r="F183" s="43"/>
      <c r="G183" s="1" t="s">
        <v>3342</v>
      </c>
      <c r="H183" s="8"/>
      <c r="I183" s="8"/>
      <c r="J183" s="8"/>
    </row>
    <row r="184" spans="1:10" x14ac:dyDescent="0.35">
      <c r="A184" s="8">
        <v>183</v>
      </c>
      <c r="B184" s="8" t="s">
        <v>4766</v>
      </c>
      <c r="C184" s="30" t="s">
        <v>10160</v>
      </c>
      <c r="D184" s="8" t="s">
        <v>10161</v>
      </c>
      <c r="E184" s="43" t="s">
        <v>362</v>
      </c>
      <c r="F184" s="43"/>
      <c r="G184" s="1" t="s">
        <v>3342</v>
      </c>
      <c r="H184" s="8"/>
      <c r="I184" s="8"/>
      <c r="J184" s="8"/>
    </row>
    <row r="185" spans="1:10" x14ac:dyDescent="0.35">
      <c r="A185" s="8">
        <v>184</v>
      </c>
      <c r="B185" s="8" t="s">
        <v>4766</v>
      </c>
      <c r="C185" s="30" t="s">
        <v>10180</v>
      </c>
      <c r="D185" s="8" t="s">
        <v>10162</v>
      </c>
      <c r="E185" s="43" t="s">
        <v>362</v>
      </c>
      <c r="F185" s="43"/>
      <c r="G185" s="1" t="s">
        <v>3342</v>
      </c>
      <c r="H185" s="8"/>
      <c r="I185" s="8"/>
      <c r="J185" s="8"/>
    </row>
    <row r="186" spans="1:10" x14ac:dyDescent="0.35">
      <c r="A186" s="8">
        <v>185</v>
      </c>
      <c r="B186" s="8" t="s">
        <v>4766</v>
      </c>
      <c r="C186" s="30" t="s">
        <v>10163</v>
      </c>
      <c r="D186" s="8" t="s">
        <v>10164</v>
      </c>
      <c r="E186" s="43" t="s">
        <v>3342</v>
      </c>
      <c r="F186" s="43"/>
      <c r="G186" s="1" t="s">
        <v>3342</v>
      </c>
      <c r="H186" s="8"/>
      <c r="I186" s="8"/>
      <c r="J186" s="8"/>
    </row>
    <row r="187" spans="1:10" x14ac:dyDescent="0.35">
      <c r="A187" s="8">
        <v>186</v>
      </c>
      <c r="B187" s="8" t="s">
        <v>4766</v>
      </c>
      <c r="C187" s="30" t="s">
        <v>10165</v>
      </c>
      <c r="D187" s="8" t="s">
        <v>10166</v>
      </c>
      <c r="E187" s="43" t="s">
        <v>362</v>
      </c>
      <c r="F187" s="43"/>
      <c r="G187" s="1" t="s">
        <v>3342</v>
      </c>
      <c r="H187" s="8"/>
      <c r="I187" s="8"/>
      <c r="J187" s="8"/>
    </row>
    <row r="188" spans="1:10" x14ac:dyDescent="0.35">
      <c r="A188" s="8">
        <v>187</v>
      </c>
      <c r="B188" s="8" t="s">
        <v>4766</v>
      </c>
      <c r="C188" s="30" t="s">
        <v>10167</v>
      </c>
      <c r="D188" s="8" t="s">
        <v>10168</v>
      </c>
      <c r="E188" s="43" t="s">
        <v>362</v>
      </c>
      <c r="F188" s="43"/>
      <c r="G188" s="1" t="s">
        <v>3342</v>
      </c>
      <c r="H188" s="8"/>
      <c r="I188" s="8"/>
      <c r="J188" s="8"/>
    </row>
    <row r="189" spans="1:10" x14ac:dyDescent="0.35">
      <c r="A189" s="8">
        <v>188</v>
      </c>
      <c r="B189" s="8" t="s">
        <v>4766</v>
      </c>
      <c r="C189" s="30" t="s">
        <v>10191</v>
      </c>
      <c r="D189" s="8" t="s">
        <v>10192</v>
      </c>
      <c r="E189" s="43" t="s">
        <v>362</v>
      </c>
      <c r="F189" s="43"/>
      <c r="G189" s="1" t="s">
        <v>3342</v>
      </c>
      <c r="H189" s="8"/>
      <c r="I189" s="8"/>
      <c r="J189" s="8"/>
    </row>
    <row r="190" spans="1:10" x14ac:dyDescent="0.35">
      <c r="A190" s="8">
        <v>189</v>
      </c>
      <c r="B190" s="8" t="s">
        <v>4766</v>
      </c>
      <c r="C190" s="30" t="s">
        <v>10193</v>
      </c>
      <c r="D190" s="8" t="s">
        <v>10194</v>
      </c>
      <c r="E190" s="43" t="s">
        <v>362</v>
      </c>
      <c r="F190" s="43"/>
      <c r="G190" s="1" t="s">
        <v>3342</v>
      </c>
      <c r="H190" s="8"/>
      <c r="I190" s="8"/>
      <c r="J190" s="8"/>
    </row>
    <row r="191" spans="1:10" x14ac:dyDescent="0.35">
      <c r="A191" s="8">
        <v>190</v>
      </c>
      <c r="B191" s="34" t="s">
        <v>4766</v>
      </c>
      <c r="C191" s="44" t="s">
        <v>10171</v>
      </c>
      <c r="D191" s="44" t="s">
        <v>10172</v>
      </c>
      <c r="E191" s="42"/>
      <c r="F191" s="42"/>
      <c r="G191" s="42" t="s">
        <v>3342</v>
      </c>
      <c r="H191" s="8"/>
      <c r="I191" s="8"/>
      <c r="J191" s="8"/>
    </row>
    <row r="192" spans="1:10" x14ac:dyDescent="0.35">
      <c r="A192" s="8">
        <v>191</v>
      </c>
      <c r="B192" s="34" t="s">
        <v>4766</v>
      </c>
      <c r="C192" s="34" t="s">
        <v>9577</v>
      </c>
      <c r="D192" s="34" t="s">
        <v>9467</v>
      </c>
      <c r="E192" s="42"/>
      <c r="F192" s="42"/>
      <c r="G192" s="42"/>
      <c r="H192" s="8"/>
      <c r="I192" s="8"/>
      <c r="J192" s="8"/>
    </row>
    <row r="193" spans="1:10" x14ac:dyDescent="0.35">
      <c r="A193" s="8">
        <v>192</v>
      </c>
      <c r="B193" s="34" t="s">
        <v>4766</v>
      </c>
      <c r="C193" s="34" t="s">
        <v>9734</v>
      </c>
      <c r="D193" s="34" t="s">
        <v>9735</v>
      </c>
      <c r="E193" s="42"/>
      <c r="F193" s="42"/>
      <c r="G193" s="42" t="s">
        <v>3342</v>
      </c>
      <c r="H193" s="8"/>
      <c r="I193" s="8"/>
      <c r="J193" s="8"/>
    </row>
    <row r="194" spans="1:10" x14ac:dyDescent="0.35">
      <c r="A194" s="8">
        <v>193</v>
      </c>
      <c r="B194" s="34" t="s">
        <v>4766</v>
      </c>
      <c r="C194" s="34" t="s">
        <v>10466</v>
      </c>
      <c r="D194" s="34" t="s">
        <v>10488</v>
      </c>
      <c r="E194" s="42"/>
      <c r="F194" s="42"/>
      <c r="G194" s="42" t="s">
        <v>3342</v>
      </c>
      <c r="H194" s="8"/>
      <c r="I194" s="8"/>
      <c r="J194" s="8"/>
    </row>
    <row r="195" spans="1:10" x14ac:dyDescent="0.35">
      <c r="A195" s="8">
        <v>194</v>
      </c>
      <c r="B195" s="34" t="s">
        <v>4766</v>
      </c>
      <c r="C195" s="34" t="s">
        <v>10467</v>
      </c>
      <c r="D195" s="34" t="s">
        <v>10489</v>
      </c>
      <c r="E195" s="42"/>
      <c r="F195" s="42"/>
      <c r="G195" s="42" t="s">
        <v>3342</v>
      </c>
      <c r="H195" s="8"/>
      <c r="I195" s="8"/>
      <c r="J195" s="8"/>
    </row>
    <row r="196" spans="1:10" x14ac:dyDescent="0.35">
      <c r="A196" s="8">
        <v>195</v>
      </c>
      <c r="B196" s="34" t="s">
        <v>4766</v>
      </c>
      <c r="C196" s="34" t="s">
        <v>10468</v>
      </c>
      <c r="D196" s="34" t="s">
        <v>10490</v>
      </c>
      <c r="E196" s="42"/>
      <c r="F196" s="42"/>
      <c r="G196" s="42"/>
      <c r="H196" s="8"/>
      <c r="I196" s="8"/>
      <c r="J196" s="8"/>
    </row>
    <row r="197" spans="1:10" x14ac:dyDescent="0.35">
      <c r="A197" s="8">
        <v>196</v>
      </c>
      <c r="B197" s="34" t="s">
        <v>4766</v>
      </c>
      <c r="C197" s="34" t="s">
        <v>10469</v>
      </c>
      <c r="D197" s="34" t="s">
        <v>10491</v>
      </c>
      <c r="E197" s="42"/>
      <c r="F197" s="42"/>
      <c r="G197" s="42"/>
      <c r="H197" s="8"/>
      <c r="I197" s="8"/>
      <c r="J197" s="8"/>
    </row>
    <row r="198" spans="1:10" x14ac:dyDescent="0.35">
      <c r="A198" s="8">
        <v>197</v>
      </c>
      <c r="B198" s="34" t="s">
        <v>4766</v>
      </c>
      <c r="C198" s="34" t="s">
        <v>9736</v>
      </c>
      <c r="D198" s="34" t="s">
        <v>10492</v>
      </c>
      <c r="E198" s="42"/>
      <c r="F198" s="42"/>
      <c r="G198" s="42" t="s">
        <v>3342</v>
      </c>
      <c r="H198" s="8"/>
      <c r="I198" s="8"/>
      <c r="J198" s="8"/>
    </row>
    <row r="199" spans="1:10" x14ac:dyDescent="0.35">
      <c r="A199" s="8">
        <v>198</v>
      </c>
      <c r="B199" s="34" t="s">
        <v>4766</v>
      </c>
      <c r="C199" s="34" t="s">
        <v>10470</v>
      </c>
      <c r="D199" s="34" t="s">
        <v>10493</v>
      </c>
      <c r="E199" s="42"/>
      <c r="F199" s="42"/>
      <c r="G199" s="42"/>
      <c r="H199" s="8"/>
      <c r="I199" s="8"/>
      <c r="J199" s="8"/>
    </row>
    <row r="200" spans="1:10" x14ac:dyDescent="0.35">
      <c r="A200" s="8">
        <v>199</v>
      </c>
      <c r="B200" s="34" t="s">
        <v>4766</v>
      </c>
      <c r="C200" s="34" t="s">
        <v>10471</v>
      </c>
      <c r="D200" s="34" t="s">
        <v>10494</v>
      </c>
      <c r="E200" s="42"/>
      <c r="F200" s="42"/>
      <c r="G200" s="42"/>
      <c r="H200" s="8"/>
      <c r="I200" s="8"/>
      <c r="J200" s="8"/>
    </row>
    <row r="201" spans="1:10" x14ac:dyDescent="0.35">
      <c r="A201" s="8">
        <v>200</v>
      </c>
      <c r="B201" s="34" t="s">
        <v>4766</v>
      </c>
      <c r="C201" s="34" t="s">
        <v>10472</v>
      </c>
      <c r="D201" s="34" t="s">
        <v>10495</v>
      </c>
      <c r="E201" s="42"/>
      <c r="F201" s="42"/>
      <c r="G201" s="42"/>
      <c r="H201" s="8"/>
      <c r="I201" s="8"/>
      <c r="J201" s="8"/>
    </row>
    <row r="202" spans="1:10" x14ac:dyDescent="0.35">
      <c r="A202" s="8">
        <v>201</v>
      </c>
      <c r="B202" s="34" t="s">
        <v>4766</v>
      </c>
      <c r="C202" s="34" t="s">
        <v>10473</v>
      </c>
      <c r="D202" s="34" t="s">
        <v>10496</v>
      </c>
      <c r="E202" s="42"/>
      <c r="F202" s="42"/>
      <c r="G202" s="42"/>
      <c r="H202" s="8"/>
      <c r="I202" s="8"/>
      <c r="J202" s="8"/>
    </row>
    <row r="203" spans="1:10" x14ac:dyDescent="0.35">
      <c r="A203" s="8">
        <v>202</v>
      </c>
      <c r="B203" s="34" t="s">
        <v>4766</v>
      </c>
      <c r="C203" s="34" t="s">
        <v>10474</v>
      </c>
      <c r="D203" s="34" t="s">
        <v>10497</v>
      </c>
      <c r="E203" s="42"/>
      <c r="F203" s="42"/>
      <c r="G203" s="42"/>
      <c r="H203" s="8"/>
      <c r="I203" s="8"/>
      <c r="J203" s="8"/>
    </row>
    <row r="204" spans="1:10" x14ac:dyDescent="0.35">
      <c r="A204" s="8">
        <v>203</v>
      </c>
      <c r="B204" s="34" t="s">
        <v>4766</v>
      </c>
      <c r="C204" s="34" t="s">
        <v>10475</v>
      </c>
      <c r="D204" s="34" t="s">
        <v>10498</v>
      </c>
      <c r="E204" s="42"/>
      <c r="F204" s="42"/>
      <c r="G204" s="42"/>
      <c r="H204" s="8"/>
      <c r="I204" s="8"/>
      <c r="J204" s="8"/>
    </row>
    <row r="205" spans="1:10" x14ac:dyDescent="0.35">
      <c r="A205" s="8">
        <v>204</v>
      </c>
      <c r="B205" s="34" t="s">
        <v>4766</v>
      </c>
      <c r="C205" s="34" t="s">
        <v>10476</v>
      </c>
      <c r="D205" s="34" t="s">
        <v>10499</v>
      </c>
      <c r="E205" s="42"/>
      <c r="F205" s="42"/>
      <c r="G205" s="42"/>
      <c r="H205" s="8"/>
      <c r="I205" s="8"/>
      <c r="J205" s="8"/>
    </row>
    <row r="206" spans="1:10" x14ac:dyDescent="0.35">
      <c r="A206" s="8">
        <v>205</v>
      </c>
      <c r="B206" s="34" t="s">
        <v>4766</v>
      </c>
      <c r="C206" s="34" t="s">
        <v>10477</v>
      </c>
      <c r="D206" s="34" t="s">
        <v>10500</v>
      </c>
      <c r="E206" s="42"/>
      <c r="F206" s="42"/>
      <c r="G206" s="42"/>
      <c r="H206" s="8"/>
      <c r="I206" s="8"/>
      <c r="J206" s="8"/>
    </row>
    <row r="207" spans="1:10" x14ac:dyDescent="0.35">
      <c r="A207" s="8">
        <v>206</v>
      </c>
      <c r="B207" s="34" t="s">
        <v>4766</v>
      </c>
      <c r="C207" s="34" t="s">
        <v>10478</v>
      </c>
      <c r="D207" s="34" t="s">
        <v>10501</v>
      </c>
      <c r="E207" s="42"/>
      <c r="F207" s="42"/>
      <c r="G207" s="42"/>
      <c r="H207" s="8"/>
      <c r="I207" s="8"/>
      <c r="J207" s="8"/>
    </row>
    <row r="208" spans="1:10" x14ac:dyDescent="0.35">
      <c r="A208" s="8">
        <v>207</v>
      </c>
      <c r="B208" s="34" t="s">
        <v>4766</v>
      </c>
      <c r="C208" s="34" t="s">
        <v>10479</v>
      </c>
      <c r="D208" s="34" t="s">
        <v>10502</v>
      </c>
      <c r="E208" s="42"/>
      <c r="F208" s="42"/>
      <c r="G208" s="42"/>
      <c r="H208" s="8"/>
      <c r="I208" s="8"/>
      <c r="J208" s="8"/>
    </row>
    <row r="209" spans="1:10" x14ac:dyDescent="0.35">
      <c r="A209" s="8">
        <v>208</v>
      </c>
      <c r="B209" s="34" t="s">
        <v>4766</v>
      </c>
      <c r="C209" s="34" t="s">
        <v>10480</v>
      </c>
      <c r="D209" s="34" t="s">
        <v>10503</v>
      </c>
      <c r="E209" s="42"/>
      <c r="F209" s="42"/>
      <c r="G209" s="42"/>
      <c r="H209" s="8"/>
      <c r="I209" s="8"/>
      <c r="J209" s="8"/>
    </row>
    <row r="210" spans="1:10" x14ac:dyDescent="0.35">
      <c r="A210" s="8">
        <v>209</v>
      </c>
      <c r="B210" s="34" t="s">
        <v>4766</v>
      </c>
      <c r="C210" s="34" t="s">
        <v>10481</v>
      </c>
      <c r="D210" s="34" t="s">
        <v>10504</v>
      </c>
      <c r="E210" s="42"/>
      <c r="F210" s="42"/>
      <c r="G210" s="42"/>
      <c r="H210" s="8"/>
      <c r="I210" s="8"/>
      <c r="J210" s="8"/>
    </row>
    <row r="211" spans="1:10" x14ac:dyDescent="0.35">
      <c r="A211" s="8">
        <v>210</v>
      </c>
      <c r="B211" s="34" t="s">
        <v>4766</v>
      </c>
      <c r="C211" s="34" t="s">
        <v>10482</v>
      </c>
      <c r="D211" s="34" t="s">
        <v>10505</v>
      </c>
      <c r="E211" s="42"/>
      <c r="F211" s="42"/>
      <c r="G211" s="42"/>
      <c r="H211" s="8"/>
      <c r="I211" s="8"/>
      <c r="J211" s="8"/>
    </row>
    <row r="212" spans="1:10" x14ac:dyDescent="0.35">
      <c r="A212" s="8">
        <v>211</v>
      </c>
      <c r="B212" s="34" t="s">
        <v>4766</v>
      </c>
      <c r="C212" s="34" t="s">
        <v>10483</v>
      </c>
      <c r="D212" s="34" t="s">
        <v>10506</v>
      </c>
      <c r="E212" s="42"/>
      <c r="F212" s="42"/>
      <c r="G212" s="42"/>
      <c r="H212" s="8"/>
      <c r="I212" s="8"/>
      <c r="J212" s="8"/>
    </row>
    <row r="213" spans="1:10" x14ac:dyDescent="0.35">
      <c r="A213" s="8">
        <v>212</v>
      </c>
      <c r="B213" s="34" t="s">
        <v>4766</v>
      </c>
      <c r="C213" s="34" t="s">
        <v>9738</v>
      </c>
      <c r="D213" s="34" t="s">
        <v>9739</v>
      </c>
      <c r="E213" s="42"/>
      <c r="F213" s="42"/>
      <c r="G213" s="42" t="s">
        <v>3342</v>
      </c>
      <c r="H213" s="8"/>
      <c r="I213" s="8"/>
      <c r="J213" s="8"/>
    </row>
    <row r="214" spans="1:10" x14ac:dyDescent="0.35">
      <c r="A214" s="8">
        <v>213</v>
      </c>
      <c r="B214" s="34" t="s">
        <v>4766</v>
      </c>
      <c r="C214" s="34" t="s">
        <v>10484</v>
      </c>
      <c r="D214" s="34" t="s">
        <v>10507</v>
      </c>
      <c r="E214" s="42"/>
      <c r="F214" s="42"/>
      <c r="G214" s="42" t="s">
        <v>3342</v>
      </c>
      <c r="H214" s="8"/>
      <c r="I214" s="8"/>
      <c r="J214" s="8"/>
    </row>
    <row r="215" spans="1:10" x14ac:dyDescent="0.35">
      <c r="A215" s="8">
        <v>214</v>
      </c>
      <c r="B215" s="34" t="s">
        <v>4766</v>
      </c>
      <c r="C215" s="34" t="s">
        <v>10485</v>
      </c>
      <c r="D215" s="34" t="s">
        <v>10508</v>
      </c>
      <c r="E215" s="42"/>
      <c r="F215" s="42"/>
      <c r="G215" s="42"/>
      <c r="H215" s="8"/>
      <c r="I215" s="8"/>
      <c r="J215" s="8"/>
    </row>
    <row r="216" spans="1:10" x14ac:dyDescent="0.35">
      <c r="A216" s="8">
        <v>215</v>
      </c>
      <c r="B216" s="34" t="s">
        <v>4766</v>
      </c>
      <c r="C216" s="34" t="s">
        <v>10486</v>
      </c>
      <c r="D216" s="34" t="s">
        <v>10509</v>
      </c>
      <c r="E216" s="42"/>
      <c r="F216" s="42"/>
      <c r="G216" s="42"/>
      <c r="H216" s="8"/>
      <c r="I216" s="8"/>
      <c r="J216" s="8"/>
    </row>
    <row r="217" spans="1:10" x14ac:dyDescent="0.35">
      <c r="A217" s="8">
        <v>216</v>
      </c>
      <c r="B217" s="34" t="s">
        <v>4766</v>
      </c>
      <c r="C217" s="34" t="s">
        <v>10487</v>
      </c>
      <c r="D217" s="34" t="s">
        <v>10510</v>
      </c>
      <c r="E217" s="42"/>
      <c r="F217" s="42"/>
      <c r="G217" s="42"/>
      <c r="H217" s="8"/>
      <c r="I217" s="8"/>
      <c r="J217" s="8"/>
    </row>
    <row r="218" spans="1:10" x14ac:dyDescent="0.35">
      <c r="A218" s="8">
        <v>217</v>
      </c>
      <c r="B218" s="34" t="s">
        <v>9237</v>
      </c>
      <c r="C218" s="34" t="s">
        <v>9238</v>
      </c>
      <c r="D218" s="34" t="s">
        <v>9239</v>
      </c>
      <c r="E218" s="42"/>
      <c r="F218" s="42"/>
      <c r="G218" s="34"/>
      <c r="H218" s="8"/>
      <c r="I218" s="8"/>
      <c r="J218" s="8"/>
    </row>
    <row r="219" spans="1:10" x14ac:dyDescent="0.35">
      <c r="A219" s="8">
        <v>218</v>
      </c>
      <c r="B219" s="34" t="s">
        <v>9237</v>
      </c>
      <c r="C219" s="34" t="s">
        <v>9240</v>
      </c>
      <c r="D219" s="34" t="s">
        <v>9241</v>
      </c>
      <c r="E219" s="42"/>
      <c r="F219" s="42"/>
      <c r="G219" s="34"/>
      <c r="H219" s="8"/>
      <c r="I219" s="8"/>
      <c r="J219" s="8"/>
    </row>
    <row r="220" spans="1:10" x14ac:dyDescent="0.35">
      <c r="A220" s="8">
        <v>219</v>
      </c>
      <c r="B220" s="34" t="s">
        <v>9237</v>
      </c>
      <c r="C220" s="34" t="s">
        <v>9242</v>
      </c>
      <c r="D220" s="34" t="s">
        <v>9243</v>
      </c>
      <c r="E220" s="42"/>
      <c r="F220" s="42"/>
      <c r="G220" s="34"/>
      <c r="H220" s="8"/>
      <c r="I220" s="8"/>
      <c r="J220" s="8"/>
    </row>
    <row r="221" spans="1:10" x14ac:dyDescent="0.35">
      <c r="A221" s="8">
        <v>220</v>
      </c>
      <c r="B221" s="34" t="s">
        <v>9237</v>
      </c>
      <c r="C221" s="34" t="s">
        <v>9244</v>
      </c>
      <c r="D221" s="34" t="s">
        <v>9245</v>
      </c>
      <c r="E221" s="42"/>
      <c r="F221" s="42"/>
      <c r="G221" s="34"/>
      <c r="H221" s="8"/>
      <c r="I221" s="8"/>
      <c r="J221" s="8"/>
    </row>
    <row r="222" spans="1:10" x14ac:dyDescent="0.35">
      <c r="A222" s="8">
        <v>221</v>
      </c>
      <c r="B222" s="34" t="s">
        <v>9237</v>
      </c>
      <c r="C222" s="34" t="s">
        <v>9246</v>
      </c>
      <c r="D222" s="34" t="s">
        <v>9247</v>
      </c>
      <c r="E222" s="42"/>
      <c r="F222" s="42"/>
      <c r="G222" s="34"/>
      <c r="H222" s="8"/>
      <c r="I222" s="8"/>
      <c r="J222" s="8"/>
    </row>
    <row r="223" spans="1:10" x14ac:dyDescent="0.35">
      <c r="A223" s="8">
        <v>222</v>
      </c>
      <c r="B223" s="34" t="s">
        <v>9237</v>
      </c>
      <c r="C223" s="34" t="s">
        <v>9248</v>
      </c>
      <c r="D223" s="34" t="s">
        <v>9249</v>
      </c>
      <c r="E223" s="42"/>
      <c r="F223" s="42"/>
      <c r="G223" s="34"/>
      <c r="H223" s="8"/>
      <c r="I223" s="8"/>
      <c r="J223" s="8"/>
    </row>
    <row r="224" spans="1:10" x14ac:dyDescent="0.35">
      <c r="A224" s="8">
        <v>223</v>
      </c>
      <c r="B224" s="34" t="s">
        <v>9237</v>
      </c>
      <c r="C224" s="34" t="s">
        <v>9250</v>
      </c>
      <c r="D224" s="34" t="s">
        <v>9251</v>
      </c>
      <c r="E224" s="42"/>
      <c r="F224" s="42"/>
      <c r="G224" s="34"/>
      <c r="H224" s="8"/>
      <c r="I224" s="8"/>
      <c r="J224" s="8"/>
    </row>
    <row r="225" spans="1:10" x14ac:dyDescent="0.35">
      <c r="A225" s="8">
        <v>224</v>
      </c>
      <c r="B225" s="34" t="s">
        <v>9237</v>
      </c>
      <c r="C225" s="34" t="s">
        <v>9252</v>
      </c>
      <c r="D225" s="34" t="s">
        <v>9253</v>
      </c>
      <c r="E225" s="42"/>
      <c r="F225" s="42"/>
      <c r="G225" s="34"/>
      <c r="H225" s="8"/>
      <c r="I225" s="8"/>
      <c r="J225" s="8"/>
    </row>
    <row r="226" spans="1:10" x14ac:dyDescent="0.35">
      <c r="A226" s="8">
        <v>225</v>
      </c>
      <c r="B226" s="34" t="s">
        <v>9237</v>
      </c>
      <c r="C226" s="34" t="s">
        <v>9254</v>
      </c>
      <c r="D226" s="34" t="s">
        <v>9255</v>
      </c>
      <c r="E226" s="42"/>
      <c r="F226" s="42"/>
      <c r="G226" s="34"/>
      <c r="H226" s="8"/>
      <c r="I226" s="8"/>
      <c r="J226" s="8"/>
    </row>
    <row r="227" spans="1:10" x14ac:dyDescent="0.35">
      <c r="A227" s="8">
        <v>226</v>
      </c>
      <c r="B227" s="34" t="s">
        <v>9237</v>
      </c>
      <c r="C227" s="34" t="s">
        <v>9256</v>
      </c>
      <c r="D227" s="34" t="s">
        <v>9257</v>
      </c>
      <c r="E227" s="42"/>
      <c r="F227" s="42"/>
      <c r="G227" s="34"/>
      <c r="H227" s="8"/>
      <c r="I227" s="8"/>
      <c r="J227" s="8"/>
    </row>
    <row r="228" spans="1:10" x14ac:dyDescent="0.35">
      <c r="A228" s="8">
        <v>227</v>
      </c>
      <c r="B228" s="34" t="s">
        <v>9237</v>
      </c>
      <c r="C228" s="34" t="s">
        <v>9258</v>
      </c>
      <c r="D228" s="34" t="s">
        <v>9259</v>
      </c>
      <c r="E228" s="42"/>
      <c r="F228" s="42"/>
      <c r="G228" s="34"/>
      <c r="H228" s="8"/>
      <c r="I228" s="8"/>
      <c r="J228" s="8"/>
    </row>
    <row r="229" spans="1:10" x14ac:dyDescent="0.35">
      <c r="A229" s="8">
        <v>228</v>
      </c>
      <c r="B229" s="34" t="s">
        <v>9237</v>
      </c>
      <c r="C229" s="34" t="s">
        <v>9260</v>
      </c>
      <c r="D229" s="34" t="s">
        <v>9261</v>
      </c>
      <c r="E229" s="42"/>
      <c r="F229" s="42"/>
      <c r="G229" s="34"/>
      <c r="H229" s="8"/>
      <c r="I229" s="8"/>
      <c r="J229" s="8"/>
    </row>
    <row r="230" spans="1:10" x14ac:dyDescent="0.35">
      <c r="A230" s="8">
        <v>229</v>
      </c>
      <c r="B230" s="34" t="s">
        <v>9262</v>
      </c>
      <c r="C230" s="34" t="s">
        <v>9263</v>
      </c>
      <c r="D230" s="34" t="s">
        <v>9264</v>
      </c>
      <c r="E230" s="42"/>
      <c r="F230" s="42"/>
      <c r="G230" s="34" t="s">
        <v>10699</v>
      </c>
      <c r="H230" s="8"/>
      <c r="I230" s="8"/>
      <c r="J230" s="8"/>
    </row>
    <row r="231" spans="1:10" x14ac:dyDescent="0.35">
      <c r="A231" s="8">
        <v>230</v>
      </c>
      <c r="B231" s="34" t="s">
        <v>9262</v>
      </c>
      <c r="C231" s="34" t="s">
        <v>9265</v>
      </c>
      <c r="D231" s="34" t="s">
        <v>9266</v>
      </c>
      <c r="E231" s="42"/>
      <c r="F231" s="42"/>
      <c r="G231" s="34" t="s">
        <v>10699</v>
      </c>
      <c r="H231" s="8"/>
      <c r="I231" s="8"/>
      <c r="J231" s="8"/>
    </row>
    <row r="232" spans="1:10" x14ac:dyDescent="0.35">
      <c r="A232" s="8">
        <v>231</v>
      </c>
      <c r="B232" s="34" t="s">
        <v>9262</v>
      </c>
      <c r="C232" s="34" t="s">
        <v>9267</v>
      </c>
      <c r="D232" s="34" t="s">
        <v>9268</v>
      </c>
      <c r="E232" s="42"/>
      <c r="F232" s="42"/>
      <c r="G232" s="34" t="s">
        <v>10699</v>
      </c>
      <c r="H232" s="8"/>
      <c r="I232" s="8"/>
      <c r="J232" s="8"/>
    </row>
    <row r="233" spans="1:10" x14ac:dyDescent="0.35">
      <c r="A233" s="8">
        <v>232</v>
      </c>
      <c r="B233" s="34" t="s">
        <v>9262</v>
      </c>
      <c r="C233" s="34" t="s">
        <v>9269</v>
      </c>
      <c r="D233" s="34" t="s">
        <v>9270</v>
      </c>
      <c r="E233" s="42"/>
      <c r="F233" s="42"/>
      <c r="G233" s="34" t="s">
        <v>10699</v>
      </c>
      <c r="H233" s="8"/>
      <c r="I233" s="8"/>
      <c r="J233" s="8"/>
    </row>
    <row r="234" spans="1:10" x14ac:dyDescent="0.35">
      <c r="A234" s="8">
        <v>233</v>
      </c>
      <c r="B234" s="34" t="s">
        <v>9262</v>
      </c>
      <c r="C234" s="34" t="s">
        <v>9271</v>
      </c>
      <c r="D234" s="34" t="s">
        <v>9272</v>
      </c>
      <c r="E234" s="42"/>
      <c r="F234" s="42"/>
      <c r="G234" s="34" t="s">
        <v>10699</v>
      </c>
      <c r="H234" s="8"/>
      <c r="I234" s="8"/>
      <c r="J234" s="8"/>
    </row>
    <row r="235" spans="1:10" x14ac:dyDescent="0.35">
      <c r="A235" s="8">
        <v>234</v>
      </c>
      <c r="B235" s="34" t="s">
        <v>9262</v>
      </c>
      <c r="C235" s="34" t="s">
        <v>9273</v>
      </c>
      <c r="D235" s="34" t="s">
        <v>9274</v>
      </c>
      <c r="E235" s="42"/>
      <c r="F235" s="42"/>
      <c r="G235" s="34" t="s">
        <v>10699</v>
      </c>
      <c r="H235" s="8"/>
      <c r="I235" s="8"/>
      <c r="J235" s="8"/>
    </row>
    <row r="236" spans="1:10" x14ac:dyDescent="0.35">
      <c r="A236" s="8">
        <v>235</v>
      </c>
      <c r="B236" s="34" t="s">
        <v>9262</v>
      </c>
      <c r="C236" s="34" t="s">
        <v>9275</v>
      </c>
      <c r="D236" s="34" t="s">
        <v>9276</v>
      </c>
      <c r="E236" s="42"/>
      <c r="F236" s="42"/>
      <c r="G236" s="34" t="s">
        <v>10699</v>
      </c>
      <c r="H236" s="8"/>
      <c r="I236" s="8"/>
      <c r="J236" s="8"/>
    </row>
    <row r="237" spans="1:10" x14ac:dyDescent="0.35">
      <c r="A237" s="8">
        <v>236</v>
      </c>
      <c r="B237" s="34" t="s">
        <v>9262</v>
      </c>
      <c r="C237" s="34" t="s">
        <v>9277</v>
      </c>
      <c r="D237" s="34" t="s">
        <v>9278</v>
      </c>
      <c r="E237" s="42"/>
      <c r="F237" s="42"/>
      <c r="G237" s="34" t="s">
        <v>10699</v>
      </c>
      <c r="H237" s="8"/>
      <c r="I237" s="8"/>
      <c r="J237" s="8"/>
    </row>
    <row r="238" spans="1:10" x14ac:dyDescent="0.35">
      <c r="A238" s="8">
        <v>237</v>
      </c>
      <c r="B238" s="34" t="s">
        <v>9279</v>
      </c>
      <c r="C238" s="34" t="s">
        <v>9280</v>
      </c>
      <c r="D238" s="34" t="s">
        <v>9279</v>
      </c>
      <c r="E238" s="42"/>
      <c r="F238" s="42"/>
      <c r="G238" s="34" t="s">
        <v>10701</v>
      </c>
      <c r="H238" s="8"/>
      <c r="I238" s="8"/>
      <c r="J238" s="8"/>
    </row>
    <row r="239" spans="1:10" x14ac:dyDescent="0.35">
      <c r="A239" s="8">
        <v>238</v>
      </c>
      <c r="B239" s="34" t="s">
        <v>3783</v>
      </c>
      <c r="C239" s="34" t="s">
        <v>9281</v>
      </c>
      <c r="D239" s="34" t="s">
        <v>9129</v>
      </c>
      <c r="E239" s="42"/>
      <c r="F239" s="42"/>
      <c r="G239" s="34" t="s">
        <v>10699</v>
      </c>
      <c r="H239" s="8"/>
      <c r="I239" s="8"/>
      <c r="J239" s="8"/>
    </row>
    <row r="240" spans="1:10" x14ac:dyDescent="0.35">
      <c r="A240" s="8">
        <v>239</v>
      </c>
      <c r="B240" s="34" t="s">
        <v>3783</v>
      </c>
      <c r="C240" s="34" t="s">
        <v>9282</v>
      </c>
      <c r="D240" s="34" t="s">
        <v>9150</v>
      </c>
      <c r="E240" s="42"/>
      <c r="F240" s="42"/>
      <c r="G240" s="34" t="s">
        <v>10699</v>
      </c>
      <c r="H240" s="8"/>
      <c r="I240" s="8"/>
      <c r="J240" s="8"/>
    </row>
    <row r="241" spans="1:10" x14ac:dyDescent="0.35">
      <c r="A241" s="8">
        <v>240</v>
      </c>
      <c r="B241" s="34" t="s">
        <v>9283</v>
      </c>
      <c r="C241" s="34" t="s">
        <v>9284</v>
      </c>
      <c r="D241" s="34" t="s">
        <v>9285</v>
      </c>
      <c r="E241" s="42"/>
      <c r="F241" s="42"/>
      <c r="G241" s="34" t="s">
        <v>10701</v>
      </c>
      <c r="H241" s="8"/>
      <c r="I241" s="8"/>
      <c r="J241" s="8"/>
    </row>
    <row r="242" spans="1:10" x14ac:dyDescent="0.35">
      <c r="A242" s="8">
        <v>241</v>
      </c>
      <c r="B242" s="34" t="s">
        <v>9283</v>
      </c>
      <c r="C242" s="34" t="s">
        <v>9286</v>
      </c>
      <c r="D242" s="34" t="s">
        <v>9287</v>
      </c>
      <c r="E242" s="42"/>
      <c r="F242" s="42"/>
      <c r="G242" s="34" t="s">
        <v>10701</v>
      </c>
      <c r="H242" s="8"/>
      <c r="I242" s="8"/>
      <c r="J242" s="8"/>
    </row>
    <row r="243" spans="1:10" x14ac:dyDescent="0.35">
      <c r="A243" s="8">
        <v>242</v>
      </c>
      <c r="B243" s="34" t="s">
        <v>9283</v>
      </c>
      <c r="C243" s="34" t="s">
        <v>9288</v>
      </c>
      <c r="D243" s="34" t="s">
        <v>9289</v>
      </c>
      <c r="E243" s="42"/>
      <c r="F243" s="42"/>
      <c r="G243" s="34" t="s">
        <v>10701</v>
      </c>
      <c r="H243" s="8"/>
      <c r="I243" s="8"/>
      <c r="J243" s="8"/>
    </row>
    <row r="244" spans="1:10" x14ac:dyDescent="0.35">
      <c r="A244" s="8">
        <v>243</v>
      </c>
      <c r="B244" s="34" t="s">
        <v>9283</v>
      </c>
      <c r="C244" s="34" t="s">
        <v>9290</v>
      </c>
      <c r="D244" s="34" t="s">
        <v>9291</v>
      </c>
      <c r="E244" s="42"/>
      <c r="F244" s="42"/>
      <c r="G244" s="34" t="s">
        <v>10701</v>
      </c>
      <c r="H244" s="8"/>
      <c r="I244" s="8"/>
      <c r="J244" s="8"/>
    </row>
    <row r="245" spans="1:10" x14ac:dyDescent="0.35">
      <c r="A245" s="8">
        <v>244</v>
      </c>
      <c r="B245" s="8" t="s">
        <v>9283</v>
      </c>
      <c r="C245" s="8" t="s">
        <v>9292</v>
      </c>
      <c r="D245" s="8" t="s">
        <v>9293</v>
      </c>
      <c r="E245" s="1"/>
      <c r="F245" s="1"/>
      <c r="G245" s="8" t="s">
        <v>10701</v>
      </c>
      <c r="H245" s="8"/>
      <c r="I245" s="8"/>
      <c r="J245" s="8"/>
    </row>
    <row r="246" spans="1:10" x14ac:dyDescent="0.35">
      <c r="A246" s="8">
        <v>245</v>
      </c>
      <c r="B246" s="8" t="s">
        <v>9283</v>
      </c>
      <c r="C246" s="8" t="s">
        <v>9294</v>
      </c>
      <c r="D246" s="8" t="s">
        <v>9295</v>
      </c>
      <c r="E246" s="1"/>
      <c r="F246" s="1"/>
      <c r="G246" s="8" t="s">
        <v>10701</v>
      </c>
      <c r="H246" s="8"/>
      <c r="I246" s="8"/>
      <c r="J246" s="8"/>
    </row>
    <row r="247" spans="1:10" x14ac:dyDescent="0.35">
      <c r="A247" s="8">
        <v>246</v>
      </c>
      <c r="B247" s="8" t="s">
        <v>9283</v>
      </c>
      <c r="C247" s="8" t="s">
        <v>9296</v>
      </c>
      <c r="D247" s="8" t="s">
        <v>9297</v>
      </c>
      <c r="E247" s="1"/>
      <c r="F247" s="1"/>
      <c r="G247" s="8" t="s">
        <v>10701</v>
      </c>
      <c r="H247" s="8"/>
      <c r="I247" s="8"/>
      <c r="J247" s="8"/>
    </row>
    <row r="248" spans="1:10" x14ac:dyDescent="0.35">
      <c r="A248" s="8">
        <v>247</v>
      </c>
      <c r="B248" s="8" t="s">
        <v>9283</v>
      </c>
      <c r="C248" s="8" t="s">
        <v>9298</v>
      </c>
      <c r="D248" s="8" t="s">
        <v>9299</v>
      </c>
      <c r="E248" s="1"/>
      <c r="F248" s="1"/>
      <c r="G248" s="8"/>
      <c r="H248" s="8"/>
      <c r="I248" s="8"/>
      <c r="J248" s="8"/>
    </row>
    <row r="249" spans="1:10" x14ac:dyDescent="0.35">
      <c r="A249" s="8">
        <v>248</v>
      </c>
      <c r="B249" s="8" t="s">
        <v>9283</v>
      </c>
      <c r="C249" s="8" t="s">
        <v>9300</v>
      </c>
      <c r="D249" s="8" t="s">
        <v>9301</v>
      </c>
      <c r="E249" s="1"/>
      <c r="F249" s="1"/>
      <c r="G249" s="8" t="s">
        <v>10701</v>
      </c>
      <c r="H249" s="8"/>
      <c r="I249" s="8"/>
      <c r="J249" s="8"/>
    </row>
    <row r="250" spans="1:10" x14ac:dyDescent="0.35">
      <c r="A250" s="8">
        <v>249</v>
      </c>
      <c r="B250" s="8" t="s">
        <v>9283</v>
      </c>
      <c r="C250" s="8" t="s">
        <v>9302</v>
      </c>
      <c r="D250" s="8" t="s">
        <v>9303</v>
      </c>
      <c r="E250" s="1"/>
      <c r="F250" s="1"/>
      <c r="G250" s="8"/>
      <c r="H250" s="8"/>
      <c r="I250" s="8"/>
      <c r="J250" s="8"/>
    </row>
    <row r="251" spans="1:10" x14ac:dyDescent="0.35">
      <c r="A251" s="8">
        <v>250</v>
      </c>
      <c r="B251" s="8" t="s">
        <v>9283</v>
      </c>
      <c r="C251" s="8" t="s">
        <v>9304</v>
      </c>
      <c r="D251" s="8" t="s">
        <v>9305</v>
      </c>
      <c r="E251" s="1"/>
      <c r="F251" s="1"/>
      <c r="G251" s="8" t="s">
        <v>10701</v>
      </c>
      <c r="H251" s="8"/>
      <c r="I251" s="8"/>
      <c r="J251" s="8"/>
    </row>
    <row r="252" spans="1:10" x14ac:dyDescent="0.35">
      <c r="A252" s="8">
        <v>251</v>
      </c>
      <c r="B252" s="8" t="s">
        <v>9283</v>
      </c>
      <c r="C252" s="8" t="s">
        <v>9306</v>
      </c>
      <c r="D252" s="8" t="s">
        <v>9307</v>
      </c>
      <c r="E252" s="1"/>
      <c r="F252" s="1"/>
      <c r="G252" s="8" t="s">
        <v>10701</v>
      </c>
      <c r="H252" s="8"/>
      <c r="I252" s="8"/>
      <c r="J252" s="8"/>
    </row>
    <row r="253" spans="1:10" x14ac:dyDescent="0.35">
      <c r="A253" s="8">
        <v>252</v>
      </c>
      <c r="B253" s="8" t="s">
        <v>9283</v>
      </c>
      <c r="C253" s="8" t="s">
        <v>9308</v>
      </c>
      <c r="D253" s="8" t="s">
        <v>9309</v>
      </c>
      <c r="E253" s="1"/>
      <c r="F253" s="1"/>
      <c r="G253" s="8"/>
      <c r="H253" s="8"/>
      <c r="I253" s="8"/>
      <c r="J253" s="8"/>
    </row>
    <row r="254" spans="1:10" x14ac:dyDescent="0.35">
      <c r="A254" s="8">
        <v>253</v>
      </c>
      <c r="B254" s="8" t="s">
        <v>9283</v>
      </c>
      <c r="C254" s="8" t="s">
        <v>9310</v>
      </c>
      <c r="D254" s="8" t="s">
        <v>9311</v>
      </c>
      <c r="E254" s="1"/>
      <c r="F254" s="1"/>
      <c r="G254" s="8" t="s">
        <v>10701</v>
      </c>
      <c r="H254" s="8"/>
      <c r="I254" s="8"/>
      <c r="J254" s="8"/>
    </row>
    <row r="255" spans="1:10" x14ac:dyDescent="0.35">
      <c r="A255" s="8">
        <v>254</v>
      </c>
      <c r="B255" s="8" t="s">
        <v>9283</v>
      </c>
      <c r="C255" s="8" t="s">
        <v>9312</v>
      </c>
      <c r="D255" s="8" t="s">
        <v>9313</v>
      </c>
      <c r="E255" s="1"/>
      <c r="F255" s="1"/>
      <c r="G255" s="8" t="s">
        <v>10701</v>
      </c>
      <c r="H255" s="8"/>
      <c r="I255" s="8"/>
      <c r="J255" s="8"/>
    </row>
    <row r="256" spans="1:10" x14ac:dyDescent="0.35">
      <c r="A256" s="8">
        <v>255</v>
      </c>
      <c r="B256" s="8" t="s">
        <v>9283</v>
      </c>
      <c r="C256" s="8" t="s">
        <v>9314</v>
      </c>
      <c r="D256" s="8" t="s">
        <v>9315</v>
      </c>
      <c r="E256" s="1"/>
      <c r="F256" s="1"/>
      <c r="G256" s="8"/>
      <c r="H256" s="8"/>
      <c r="I256" s="8"/>
      <c r="J256" s="8"/>
    </row>
    <row r="257" spans="1:10" x14ac:dyDescent="0.35">
      <c r="A257" s="8">
        <v>256</v>
      </c>
      <c r="B257" s="8" t="s">
        <v>9283</v>
      </c>
      <c r="C257" s="8" t="s">
        <v>9316</v>
      </c>
      <c r="D257" s="8" t="s">
        <v>9317</v>
      </c>
      <c r="E257" s="1"/>
      <c r="F257" s="1"/>
      <c r="G257" s="8" t="s">
        <v>10701</v>
      </c>
      <c r="H257" s="8"/>
      <c r="I257" s="8"/>
      <c r="J257" s="8"/>
    </row>
    <row r="258" spans="1:10" x14ac:dyDescent="0.35">
      <c r="A258" s="8">
        <v>257</v>
      </c>
      <c r="B258" s="8" t="s">
        <v>9283</v>
      </c>
      <c r="C258" s="8" t="s">
        <v>9318</v>
      </c>
      <c r="D258" s="8" t="s">
        <v>9319</v>
      </c>
      <c r="E258" s="1"/>
      <c r="F258" s="1"/>
      <c r="G258" s="8" t="s">
        <v>10701</v>
      </c>
      <c r="H258" s="8"/>
      <c r="I258" s="8"/>
      <c r="J258" s="8"/>
    </row>
    <row r="259" spans="1:10" x14ac:dyDescent="0.35">
      <c r="A259" s="8">
        <v>258</v>
      </c>
      <c r="B259" s="8" t="s">
        <v>9320</v>
      </c>
      <c r="C259" s="8" t="s">
        <v>9321</v>
      </c>
      <c r="D259" s="8" t="s">
        <v>9322</v>
      </c>
      <c r="E259" s="1"/>
      <c r="F259" s="1"/>
      <c r="G259" s="8" t="s">
        <v>10699</v>
      </c>
      <c r="H259" s="8"/>
      <c r="I259" s="8"/>
      <c r="J259" s="8"/>
    </row>
    <row r="260" spans="1:10" x14ac:dyDescent="0.35">
      <c r="A260" s="8">
        <v>259</v>
      </c>
      <c r="B260" s="8" t="s">
        <v>9320</v>
      </c>
      <c r="C260" s="8" t="s">
        <v>9323</v>
      </c>
      <c r="D260" s="8" t="s">
        <v>9324</v>
      </c>
      <c r="E260" s="1"/>
      <c r="F260" s="1"/>
      <c r="G260" s="8" t="s">
        <v>10699</v>
      </c>
      <c r="H260" s="8"/>
      <c r="I260" s="8"/>
      <c r="J260" s="8"/>
    </row>
    <row r="261" spans="1:10" x14ac:dyDescent="0.35">
      <c r="A261" s="8">
        <v>260</v>
      </c>
      <c r="B261" s="8" t="s">
        <v>9320</v>
      </c>
      <c r="C261" s="8" t="s">
        <v>9325</v>
      </c>
      <c r="D261" s="8" t="s">
        <v>9326</v>
      </c>
      <c r="E261" s="1"/>
      <c r="F261" s="1"/>
      <c r="G261" s="8" t="s">
        <v>10699</v>
      </c>
      <c r="H261" s="8"/>
      <c r="I261" s="8"/>
      <c r="J261" s="8"/>
    </row>
    <row r="262" spans="1:10" x14ac:dyDescent="0.35">
      <c r="A262" s="8">
        <v>261</v>
      </c>
      <c r="B262" s="34" t="s">
        <v>9327</v>
      </c>
      <c r="C262" s="34" t="s">
        <v>9328</v>
      </c>
      <c r="D262" s="34" t="s">
        <v>9329</v>
      </c>
      <c r="E262" s="42"/>
      <c r="F262" s="42"/>
      <c r="G262" s="34" t="s">
        <v>10699</v>
      </c>
      <c r="H262" s="8"/>
      <c r="I262" s="8"/>
      <c r="J262" s="8"/>
    </row>
    <row r="263" spans="1:10" x14ac:dyDescent="0.35">
      <c r="A263" s="8">
        <v>262</v>
      </c>
      <c r="B263" s="34" t="s">
        <v>9330</v>
      </c>
      <c r="C263" s="34" t="s">
        <v>9331</v>
      </c>
      <c r="D263" s="34" t="s">
        <v>9332</v>
      </c>
      <c r="E263" s="42"/>
      <c r="F263" s="42"/>
      <c r="G263" s="34" t="s">
        <v>10699</v>
      </c>
      <c r="H263" s="8"/>
      <c r="I263" s="8"/>
      <c r="J263" s="8"/>
    </row>
    <row r="264" spans="1:10" x14ac:dyDescent="0.35">
      <c r="A264" s="8">
        <v>263</v>
      </c>
      <c r="B264" s="34" t="s">
        <v>9333</v>
      </c>
      <c r="C264" s="34" t="s">
        <v>9334</v>
      </c>
      <c r="D264" s="34" t="s">
        <v>9335</v>
      </c>
      <c r="E264" s="42"/>
      <c r="F264" s="42"/>
      <c r="G264" s="34" t="s">
        <v>10699</v>
      </c>
      <c r="H264" s="8"/>
      <c r="I264" s="8"/>
      <c r="J264" s="8"/>
    </row>
    <row r="265" spans="1:10" x14ac:dyDescent="0.35">
      <c r="A265" s="8">
        <v>264</v>
      </c>
      <c r="B265" s="34" t="s">
        <v>9336</v>
      </c>
      <c r="C265" s="34" t="s">
        <v>9337</v>
      </c>
      <c r="D265" s="34" t="s">
        <v>9338</v>
      </c>
      <c r="E265" s="42"/>
      <c r="F265" s="42"/>
      <c r="G265" s="34" t="s">
        <v>10699</v>
      </c>
      <c r="H265" s="8"/>
      <c r="I265" s="8"/>
      <c r="J265" s="8"/>
    </row>
    <row r="266" spans="1:10" x14ac:dyDescent="0.35">
      <c r="A266" s="8">
        <v>265</v>
      </c>
      <c r="B266" s="34" t="s">
        <v>9336</v>
      </c>
      <c r="C266" s="34" t="s">
        <v>9339</v>
      </c>
      <c r="D266" s="34" t="s">
        <v>9340</v>
      </c>
      <c r="E266" s="42"/>
      <c r="F266" s="42"/>
      <c r="G266" s="34" t="s">
        <v>10699</v>
      </c>
      <c r="H266" s="8"/>
      <c r="I266" s="8"/>
      <c r="J266" s="8"/>
    </row>
    <row r="267" spans="1:10" x14ac:dyDescent="0.35">
      <c r="A267" s="8">
        <v>266</v>
      </c>
      <c r="B267" s="34" t="s">
        <v>9336</v>
      </c>
      <c r="C267" s="34" t="s">
        <v>9341</v>
      </c>
      <c r="D267" s="34" t="s">
        <v>9342</v>
      </c>
      <c r="E267" s="42"/>
      <c r="F267" s="42"/>
      <c r="G267" s="34" t="s">
        <v>10699</v>
      </c>
      <c r="H267" s="8"/>
      <c r="I267" s="8"/>
      <c r="J267" s="8"/>
    </row>
    <row r="268" spans="1:10" x14ac:dyDescent="0.35">
      <c r="A268" s="8">
        <v>267</v>
      </c>
      <c r="B268" s="34" t="s">
        <v>9336</v>
      </c>
      <c r="C268" s="34" t="s">
        <v>9343</v>
      </c>
      <c r="D268" s="34" t="s">
        <v>9344</v>
      </c>
      <c r="E268" s="42"/>
      <c r="F268" s="42"/>
      <c r="G268" s="34" t="s">
        <v>10699</v>
      </c>
      <c r="H268" s="8"/>
      <c r="I268" s="8"/>
      <c r="J268" s="8"/>
    </row>
    <row r="269" spans="1:10" x14ac:dyDescent="0.35">
      <c r="A269" s="8">
        <v>268</v>
      </c>
      <c r="B269" s="34" t="s">
        <v>9336</v>
      </c>
      <c r="C269" s="34" t="s">
        <v>9345</v>
      </c>
      <c r="D269" s="34" t="s">
        <v>9346</v>
      </c>
      <c r="E269" s="42"/>
      <c r="F269" s="42"/>
      <c r="G269" s="34" t="s">
        <v>10699</v>
      </c>
      <c r="H269" s="8"/>
      <c r="I269" s="8"/>
      <c r="J269" s="8"/>
    </row>
    <row r="270" spans="1:10" x14ac:dyDescent="0.35">
      <c r="A270" s="8">
        <v>269</v>
      </c>
      <c r="B270" s="34" t="s">
        <v>9336</v>
      </c>
      <c r="C270" s="34" t="s">
        <v>9347</v>
      </c>
      <c r="D270" s="34" t="s">
        <v>9348</v>
      </c>
      <c r="E270" s="42"/>
      <c r="F270" s="42"/>
      <c r="G270" s="34" t="s">
        <v>10699</v>
      </c>
      <c r="H270" s="8"/>
      <c r="I270" s="8"/>
      <c r="J270" s="8"/>
    </row>
    <row r="271" spans="1:10" x14ac:dyDescent="0.35">
      <c r="A271" s="8">
        <v>270</v>
      </c>
      <c r="B271" s="34" t="s">
        <v>9336</v>
      </c>
      <c r="C271" s="34" t="s">
        <v>9349</v>
      </c>
      <c r="D271" s="34" t="s">
        <v>9350</v>
      </c>
      <c r="E271" s="42"/>
      <c r="F271" s="42"/>
      <c r="G271" s="34" t="s">
        <v>10699</v>
      </c>
      <c r="H271" s="8"/>
      <c r="I271" s="8"/>
      <c r="J271" s="8"/>
    </row>
    <row r="272" spans="1:10" x14ac:dyDescent="0.35">
      <c r="A272" s="8">
        <v>271</v>
      </c>
      <c r="B272" s="34" t="s">
        <v>9336</v>
      </c>
      <c r="C272" s="34" t="s">
        <v>9351</v>
      </c>
      <c r="D272" s="34" t="s">
        <v>9352</v>
      </c>
      <c r="E272" s="42"/>
      <c r="F272" s="42"/>
      <c r="G272" s="34" t="s">
        <v>10699</v>
      </c>
      <c r="H272" s="8"/>
      <c r="I272" s="8"/>
      <c r="J272" s="8"/>
    </row>
    <row r="273" spans="1:10" x14ac:dyDescent="0.35">
      <c r="A273" s="8">
        <v>272</v>
      </c>
      <c r="B273" s="34" t="s">
        <v>9336</v>
      </c>
      <c r="C273" s="34" t="s">
        <v>9353</v>
      </c>
      <c r="D273" s="34" t="s">
        <v>9354</v>
      </c>
      <c r="E273" s="42"/>
      <c r="F273" s="42"/>
      <c r="G273" s="34" t="s">
        <v>10699</v>
      </c>
      <c r="H273" s="8"/>
      <c r="I273" s="8"/>
      <c r="J273" s="8"/>
    </row>
    <row r="274" spans="1:10" x14ac:dyDescent="0.35">
      <c r="A274" s="8">
        <v>273</v>
      </c>
      <c r="B274" s="34" t="s">
        <v>9336</v>
      </c>
      <c r="C274" s="34" t="s">
        <v>9355</v>
      </c>
      <c r="D274" s="34" t="s">
        <v>8952</v>
      </c>
      <c r="E274" s="42"/>
      <c r="F274" s="42"/>
      <c r="G274" s="34" t="s">
        <v>10699</v>
      </c>
      <c r="H274" s="8"/>
      <c r="I274" s="8"/>
      <c r="J274" s="8"/>
    </row>
    <row r="275" spans="1:10" x14ac:dyDescent="0.35">
      <c r="A275" s="8">
        <v>274</v>
      </c>
      <c r="B275" s="34" t="s">
        <v>9336</v>
      </c>
      <c r="C275" s="34" t="s">
        <v>9356</v>
      </c>
      <c r="D275" s="34" t="s">
        <v>8954</v>
      </c>
      <c r="E275" s="42"/>
      <c r="F275" s="42"/>
      <c r="G275" s="34" t="s">
        <v>10699</v>
      </c>
      <c r="H275" s="8"/>
      <c r="I275" s="8"/>
      <c r="J275" s="8"/>
    </row>
    <row r="276" spans="1:10" x14ac:dyDescent="0.35">
      <c r="A276" s="8">
        <v>275</v>
      </c>
      <c r="B276" s="34" t="s">
        <v>9336</v>
      </c>
      <c r="C276" s="34" t="s">
        <v>9357</v>
      </c>
      <c r="D276" s="34" t="s">
        <v>9358</v>
      </c>
      <c r="E276" s="42"/>
      <c r="F276" s="42"/>
      <c r="G276" s="34" t="s">
        <v>10699</v>
      </c>
      <c r="H276" s="8"/>
      <c r="I276" s="8"/>
      <c r="J276" s="8"/>
    </row>
    <row r="277" spans="1:10" x14ac:dyDescent="0.35">
      <c r="A277" s="8">
        <v>276</v>
      </c>
      <c r="B277" s="34" t="s">
        <v>9336</v>
      </c>
      <c r="C277" s="34" t="s">
        <v>9359</v>
      </c>
      <c r="D277" s="34" t="s">
        <v>9360</v>
      </c>
      <c r="E277" s="42"/>
      <c r="F277" s="42"/>
      <c r="G277" s="34" t="s">
        <v>10699</v>
      </c>
      <c r="H277" s="8"/>
      <c r="I277" s="8"/>
      <c r="J277" s="8"/>
    </row>
    <row r="278" spans="1:10" x14ac:dyDescent="0.35">
      <c r="A278" s="8">
        <v>277</v>
      </c>
      <c r="B278" s="34" t="s">
        <v>9336</v>
      </c>
      <c r="C278" s="34" t="s">
        <v>9361</v>
      </c>
      <c r="D278" s="34" t="s">
        <v>9362</v>
      </c>
      <c r="E278" s="42"/>
      <c r="F278" s="42"/>
      <c r="G278" s="34" t="s">
        <v>10699</v>
      </c>
      <c r="H278" s="8"/>
      <c r="I278" s="8"/>
      <c r="J278" s="8"/>
    </row>
    <row r="279" spans="1:10" x14ac:dyDescent="0.35">
      <c r="A279" s="8">
        <v>278</v>
      </c>
      <c r="B279" s="34" t="s">
        <v>9336</v>
      </c>
      <c r="C279" s="34" t="s">
        <v>9363</v>
      </c>
      <c r="D279" s="34" t="s">
        <v>9364</v>
      </c>
      <c r="E279" s="42"/>
      <c r="F279" s="42"/>
      <c r="G279" s="34" t="s">
        <v>10699</v>
      </c>
      <c r="H279" s="8"/>
      <c r="I279" s="8"/>
      <c r="J279" s="8"/>
    </row>
    <row r="280" spans="1:10" x14ac:dyDescent="0.35">
      <c r="A280" s="8">
        <v>279</v>
      </c>
      <c r="B280" s="34" t="s">
        <v>9336</v>
      </c>
      <c r="C280" s="34" t="s">
        <v>9365</v>
      </c>
      <c r="D280" s="34" t="s">
        <v>9366</v>
      </c>
      <c r="E280" s="42"/>
      <c r="F280" s="42"/>
      <c r="G280" s="34" t="s">
        <v>10699</v>
      </c>
      <c r="H280" s="8"/>
      <c r="I280" s="8"/>
      <c r="J280" s="8"/>
    </row>
    <row r="281" spans="1:10" x14ac:dyDescent="0.35">
      <c r="A281" s="8">
        <v>280</v>
      </c>
      <c r="B281" s="34" t="s">
        <v>9336</v>
      </c>
      <c r="C281" s="34" t="s">
        <v>9367</v>
      </c>
      <c r="D281" s="34" t="s">
        <v>9368</v>
      </c>
      <c r="E281" s="42"/>
      <c r="F281" s="42"/>
      <c r="G281" s="34" t="s">
        <v>10699</v>
      </c>
      <c r="H281" s="8"/>
      <c r="I281" s="8"/>
      <c r="J281" s="8"/>
    </row>
    <row r="282" spans="1:10" x14ac:dyDescent="0.35">
      <c r="A282" s="8">
        <v>281</v>
      </c>
      <c r="B282" s="34" t="s">
        <v>9336</v>
      </c>
      <c r="C282" s="34" t="s">
        <v>9369</v>
      </c>
      <c r="D282" s="34" t="s">
        <v>9370</v>
      </c>
      <c r="E282" s="42"/>
      <c r="F282" s="42"/>
      <c r="G282" s="34" t="s">
        <v>10699</v>
      </c>
      <c r="H282" s="8"/>
      <c r="I282" s="8"/>
      <c r="J282" s="8"/>
    </row>
    <row r="283" spans="1:10" x14ac:dyDescent="0.35">
      <c r="A283" s="8">
        <v>282</v>
      </c>
      <c r="B283" s="34" t="s">
        <v>9336</v>
      </c>
      <c r="C283" s="34" t="s">
        <v>9371</v>
      </c>
      <c r="D283" s="34" t="s">
        <v>9372</v>
      </c>
      <c r="E283" s="42"/>
      <c r="F283" s="42"/>
      <c r="G283" s="34" t="s">
        <v>10699</v>
      </c>
      <c r="H283" s="8"/>
      <c r="I283" s="8"/>
      <c r="J283" s="8"/>
    </row>
    <row r="284" spans="1:10" x14ac:dyDescent="0.35">
      <c r="A284" s="8">
        <v>283</v>
      </c>
      <c r="B284" s="34" t="s">
        <v>9336</v>
      </c>
      <c r="C284" s="34" t="s">
        <v>9373</v>
      </c>
      <c r="D284" s="34" t="s">
        <v>9374</v>
      </c>
      <c r="E284" s="42"/>
      <c r="F284" s="42"/>
      <c r="G284" s="34" t="s">
        <v>10699</v>
      </c>
      <c r="H284" s="8"/>
      <c r="I284" s="8"/>
      <c r="J284" s="8"/>
    </row>
    <row r="285" spans="1:10" x14ac:dyDescent="0.35">
      <c r="A285" s="8">
        <v>284</v>
      </c>
      <c r="B285" s="34" t="s">
        <v>9336</v>
      </c>
      <c r="C285" s="34" t="s">
        <v>9375</v>
      </c>
      <c r="D285" s="34" t="s">
        <v>9376</v>
      </c>
      <c r="E285" s="42"/>
      <c r="F285" s="42"/>
      <c r="G285" s="34" t="s">
        <v>10699</v>
      </c>
      <c r="H285" s="8"/>
      <c r="I285" s="8"/>
      <c r="J285" s="8"/>
    </row>
    <row r="286" spans="1:10" x14ac:dyDescent="0.35">
      <c r="A286" s="8">
        <v>285</v>
      </c>
      <c r="B286" s="34" t="s">
        <v>9336</v>
      </c>
      <c r="C286" s="34" t="s">
        <v>9377</v>
      </c>
      <c r="D286" s="34" t="s">
        <v>9378</v>
      </c>
      <c r="E286" s="42"/>
      <c r="F286" s="42"/>
      <c r="G286" s="34" t="s">
        <v>10699</v>
      </c>
      <c r="H286" s="8"/>
      <c r="I286" s="8"/>
      <c r="J286" s="8"/>
    </row>
    <row r="287" spans="1:10" x14ac:dyDescent="0.35">
      <c r="A287" s="8">
        <v>286</v>
      </c>
      <c r="B287" s="34" t="s">
        <v>9336</v>
      </c>
      <c r="C287" s="34" t="s">
        <v>9379</v>
      </c>
      <c r="D287" s="34" t="s">
        <v>9380</v>
      </c>
      <c r="E287" s="42"/>
      <c r="F287" s="42"/>
      <c r="G287" s="34" t="s">
        <v>10699</v>
      </c>
      <c r="H287" s="8"/>
      <c r="I287" s="8"/>
      <c r="J287" s="8"/>
    </row>
    <row r="288" spans="1:10" x14ac:dyDescent="0.35">
      <c r="A288" s="8">
        <v>287</v>
      </c>
      <c r="B288" s="34" t="s">
        <v>9336</v>
      </c>
      <c r="C288" s="34" t="s">
        <v>9381</v>
      </c>
      <c r="D288" s="34" t="s">
        <v>9382</v>
      </c>
      <c r="E288" s="42"/>
      <c r="F288" s="42"/>
      <c r="G288" s="34" t="s">
        <v>10699</v>
      </c>
      <c r="H288" s="8"/>
      <c r="I288" s="8"/>
      <c r="J288" s="8"/>
    </row>
    <row r="289" spans="1:10" x14ac:dyDescent="0.35">
      <c r="A289" s="8">
        <v>288</v>
      </c>
      <c r="B289" s="34" t="s">
        <v>9336</v>
      </c>
      <c r="C289" s="34" t="s">
        <v>9383</v>
      </c>
      <c r="D289" s="34" t="s">
        <v>9384</v>
      </c>
      <c r="E289" s="42"/>
      <c r="F289" s="42"/>
      <c r="G289" s="34" t="s">
        <v>10699</v>
      </c>
      <c r="H289" s="8"/>
      <c r="I289" s="8"/>
      <c r="J289" s="8"/>
    </row>
    <row r="290" spans="1:10" x14ac:dyDescent="0.35">
      <c r="A290" s="8">
        <v>289</v>
      </c>
      <c r="B290" s="34" t="s">
        <v>9336</v>
      </c>
      <c r="C290" s="34" t="s">
        <v>9385</v>
      </c>
      <c r="D290" s="34" t="s">
        <v>9386</v>
      </c>
      <c r="E290" s="42"/>
      <c r="F290" s="42"/>
      <c r="G290" s="34" t="s">
        <v>10699</v>
      </c>
      <c r="H290" s="8"/>
      <c r="I290" s="8"/>
      <c r="J290" s="8"/>
    </row>
    <row r="291" spans="1:10" x14ac:dyDescent="0.35">
      <c r="A291" s="8">
        <v>290</v>
      </c>
      <c r="B291" s="34" t="s">
        <v>9336</v>
      </c>
      <c r="C291" s="34" t="s">
        <v>9387</v>
      </c>
      <c r="D291" s="34" t="s">
        <v>9388</v>
      </c>
      <c r="E291" s="42"/>
      <c r="F291" s="42"/>
      <c r="G291" s="34" t="s">
        <v>10699</v>
      </c>
      <c r="H291" s="8"/>
      <c r="I291" s="8"/>
      <c r="J291" s="8"/>
    </row>
    <row r="292" spans="1:10" x14ac:dyDescent="0.35">
      <c r="A292" s="8">
        <v>291</v>
      </c>
      <c r="B292" s="34" t="s">
        <v>9389</v>
      </c>
      <c r="C292" s="34" t="s">
        <v>9390</v>
      </c>
      <c r="D292" s="34" t="s">
        <v>8961</v>
      </c>
      <c r="E292" s="42"/>
      <c r="F292" s="42"/>
      <c r="G292" s="34" t="s">
        <v>10699</v>
      </c>
      <c r="H292" s="8"/>
      <c r="I292" s="8"/>
      <c r="J292" s="8"/>
    </row>
    <row r="293" spans="1:10" x14ac:dyDescent="0.35">
      <c r="A293" s="8">
        <v>292</v>
      </c>
      <c r="B293" s="34" t="s">
        <v>9389</v>
      </c>
      <c r="C293" s="34" t="s">
        <v>9391</v>
      </c>
      <c r="D293" s="34" t="s">
        <v>9392</v>
      </c>
      <c r="E293" s="42"/>
      <c r="F293" s="42"/>
      <c r="G293" s="34" t="s">
        <v>10699</v>
      </c>
      <c r="H293" s="8"/>
      <c r="I293" s="8"/>
      <c r="J293" s="8"/>
    </row>
    <row r="294" spans="1:10" x14ac:dyDescent="0.35">
      <c r="A294" s="8">
        <v>293</v>
      </c>
      <c r="B294" s="34" t="s">
        <v>9389</v>
      </c>
      <c r="C294" s="34" t="s">
        <v>9393</v>
      </c>
      <c r="D294" s="34" t="s">
        <v>9394</v>
      </c>
      <c r="E294" s="42"/>
      <c r="F294" s="42"/>
      <c r="G294" s="34" t="s">
        <v>10699</v>
      </c>
      <c r="H294" s="8"/>
      <c r="I294" s="8"/>
      <c r="J294" s="8"/>
    </row>
    <row r="295" spans="1:10" x14ac:dyDescent="0.35">
      <c r="A295" s="8">
        <v>294</v>
      </c>
      <c r="B295" s="34" t="s">
        <v>9389</v>
      </c>
      <c r="C295" s="34" t="s">
        <v>9395</v>
      </c>
      <c r="D295" s="34" t="s">
        <v>9396</v>
      </c>
      <c r="E295" s="42"/>
      <c r="F295" s="42"/>
      <c r="G295" s="34" t="s">
        <v>10699</v>
      </c>
      <c r="H295" s="8"/>
      <c r="I295" s="8"/>
      <c r="J295" s="8"/>
    </row>
    <row r="296" spans="1:10" x14ac:dyDescent="0.35">
      <c r="A296" s="8">
        <v>295</v>
      </c>
      <c r="B296" s="34" t="s">
        <v>9389</v>
      </c>
      <c r="C296" s="34" t="s">
        <v>9397</v>
      </c>
      <c r="D296" s="34" t="s">
        <v>9398</v>
      </c>
      <c r="E296" s="42"/>
      <c r="F296" s="42"/>
      <c r="G296" s="34" t="s">
        <v>10699</v>
      </c>
      <c r="H296" s="8"/>
      <c r="I296" s="8"/>
      <c r="J296" s="8"/>
    </row>
    <row r="297" spans="1:10" x14ac:dyDescent="0.35">
      <c r="A297" s="8">
        <v>296</v>
      </c>
      <c r="B297" s="34" t="s">
        <v>9389</v>
      </c>
      <c r="C297" s="34" t="s">
        <v>9399</v>
      </c>
      <c r="D297" s="34" t="s">
        <v>8973</v>
      </c>
      <c r="E297" s="42"/>
      <c r="F297" s="42"/>
      <c r="G297" s="34" t="s">
        <v>10699</v>
      </c>
      <c r="H297" s="8"/>
      <c r="I297" s="8"/>
      <c r="J297" s="8"/>
    </row>
    <row r="298" spans="1:10" x14ac:dyDescent="0.35">
      <c r="A298" s="8">
        <v>297</v>
      </c>
      <c r="B298" s="34" t="s">
        <v>9389</v>
      </c>
      <c r="C298" s="34" t="s">
        <v>9400</v>
      </c>
      <c r="D298" s="34" t="s">
        <v>9401</v>
      </c>
      <c r="E298" s="42"/>
      <c r="F298" s="42"/>
      <c r="G298" s="34" t="s">
        <v>10699</v>
      </c>
      <c r="H298" s="8"/>
      <c r="I298" s="8"/>
      <c r="J298" s="8"/>
    </row>
    <row r="299" spans="1:10" x14ac:dyDescent="0.35">
      <c r="A299" s="8">
        <v>298</v>
      </c>
      <c r="B299" s="34" t="s">
        <v>9389</v>
      </c>
      <c r="C299" s="34" t="s">
        <v>9402</v>
      </c>
      <c r="D299" s="34" t="s">
        <v>9403</v>
      </c>
      <c r="E299" s="42"/>
      <c r="F299" s="42"/>
      <c r="G299" s="34" t="s">
        <v>10699</v>
      </c>
      <c r="H299" s="8"/>
      <c r="I299" s="8"/>
      <c r="J299" s="8"/>
    </row>
    <row r="300" spans="1:10" x14ac:dyDescent="0.35">
      <c r="A300" s="8">
        <v>299</v>
      </c>
      <c r="B300" s="34" t="s">
        <v>9389</v>
      </c>
      <c r="C300" s="34" t="s">
        <v>9404</v>
      </c>
      <c r="D300" s="34" t="s">
        <v>9405</v>
      </c>
      <c r="E300" s="42"/>
      <c r="F300" s="42"/>
      <c r="G300" s="34" t="s">
        <v>10699</v>
      </c>
      <c r="H300" s="8"/>
      <c r="I300" s="8"/>
      <c r="J300" s="8"/>
    </row>
    <row r="301" spans="1:10" x14ac:dyDescent="0.35">
      <c r="A301" s="8">
        <v>300</v>
      </c>
      <c r="B301" s="34" t="s">
        <v>9406</v>
      </c>
      <c r="C301" s="34" t="s">
        <v>9407</v>
      </c>
      <c r="D301" s="34" t="s">
        <v>9408</v>
      </c>
      <c r="E301" s="42"/>
      <c r="F301" s="42"/>
      <c r="G301" s="34" t="s">
        <v>10699</v>
      </c>
      <c r="H301" s="8"/>
      <c r="I301" s="8"/>
      <c r="J301" s="8"/>
    </row>
    <row r="302" spans="1:10" x14ac:dyDescent="0.35">
      <c r="A302" s="8">
        <v>301</v>
      </c>
      <c r="B302" s="34" t="s">
        <v>9406</v>
      </c>
      <c r="C302" s="34" t="s">
        <v>9409</v>
      </c>
      <c r="D302" s="34" t="s">
        <v>9266</v>
      </c>
      <c r="E302" s="42"/>
      <c r="F302" s="42"/>
      <c r="G302" s="34" t="s">
        <v>10699</v>
      </c>
      <c r="H302" s="8"/>
      <c r="I302" s="8"/>
      <c r="J302" s="8"/>
    </row>
    <row r="303" spans="1:10" x14ac:dyDescent="0.35">
      <c r="A303" s="8">
        <v>302</v>
      </c>
      <c r="B303" s="34" t="s">
        <v>9406</v>
      </c>
      <c r="C303" s="34" t="s">
        <v>9410</v>
      </c>
      <c r="D303" s="34" t="s">
        <v>9268</v>
      </c>
      <c r="E303" s="42"/>
      <c r="F303" s="42"/>
      <c r="G303" s="34" t="s">
        <v>10699</v>
      </c>
      <c r="H303" s="8"/>
      <c r="I303" s="8"/>
      <c r="J303" s="8"/>
    </row>
    <row r="304" spans="1:10" x14ac:dyDescent="0.35">
      <c r="A304" s="8">
        <v>303</v>
      </c>
      <c r="B304" s="34" t="s">
        <v>9406</v>
      </c>
      <c r="C304" s="34" t="s">
        <v>9411</v>
      </c>
      <c r="D304" s="34" t="s">
        <v>9270</v>
      </c>
      <c r="E304" s="42"/>
      <c r="F304" s="42"/>
      <c r="G304" s="34" t="s">
        <v>10699</v>
      </c>
      <c r="H304" s="8"/>
      <c r="I304" s="8"/>
      <c r="J304" s="8"/>
    </row>
    <row r="305" spans="1:10" x14ac:dyDescent="0.35">
      <c r="A305" s="8">
        <v>304</v>
      </c>
      <c r="B305" s="34" t="s">
        <v>9406</v>
      </c>
      <c r="C305" s="34" t="s">
        <v>9412</v>
      </c>
      <c r="D305" s="34" t="s">
        <v>9272</v>
      </c>
      <c r="E305" s="42"/>
      <c r="F305" s="42"/>
      <c r="G305" s="34" t="s">
        <v>10699</v>
      </c>
      <c r="H305" s="8"/>
      <c r="I305" s="8"/>
      <c r="J305" s="8"/>
    </row>
    <row r="306" spans="1:10" x14ac:dyDescent="0.35">
      <c r="A306" s="8">
        <v>305</v>
      </c>
      <c r="B306" s="34" t="s">
        <v>9406</v>
      </c>
      <c r="C306" s="34" t="s">
        <v>9413</v>
      </c>
      <c r="D306" s="34" t="s">
        <v>9274</v>
      </c>
      <c r="E306" s="42"/>
      <c r="F306" s="42"/>
      <c r="G306" s="34" t="s">
        <v>10699</v>
      </c>
      <c r="H306" s="8"/>
      <c r="I306" s="8"/>
      <c r="J306" s="8"/>
    </row>
    <row r="307" spans="1:10" x14ac:dyDescent="0.35">
      <c r="A307" s="8">
        <v>306</v>
      </c>
      <c r="B307" s="34" t="s">
        <v>9406</v>
      </c>
      <c r="C307" s="34" t="s">
        <v>9414</v>
      </c>
      <c r="D307" s="34" t="s">
        <v>9276</v>
      </c>
      <c r="E307" s="42"/>
      <c r="F307" s="42"/>
      <c r="G307" s="34" t="s">
        <v>10699</v>
      </c>
      <c r="H307" s="8"/>
      <c r="I307" s="8"/>
      <c r="J307" s="8"/>
    </row>
    <row r="308" spans="1:10" x14ac:dyDescent="0.35">
      <c r="A308" s="8">
        <v>307</v>
      </c>
      <c r="B308" s="34" t="s">
        <v>9406</v>
      </c>
      <c r="C308" s="34" t="s">
        <v>9415</v>
      </c>
      <c r="D308" s="34" t="s">
        <v>9278</v>
      </c>
      <c r="E308" s="42"/>
      <c r="F308" s="42"/>
      <c r="G308" s="34" t="s">
        <v>10699</v>
      </c>
      <c r="H308" s="8"/>
      <c r="I308" s="8"/>
      <c r="J308" s="8"/>
    </row>
    <row r="309" spans="1:10" x14ac:dyDescent="0.35">
      <c r="A309" s="8">
        <v>308</v>
      </c>
      <c r="B309" s="8" t="s">
        <v>9416</v>
      </c>
      <c r="C309" s="8" t="s">
        <v>9417</v>
      </c>
      <c r="D309" s="8" t="s">
        <v>9418</v>
      </c>
      <c r="E309" s="1"/>
      <c r="F309" s="1"/>
      <c r="G309" s="8" t="s">
        <v>10699</v>
      </c>
      <c r="H309" s="8"/>
      <c r="I309" s="8"/>
      <c r="J309" s="8"/>
    </row>
    <row r="310" spans="1:10" x14ac:dyDescent="0.35">
      <c r="A310" s="8">
        <v>309</v>
      </c>
      <c r="B310" s="8" t="s">
        <v>9416</v>
      </c>
      <c r="C310" s="8" t="s">
        <v>9419</v>
      </c>
      <c r="D310" s="8" t="s">
        <v>9420</v>
      </c>
      <c r="E310" s="1"/>
      <c r="F310" s="1"/>
      <c r="G310" s="8" t="s">
        <v>10699</v>
      </c>
      <c r="H310" s="8"/>
      <c r="I310" s="8"/>
      <c r="J310" s="8"/>
    </row>
    <row r="311" spans="1:10" x14ac:dyDescent="0.35">
      <c r="A311" s="8">
        <v>310</v>
      </c>
      <c r="B311" s="8" t="s">
        <v>9416</v>
      </c>
      <c r="C311" s="8" t="s">
        <v>9421</v>
      </c>
      <c r="D311" s="8" t="s">
        <v>9422</v>
      </c>
      <c r="E311" s="1"/>
      <c r="F311" s="1"/>
      <c r="G311" s="8" t="s">
        <v>10699</v>
      </c>
      <c r="H311" s="8"/>
      <c r="I311" s="8"/>
      <c r="J311" s="8"/>
    </row>
    <row r="312" spans="1:10" x14ac:dyDescent="0.35">
      <c r="A312" s="8">
        <v>311</v>
      </c>
      <c r="B312" s="8" t="s">
        <v>9416</v>
      </c>
      <c r="C312" s="8" t="s">
        <v>9423</v>
      </c>
      <c r="D312" s="8" t="s">
        <v>9424</v>
      </c>
      <c r="E312" s="1"/>
      <c r="F312" s="1"/>
      <c r="G312" s="8" t="s">
        <v>10699</v>
      </c>
      <c r="H312" s="8"/>
      <c r="I312" s="8"/>
      <c r="J312" s="8"/>
    </row>
    <row r="313" spans="1:10" x14ac:dyDescent="0.35">
      <c r="A313" s="8">
        <v>312</v>
      </c>
      <c r="B313" s="8" t="s">
        <v>9416</v>
      </c>
      <c r="C313" s="8" t="s">
        <v>9425</v>
      </c>
      <c r="D313" s="8" t="s">
        <v>9426</v>
      </c>
      <c r="E313" s="1"/>
      <c r="F313" s="1"/>
      <c r="G313" s="8" t="s">
        <v>10699</v>
      </c>
      <c r="H313" s="8"/>
      <c r="I313" s="8"/>
      <c r="J313" s="8"/>
    </row>
    <row r="314" spans="1:10" x14ac:dyDescent="0.35">
      <c r="A314" s="8">
        <v>313</v>
      </c>
      <c r="B314" s="8" t="s">
        <v>9416</v>
      </c>
      <c r="C314" s="8" t="s">
        <v>9427</v>
      </c>
      <c r="D314" s="8" t="s">
        <v>9428</v>
      </c>
      <c r="E314" s="1"/>
      <c r="F314" s="1"/>
      <c r="G314" s="8" t="s">
        <v>10699</v>
      </c>
      <c r="H314" s="8"/>
      <c r="I314" s="8"/>
      <c r="J314" s="8"/>
    </row>
    <row r="315" spans="1:10" x14ac:dyDescent="0.35">
      <c r="A315" s="8">
        <v>314</v>
      </c>
      <c r="B315" s="8" t="s">
        <v>9416</v>
      </c>
      <c r="C315" s="8" t="s">
        <v>9429</v>
      </c>
      <c r="D315" s="8" t="s">
        <v>9430</v>
      </c>
      <c r="E315" s="1"/>
      <c r="F315" s="1"/>
      <c r="G315" s="8" t="s">
        <v>10699</v>
      </c>
      <c r="H315" s="8"/>
      <c r="I315" s="8"/>
      <c r="J315" s="8"/>
    </row>
    <row r="316" spans="1:10" x14ac:dyDescent="0.35">
      <c r="A316" s="8">
        <v>315</v>
      </c>
      <c r="B316" s="8" t="s">
        <v>9416</v>
      </c>
      <c r="C316" s="8" t="s">
        <v>9431</v>
      </c>
      <c r="D316" s="8" t="s">
        <v>9432</v>
      </c>
      <c r="E316" s="1"/>
      <c r="F316" s="1"/>
      <c r="G316" s="8" t="s">
        <v>10701</v>
      </c>
      <c r="H316" s="8"/>
      <c r="I316" s="8"/>
      <c r="J316" s="8"/>
    </row>
    <row r="317" spans="1:10" x14ac:dyDescent="0.35">
      <c r="A317" s="8">
        <v>316</v>
      </c>
      <c r="B317" s="8" t="s">
        <v>9416</v>
      </c>
      <c r="C317" s="8" t="s">
        <v>9433</v>
      </c>
      <c r="D317" s="8" t="s">
        <v>9434</v>
      </c>
      <c r="E317" s="1"/>
      <c r="F317" s="1"/>
      <c r="G317" s="8" t="s">
        <v>10699</v>
      </c>
      <c r="H317" s="8"/>
      <c r="I317" s="8"/>
      <c r="J317" s="8"/>
    </row>
    <row r="318" spans="1:10" x14ac:dyDescent="0.35">
      <c r="A318" s="8">
        <v>317</v>
      </c>
      <c r="B318" s="8" t="s">
        <v>9416</v>
      </c>
      <c r="C318" s="8" t="s">
        <v>9435</v>
      </c>
      <c r="D318" s="8" t="s">
        <v>9253</v>
      </c>
      <c r="E318" s="1"/>
      <c r="F318" s="1"/>
      <c r="G318" s="8" t="s">
        <v>10699</v>
      </c>
      <c r="H318" s="8"/>
      <c r="I318" s="8"/>
      <c r="J318" s="8"/>
    </row>
    <row r="319" spans="1:10" x14ac:dyDescent="0.35">
      <c r="A319" s="8">
        <v>318</v>
      </c>
      <c r="B319" s="8" t="s">
        <v>9416</v>
      </c>
      <c r="C319" s="8" t="s">
        <v>9436</v>
      </c>
      <c r="D319" s="8" t="s">
        <v>9437</v>
      </c>
      <c r="E319" s="1"/>
      <c r="F319" s="1"/>
      <c r="G319" s="8" t="s">
        <v>10699</v>
      </c>
      <c r="H319" s="8"/>
      <c r="I319" s="8"/>
      <c r="J319" s="8"/>
    </row>
    <row r="320" spans="1:10" x14ac:dyDescent="0.35">
      <c r="A320" s="8">
        <v>319</v>
      </c>
      <c r="B320" s="8" t="s">
        <v>9416</v>
      </c>
      <c r="C320" s="8" t="s">
        <v>9438</v>
      </c>
      <c r="D320" s="8" t="s">
        <v>9156</v>
      </c>
      <c r="E320" s="1"/>
      <c r="F320" s="1"/>
      <c r="G320" s="8" t="s">
        <v>10699</v>
      </c>
      <c r="H320" s="8"/>
      <c r="I320" s="8"/>
      <c r="J320" s="8"/>
    </row>
    <row r="321" spans="1:10" x14ac:dyDescent="0.35">
      <c r="A321" s="8">
        <v>320</v>
      </c>
      <c r="B321" s="8" t="s">
        <v>9416</v>
      </c>
      <c r="C321" s="8" t="s">
        <v>9439</v>
      </c>
      <c r="D321" s="8" t="s">
        <v>9440</v>
      </c>
      <c r="E321" s="1"/>
      <c r="F321" s="1"/>
      <c r="G321" s="8" t="s">
        <v>10699</v>
      </c>
      <c r="H321" s="8"/>
      <c r="I321" s="8"/>
      <c r="J321" s="8"/>
    </row>
    <row r="322" spans="1:10" x14ac:dyDescent="0.35">
      <c r="A322" s="8">
        <v>321</v>
      </c>
      <c r="B322" s="8" t="s">
        <v>9416</v>
      </c>
      <c r="C322" s="8" t="s">
        <v>9441</v>
      </c>
      <c r="D322" s="8" t="s">
        <v>9442</v>
      </c>
      <c r="E322" s="1"/>
      <c r="F322" s="1"/>
      <c r="G322" s="8" t="s">
        <v>10699</v>
      </c>
      <c r="H322" s="8"/>
      <c r="I322" s="8"/>
      <c r="J322" s="8"/>
    </row>
    <row r="323" spans="1:10" x14ac:dyDescent="0.35">
      <c r="A323" s="8">
        <v>322</v>
      </c>
      <c r="B323" s="8" t="s">
        <v>9416</v>
      </c>
      <c r="C323" s="8" t="s">
        <v>9443</v>
      </c>
      <c r="D323" s="8" t="s">
        <v>9444</v>
      </c>
      <c r="E323" s="1"/>
      <c r="F323" s="1"/>
      <c r="G323" s="8" t="s">
        <v>10699</v>
      </c>
      <c r="H323" s="8"/>
      <c r="I323" s="8"/>
      <c r="J323" s="8"/>
    </row>
    <row r="324" spans="1:10" x14ac:dyDescent="0.35">
      <c r="A324" s="8">
        <v>323</v>
      </c>
      <c r="B324" s="8" t="s">
        <v>9416</v>
      </c>
      <c r="C324" s="8" t="s">
        <v>9445</v>
      </c>
      <c r="D324" s="8" t="s">
        <v>9446</v>
      </c>
      <c r="E324" s="1"/>
      <c r="F324" s="1"/>
      <c r="G324" s="8" t="s">
        <v>10699</v>
      </c>
      <c r="H324" s="8"/>
      <c r="I324" s="8"/>
      <c r="J324" s="8"/>
    </row>
    <row r="325" spans="1:10" x14ac:dyDescent="0.35">
      <c r="A325" s="8">
        <v>324</v>
      </c>
      <c r="B325" s="8" t="s">
        <v>9416</v>
      </c>
      <c r="C325" s="8" t="s">
        <v>9447</v>
      </c>
      <c r="D325" s="8" t="s">
        <v>9448</v>
      </c>
      <c r="E325" s="1"/>
      <c r="F325" s="1"/>
      <c r="G325" s="8" t="s">
        <v>10699</v>
      </c>
      <c r="H325" s="8"/>
      <c r="I325" s="8"/>
      <c r="J325" s="8"/>
    </row>
    <row r="326" spans="1:10" x14ac:dyDescent="0.35">
      <c r="A326" s="8">
        <v>325</v>
      </c>
      <c r="B326" s="8" t="s">
        <v>9416</v>
      </c>
      <c r="C326" s="8" t="s">
        <v>9449</v>
      </c>
      <c r="D326" s="8" t="s">
        <v>9450</v>
      </c>
      <c r="E326" s="1"/>
      <c r="F326" s="1"/>
      <c r="G326" s="8" t="s">
        <v>10699</v>
      </c>
      <c r="H326" s="8"/>
      <c r="I326" s="8"/>
      <c r="J326" s="8"/>
    </row>
    <row r="327" spans="1:10" x14ac:dyDescent="0.35">
      <c r="A327" s="8">
        <v>326</v>
      </c>
      <c r="B327" s="8" t="s">
        <v>9416</v>
      </c>
      <c r="C327" s="8" t="s">
        <v>9451</v>
      </c>
      <c r="D327" s="8" t="s">
        <v>9452</v>
      </c>
      <c r="E327" s="1"/>
      <c r="F327" s="1"/>
      <c r="G327" s="8" t="s">
        <v>10699</v>
      </c>
      <c r="H327" s="8"/>
      <c r="I327" s="8"/>
      <c r="J327" s="8"/>
    </row>
    <row r="328" spans="1:10" x14ac:dyDescent="0.35">
      <c r="A328" s="8">
        <v>327</v>
      </c>
      <c r="B328" s="8" t="s">
        <v>9416</v>
      </c>
      <c r="C328" s="8" t="s">
        <v>9453</v>
      </c>
      <c r="D328" s="8" t="s">
        <v>9454</v>
      </c>
      <c r="E328" s="1"/>
      <c r="F328" s="1"/>
      <c r="G328" s="8" t="s">
        <v>10699</v>
      </c>
      <c r="H328" s="8"/>
      <c r="I328" s="8"/>
      <c r="J328" s="8"/>
    </row>
    <row r="329" spans="1:10" x14ac:dyDescent="0.35">
      <c r="A329" s="8">
        <v>328</v>
      </c>
      <c r="B329" s="8" t="s">
        <v>9416</v>
      </c>
      <c r="C329" s="8" t="s">
        <v>9455</v>
      </c>
      <c r="D329" s="8" t="s">
        <v>9456</v>
      </c>
      <c r="E329" s="1"/>
      <c r="F329" s="1"/>
      <c r="G329" s="8" t="s">
        <v>10699</v>
      </c>
      <c r="H329" s="8"/>
      <c r="I329" s="8"/>
      <c r="J329" s="8"/>
    </row>
    <row r="330" spans="1:10" x14ac:dyDescent="0.35">
      <c r="A330" s="8">
        <v>329</v>
      </c>
      <c r="B330" s="8" t="s">
        <v>9416</v>
      </c>
      <c r="C330" s="8" t="s">
        <v>9457</v>
      </c>
      <c r="D330" s="8" t="s">
        <v>9458</v>
      </c>
      <c r="E330" s="1"/>
      <c r="F330" s="1"/>
      <c r="G330" s="8" t="s">
        <v>10699</v>
      </c>
      <c r="H330" s="8"/>
      <c r="I330" s="8"/>
      <c r="J330" s="8"/>
    </row>
    <row r="331" spans="1:10" x14ac:dyDescent="0.35">
      <c r="A331" s="8">
        <v>330</v>
      </c>
      <c r="B331" s="8" t="s">
        <v>9416</v>
      </c>
      <c r="C331" s="8" t="s">
        <v>9459</v>
      </c>
      <c r="D331" s="8" t="s">
        <v>9460</v>
      </c>
      <c r="E331" s="1"/>
      <c r="F331" s="1"/>
      <c r="G331" s="8" t="s">
        <v>10699</v>
      </c>
      <c r="H331" s="8"/>
      <c r="I331" s="8"/>
      <c r="J331" s="8"/>
    </row>
    <row r="332" spans="1:10" x14ac:dyDescent="0.35">
      <c r="A332" s="8">
        <v>331</v>
      </c>
      <c r="B332" s="8" t="s">
        <v>9416</v>
      </c>
      <c r="C332" s="8" t="s">
        <v>9461</v>
      </c>
      <c r="D332" s="8" t="s">
        <v>9462</v>
      </c>
      <c r="E332" s="1"/>
      <c r="F332" s="1"/>
      <c r="G332" s="8" t="s">
        <v>10699</v>
      </c>
      <c r="H332" s="8"/>
      <c r="I332" s="8"/>
      <c r="J332" s="8"/>
    </row>
    <row r="333" spans="1:10" x14ac:dyDescent="0.35">
      <c r="A333" s="8">
        <v>332</v>
      </c>
      <c r="B333" s="8" t="s">
        <v>9416</v>
      </c>
      <c r="C333" s="8" t="s">
        <v>9463</v>
      </c>
      <c r="D333" s="8" t="s">
        <v>9253</v>
      </c>
      <c r="E333" s="1"/>
      <c r="F333" s="1"/>
      <c r="G333" s="8" t="s">
        <v>10699</v>
      </c>
      <c r="H333" s="8"/>
      <c r="I333" s="8"/>
      <c r="J333" s="8"/>
    </row>
    <row r="334" spans="1:10" x14ac:dyDescent="0.35">
      <c r="A334" s="8">
        <v>333</v>
      </c>
      <c r="B334" s="8" t="s">
        <v>9416</v>
      </c>
      <c r="C334" s="8" t="s">
        <v>9464</v>
      </c>
      <c r="D334" s="8" t="s">
        <v>9465</v>
      </c>
      <c r="E334" s="1"/>
      <c r="F334" s="1"/>
      <c r="G334" s="8" t="s">
        <v>10699</v>
      </c>
      <c r="H334" s="8"/>
      <c r="I334" s="8"/>
      <c r="J334" s="8"/>
    </row>
    <row r="335" spans="1:10" x14ac:dyDescent="0.35">
      <c r="A335" s="8">
        <v>334</v>
      </c>
      <c r="B335" s="8" t="s">
        <v>9416</v>
      </c>
      <c r="C335" s="8" t="s">
        <v>9466</v>
      </c>
      <c r="D335" s="8" t="s">
        <v>9467</v>
      </c>
      <c r="E335" s="1"/>
      <c r="F335" s="1"/>
      <c r="G335" s="8" t="s">
        <v>10699</v>
      </c>
      <c r="H335" s="8"/>
      <c r="I335" s="8"/>
      <c r="J335" s="8"/>
    </row>
    <row r="336" spans="1:10" x14ac:dyDescent="0.35">
      <c r="A336" s="8">
        <v>335</v>
      </c>
      <c r="B336" s="8" t="s">
        <v>9416</v>
      </c>
      <c r="C336" s="8" t="s">
        <v>9468</v>
      </c>
      <c r="D336" s="8" t="s">
        <v>9469</v>
      </c>
      <c r="E336" s="1"/>
      <c r="F336" s="1"/>
      <c r="G336" s="8" t="s">
        <v>10699</v>
      </c>
      <c r="H336" s="8"/>
      <c r="I336" s="8"/>
      <c r="J336" s="8"/>
    </row>
    <row r="337" spans="1:10" x14ac:dyDescent="0.35">
      <c r="A337" s="8">
        <v>336</v>
      </c>
      <c r="B337" s="8" t="s">
        <v>9416</v>
      </c>
      <c r="C337" s="8" t="s">
        <v>9470</v>
      </c>
      <c r="D337" s="8" t="s">
        <v>9471</v>
      </c>
      <c r="E337" s="1"/>
      <c r="F337" s="1"/>
      <c r="G337" s="8" t="s">
        <v>10699</v>
      </c>
      <c r="H337" s="8"/>
      <c r="I337" s="8"/>
      <c r="J337" s="8"/>
    </row>
    <row r="338" spans="1:10" x14ac:dyDescent="0.35">
      <c r="A338" s="8">
        <v>337</v>
      </c>
      <c r="B338" s="8" t="s">
        <v>9416</v>
      </c>
      <c r="C338" s="8" t="s">
        <v>9472</v>
      </c>
      <c r="D338" s="8" t="s">
        <v>9473</v>
      </c>
      <c r="E338" s="1"/>
      <c r="F338" s="1"/>
      <c r="G338" s="8" t="s">
        <v>10699</v>
      </c>
      <c r="H338" s="8"/>
      <c r="I338" s="8"/>
      <c r="J338" s="8"/>
    </row>
    <row r="339" spans="1:10" x14ac:dyDescent="0.35">
      <c r="A339" s="8">
        <v>338</v>
      </c>
      <c r="B339" s="8" t="s">
        <v>9416</v>
      </c>
      <c r="C339" s="8" t="s">
        <v>9474</v>
      </c>
      <c r="D339" s="8" t="s">
        <v>9475</v>
      </c>
      <c r="E339" s="1"/>
      <c r="F339" s="1"/>
      <c r="G339" s="8" t="s">
        <v>10699</v>
      </c>
      <c r="H339" s="8"/>
      <c r="I339" s="8"/>
      <c r="J339" s="8"/>
    </row>
    <row r="340" spans="1:10" x14ac:dyDescent="0.35">
      <c r="A340" s="8">
        <v>339</v>
      </c>
      <c r="B340" s="8" t="s">
        <v>9416</v>
      </c>
      <c r="C340" s="8" t="s">
        <v>9476</v>
      </c>
      <c r="D340" s="8" t="s">
        <v>9261</v>
      </c>
      <c r="E340" s="1"/>
      <c r="F340" s="1"/>
      <c r="G340" s="8" t="s">
        <v>10699</v>
      </c>
      <c r="H340" s="8"/>
      <c r="I340" s="8"/>
      <c r="J340" s="8"/>
    </row>
    <row r="341" spans="1:10" x14ac:dyDescent="0.35">
      <c r="A341" s="8">
        <v>340</v>
      </c>
      <c r="B341" s="8" t="s">
        <v>9416</v>
      </c>
      <c r="C341" s="8" t="s">
        <v>9477</v>
      </c>
      <c r="D341" s="8" t="s">
        <v>9478</v>
      </c>
      <c r="E341" s="1"/>
      <c r="F341" s="1"/>
      <c r="G341" s="8" t="s">
        <v>10699</v>
      </c>
      <c r="H341" s="8"/>
      <c r="I341" s="8"/>
      <c r="J341" s="8"/>
    </row>
    <row r="342" spans="1:10" x14ac:dyDescent="0.35">
      <c r="A342" s="8">
        <v>341</v>
      </c>
      <c r="B342" s="8" t="s">
        <v>9416</v>
      </c>
      <c r="C342" s="8" t="s">
        <v>9479</v>
      </c>
      <c r="D342" s="8" t="s">
        <v>9480</v>
      </c>
      <c r="E342" s="1"/>
      <c r="F342" s="1"/>
      <c r="G342" s="8" t="s">
        <v>10699</v>
      </c>
      <c r="H342" s="8"/>
      <c r="I342" s="8"/>
      <c r="J342" s="8"/>
    </row>
    <row r="343" spans="1:10" x14ac:dyDescent="0.35">
      <c r="A343" s="8">
        <v>342</v>
      </c>
      <c r="B343" s="8" t="s">
        <v>9416</v>
      </c>
      <c r="C343" s="8" t="s">
        <v>9481</v>
      </c>
      <c r="D343" s="8" t="s">
        <v>9482</v>
      </c>
      <c r="E343" s="1"/>
      <c r="F343" s="1"/>
      <c r="G343" s="8" t="s">
        <v>10699</v>
      </c>
      <c r="H343" s="8"/>
      <c r="I343" s="8"/>
      <c r="J343" s="8"/>
    </row>
    <row r="344" spans="1:10" x14ac:dyDescent="0.35">
      <c r="A344" s="8">
        <v>343</v>
      </c>
      <c r="B344" s="8" t="s">
        <v>9416</v>
      </c>
      <c r="C344" s="8" t="s">
        <v>9483</v>
      </c>
      <c r="D344" s="8" t="s">
        <v>9484</v>
      </c>
      <c r="E344" s="1"/>
      <c r="F344" s="1"/>
      <c r="G344" s="8" t="s">
        <v>10699</v>
      </c>
      <c r="H344" s="8"/>
      <c r="I344" s="8"/>
      <c r="J344" s="8"/>
    </row>
    <row r="345" spans="1:10" x14ac:dyDescent="0.35">
      <c r="A345" s="8">
        <v>344</v>
      </c>
      <c r="B345" s="34" t="s">
        <v>9485</v>
      </c>
      <c r="C345" s="34" t="s">
        <v>9486</v>
      </c>
      <c r="D345" s="34" t="s">
        <v>9487</v>
      </c>
      <c r="E345" s="42"/>
      <c r="F345" s="42"/>
      <c r="G345" s="34" t="s">
        <v>10699</v>
      </c>
      <c r="H345" s="8"/>
      <c r="I345" s="8"/>
      <c r="J345" s="8"/>
    </row>
    <row r="346" spans="1:10" x14ac:dyDescent="0.35">
      <c r="A346" s="8">
        <v>345</v>
      </c>
      <c r="B346" s="34" t="s">
        <v>9485</v>
      </c>
      <c r="C346" s="34" t="s">
        <v>9488</v>
      </c>
      <c r="D346" s="34" t="s">
        <v>9489</v>
      </c>
      <c r="E346" s="42"/>
      <c r="F346" s="42"/>
      <c r="G346" s="34" t="s">
        <v>10699</v>
      </c>
      <c r="H346" s="8"/>
      <c r="I346" s="8"/>
      <c r="J346" s="8"/>
    </row>
    <row r="347" spans="1:10" x14ac:dyDescent="0.35">
      <c r="A347" s="8">
        <v>346</v>
      </c>
      <c r="B347" s="34" t="s">
        <v>9485</v>
      </c>
      <c r="C347" s="34" t="s">
        <v>9490</v>
      </c>
      <c r="D347" s="34" t="s">
        <v>9491</v>
      </c>
      <c r="E347" s="42"/>
      <c r="F347" s="42"/>
      <c r="G347" s="34" t="s">
        <v>10699</v>
      </c>
      <c r="H347" s="8"/>
      <c r="I347" s="8"/>
      <c r="J347" s="8"/>
    </row>
    <row r="348" spans="1:10" x14ac:dyDescent="0.35">
      <c r="A348" s="8">
        <v>347</v>
      </c>
      <c r="B348" s="34" t="s">
        <v>9485</v>
      </c>
      <c r="C348" s="34" t="s">
        <v>9492</v>
      </c>
      <c r="D348" s="34" t="s">
        <v>9493</v>
      </c>
      <c r="E348" s="42"/>
      <c r="F348" s="42"/>
      <c r="G348" s="34" t="s">
        <v>10699</v>
      </c>
      <c r="H348" s="8"/>
      <c r="I348" s="8"/>
      <c r="J348" s="8"/>
    </row>
    <row r="349" spans="1:10" x14ac:dyDescent="0.35">
      <c r="A349" s="8">
        <v>348</v>
      </c>
      <c r="B349" s="34" t="s">
        <v>9485</v>
      </c>
      <c r="C349" s="34" t="s">
        <v>9494</v>
      </c>
      <c r="D349" s="34" t="s">
        <v>9495</v>
      </c>
      <c r="E349" s="42"/>
      <c r="F349" s="42"/>
      <c r="G349" s="34" t="s">
        <v>10699</v>
      </c>
      <c r="H349" s="8"/>
      <c r="I349" s="8"/>
      <c r="J349" s="8"/>
    </row>
    <row r="350" spans="1:10" x14ac:dyDescent="0.35">
      <c r="A350" s="8">
        <v>349</v>
      </c>
      <c r="B350" s="34" t="s">
        <v>9485</v>
      </c>
      <c r="C350" s="34" t="s">
        <v>9496</v>
      </c>
      <c r="D350" s="34" t="s">
        <v>9497</v>
      </c>
      <c r="E350" s="42"/>
      <c r="F350" s="42"/>
      <c r="G350" s="34" t="s">
        <v>10699</v>
      </c>
      <c r="H350" s="8"/>
      <c r="I350" s="8"/>
      <c r="J350" s="8"/>
    </row>
    <row r="351" spans="1:10" x14ac:dyDescent="0.35">
      <c r="A351" s="8">
        <v>350</v>
      </c>
      <c r="B351" s="34" t="s">
        <v>9485</v>
      </c>
      <c r="C351" s="34" t="s">
        <v>9498</v>
      </c>
      <c r="D351" s="34" t="s">
        <v>9499</v>
      </c>
      <c r="E351" s="42"/>
      <c r="F351" s="42"/>
      <c r="G351" s="34" t="s">
        <v>10699</v>
      </c>
      <c r="H351" s="8"/>
      <c r="I351" s="8"/>
      <c r="J351" s="8"/>
    </row>
    <row r="352" spans="1:10" x14ac:dyDescent="0.35">
      <c r="A352" s="8">
        <v>351</v>
      </c>
      <c r="B352" s="34" t="s">
        <v>9485</v>
      </c>
      <c r="C352" s="34" t="s">
        <v>9500</v>
      </c>
      <c r="D352" s="34" t="s">
        <v>9501</v>
      </c>
      <c r="E352" s="42"/>
      <c r="F352" s="42"/>
      <c r="G352" s="34" t="s">
        <v>10699</v>
      </c>
      <c r="H352" s="8"/>
      <c r="I352" s="8"/>
      <c r="J352" s="8"/>
    </row>
    <row r="353" spans="1:10" x14ac:dyDescent="0.35">
      <c r="A353" s="8">
        <v>352</v>
      </c>
      <c r="B353" s="34" t="s">
        <v>9485</v>
      </c>
      <c r="C353" s="34" t="s">
        <v>9502</v>
      </c>
      <c r="D353" s="34" t="s">
        <v>9503</v>
      </c>
      <c r="E353" s="42"/>
      <c r="F353" s="42"/>
      <c r="G353" s="34" t="s">
        <v>10699</v>
      </c>
      <c r="H353" s="8"/>
      <c r="I353" s="8"/>
      <c r="J353" s="8"/>
    </row>
    <row r="354" spans="1:10" x14ac:dyDescent="0.35">
      <c r="A354" s="8">
        <v>353</v>
      </c>
      <c r="B354" s="34" t="s">
        <v>9485</v>
      </c>
      <c r="C354" s="34" t="s">
        <v>9504</v>
      </c>
      <c r="D354" s="34" t="s">
        <v>9505</v>
      </c>
      <c r="E354" s="42"/>
      <c r="F354" s="42"/>
      <c r="G354" s="34" t="s">
        <v>10699</v>
      </c>
      <c r="H354" s="8"/>
      <c r="I354" s="8"/>
      <c r="J354" s="8"/>
    </row>
    <row r="355" spans="1:10" x14ac:dyDescent="0.35">
      <c r="A355" s="8">
        <v>354</v>
      </c>
      <c r="B355" s="34" t="s">
        <v>9485</v>
      </c>
      <c r="C355" s="34" t="s">
        <v>9506</v>
      </c>
      <c r="D355" s="34" t="s">
        <v>9507</v>
      </c>
      <c r="E355" s="42"/>
      <c r="F355" s="42"/>
      <c r="G355" s="34" t="s">
        <v>10699</v>
      </c>
      <c r="H355" s="8"/>
      <c r="I355" s="8"/>
      <c r="J355" s="8"/>
    </row>
    <row r="356" spans="1:10" x14ac:dyDescent="0.35">
      <c r="A356" s="8">
        <v>355</v>
      </c>
      <c r="B356" s="34" t="s">
        <v>9485</v>
      </c>
      <c r="C356" s="34" t="s">
        <v>9508</v>
      </c>
      <c r="D356" s="34" t="s">
        <v>9509</v>
      </c>
      <c r="E356" s="42"/>
      <c r="F356" s="42"/>
      <c r="G356" s="34" t="s">
        <v>10699</v>
      </c>
      <c r="H356" s="8"/>
      <c r="I356" s="8"/>
      <c r="J356" s="8"/>
    </row>
    <row r="357" spans="1:10" x14ac:dyDescent="0.35">
      <c r="A357" s="8">
        <v>356</v>
      </c>
      <c r="B357" s="34" t="s">
        <v>9485</v>
      </c>
      <c r="C357" s="34" t="s">
        <v>9510</v>
      </c>
      <c r="D357" s="34" t="s">
        <v>9511</v>
      </c>
      <c r="E357" s="42"/>
      <c r="F357" s="42"/>
      <c r="G357" s="34" t="s">
        <v>10699</v>
      </c>
      <c r="H357" s="8"/>
      <c r="I357" s="8"/>
      <c r="J357" s="8"/>
    </row>
    <row r="358" spans="1:10" x14ac:dyDescent="0.35">
      <c r="A358" s="8">
        <v>357</v>
      </c>
      <c r="B358" s="34" t="s">
        <v>9485</v>
      </c>
      <c r="C358" s="34" t="s">
        <v>9512</v>
      </c>
      <c r="D358" s="34" t="s">
        <v>9513</v>
      </c>
      <c r="E358" s="42"/>
      <c r="F358" s="42"/>
      <c r="G358" s="34" t="s">
        <v>10699</v>
      </c>
      <c r="H358" s="8"/>
      <c r="I358" s="8"/>
      <c r="J358" s="8"/>
    </row>
    <row r="359" spans="1:10" x14ac:dyDescent="0.35">
      <c r="A359" s="8">
        <v>358</v>
      </c>
      <c r="B359" s="34" t="s">
        <v>9485</v>
      </c>
      <c r="C359" s="34" t="s">
        <v>9514</v>
      </c>
      <c r="D359" s="34" t="s">
        <v>9515</v>
      </c>
      <c r="E359" s="42"/>
      <c r="F359" s="42"/>
      <c r="G359" s="34" t="s">
        <v>10699</v>
      </c>
      <c r="H359" s="8"/>
      <c r="I359" s="8"/>
      <c r="J359" s="8"/>
    </row>
    <row r="360" spans="1:10" x14ac:dyDescent="0.35">
      <c r="A360" s="8">
        <v>359</v>
      </c>
      <c r="B360" s="34" t="s">
        <v>9485</v>
      </c>
      <c r="C360" s="34" t="s">
        <v>9516</v>
      </c>
      <c r="D360" s="34" t="s">
        <v>9517</v>
      </c>
      <c r="E360" s="42"/>
      <c r="F360" s="42"/>
      <c r="G360" s="34" t="s">
        <v>10699</v>
      </c>
      <c r="H360" s="8"/>
      <c r="I360" s="8"/>
      <c r="J360" s="8"/>
    </row>
    <row r="361" spans="1:10" x14ac:dyDescent="0.35">
      <c r="A361" s="8">
        <v>360</v>
      </c>
      <c r="B361" s="34" t="s">
        <v>9485</v>
      </c>
      <c r="C361" s="34" t="s">
        <v>9518</v>
      </c>
      <c r="D361" s="34" t="s">
        <v>9519</v>
      </c>
      <c r="E361" s="42"/>
      <c r="F361" s="42"/>
      <c r="G361" s="34" t="s">
        <v>10699</v>
      </c>
      <c r="H361" s="8"/>
      <c r="I361" s="8"/>
      <c r="J361" s="8"/>
    </row>
    <row r="362" spans="1:10" x14ac:dyDescent="0.35">
      <c r="A362" s="8">
        <v>361</v>
      </c>
      <c r="B362" s="34" t="s">
        <v>9485</v>
      </c>
      <c r="C362" s="34" t="s">
        <v>9520</v>
      </c>
      <c r="D362" s="34" t="s">
        <v>9521</v>
      </c>
      <c r="E362" s="42"/>
      <c r="F362" s="42"/>
      <c r="G362" s="34" t="s">
        <v>10699</v>
      </c>
      <c r="H362" s="8"/>
      <c r="I362" s="8"/>
      <c r="J362" s="8"/>
    </row>
    <row r="363" spans="1:10" x14ac:dyDescent="0.35">
      <c r="A363" s="8">
        <v>362</v>
      </c>
      <c r="B363" s="34" t="s">
        <v>9485</v>
      </c>
      <c r="C363" s="34" t="s">
        <v>9522</v>
      </c>
      <c r="D363" s="34" t="s">
        <v>9523</v>
      </c>
      <c r="E363" s="42"/>
      <c r="F363" s="42"/>
      <c r="G363" s="34" t="s">
        <v>10699</v>
      </c>
      <c r="H363" s="8"/>
      <c r="I363" s="8"/>
      <c r="J363" s="8"/>
    </row>
    <row r="364" spans="1:10" x14ac:dyDescent="0.35">
      <c r="A364" s="8">
        <v>363</v>
      </c>
      <c r="B364" s="34" t="s">
        <v>9485</v>
      </c>
      <c r="C364" s="34" t="s">
        <v>9524</v>
      </c>
      <c r="D364" s="34" t="s">
        <v>9525</v>
      </c>
      <c r="E364" s="42"/>
      <c r="F364" s="42"/>
      <c r="G364" s="34"/>
      <c r="H364" s="8"/>
      <c r="I364" s="8"/>
      <c r="J364" s="8"/>
    </row>
    <row r="365" spans="1:10" x14ac:dyDescent="0.35">
      <c r="A365" s="8">
        <v>364</v>
      </c>
      <c r="B365" s="34" t="s">
        <v>9526</v>
      </c>
      <c r="C365" s="34" t="s">
        <v>9527</v>
      </c>
      <c r="D365" s="34" t="s">
        <v>9241</v>
      </c>
      <c r="E365" s="42"/>
      <c r="F365" s="42"/>
      <c r="G365" s="34" t="s">
        <v>10699</v>
      </c>
      <c r="H365" s="8"/>
      <c r="I365" s="8"/>
      <c r="J365" s="8"/>
    </row>
    <row r="366" spans="1:10" x14ac:dyDescent="0.35">
      <c r="A366" s="8">
        <v>365</v>
      </c>
      <c r="B366" s="34" t="s">
        <v>9526</v>
      </c>
      <c r="C366" s="34" t="s">
        <v>9528</v>
      </c>
      <c r="D366" s="34" t="s">
        <v>9529</v>
      </c>
      <c r="E366" s="42"/>
      <c r="F366" s="42"/>
      <c r="G366" s="34" t="s">
        <v>10699</v>
      </c>
      <c r="H366" s="8"/>
      <c r="I366" s="8"/>
      <c r="J366" s="8"/>
    </row>
    <row r="367" spans="1:10" x14ac:dyDescent="0.35">
      <c r="A367" s="8">
        <v>366</v>
      </c>
      <c r="B367" s="34" t="s">
        <v>9526</v>
      </c>
      <c r="C367" s="34" t="s">
        <v>9530</v>
      </c>
      <c r="D367" s="34" t="s">
        <v>9531</v>
      </c>
      <c r="E367" s="42"/>
      <c r="F367" s="42"/>
      <c r="G367" s="34" t="s">
        <v>10699</v>
      </c>
      <c r="H367" s="8"/>
      <c r="I367" s="8"/>
      <c r="J367" s="8"/>
    </row>
    <row r="368" spans="1:10" x14ac:dyDescent="0.35">
      <c r="A368" s="8">
        <v>367</v>
      </c>
      <c r="B368" s="34" t="s">
        <v>9526</v>
      </c>
      <c r="C368" s="34" t="s">
        <v>9532</v>
      </c>
      <c r="D368" s="34" t="s">
        <v>9526</v>
      </c>
      <c r="E368" s="42"/>
      <c r="F368" s="42"/>
      <c r="G368" s="34" t="s">
        <v>10699</v>
      </c>
      <c r="H368" s="8"/>
      <c r="I368" s="8"/>
      <c r="J368" s="8"/>
    </row>
    <row r="369" spans="1:10" x14ac:dyDescent="0.35">
      <c r="A369" s="8">
        <v>368</v>
      </c>
      <c r="B369" s="34" t="s">
        <v>9526</v>
      </c>
      <c r="C369" s="34" t="s">
        <v>9533</v>
      </c>
      <c r="D369" s="34" t="s">
        <v>9534</v>
      </c>
      <c r="E369" s="42"/>
      <c r="F369" s="42"/>
      <c r="G369" s="34"/>
      <c r="H369" s="8"/>
      <c r="I369" s="8"/>
      <c r="J369" s="8"/>
    </row>
    <row r="370" spans="1:10" x14ac:dyDescent="0.35">
      <c r="A370" s="8">
        <v>369</v>
      </c>
      <c r="B370" s="34" t="s">
        <v>9526</v>
      </c>
      <c r="C370" s="34" t="s">
        <v>9535</v>
      </c>
      <c r="D370" s="34" t="s">
        <v>9245</v>
      </c>
      <c r="E370" s="42"/>
      <c r="F370" s="42"/>
      <c r="G370" s="34" t="s">
        <v>10699</v>
      </c>
      <c r="H370" s="8"/>
      <c r="I370" s="8"/>
      <c r="J370" s="8"/>
    </row>
    <row r="371" spans="1:10" x14ac:dyDescent="0.35">
      <c r="A371" s="8">
        <v>370</v>
      </c>
      <c r="B371" s="34" t="s">
        <v>9526</v>
      </c>
      <c r="C371" s="34" t="s">
        <v>9536</v>
      </c>
      <c r="D371" s="34" t="s">
        <v>9537</v>
      </c>
      <c r="E371" s="42"/>
      <c r="F371" s="42"/>
      <c r="G371" s="34" t="s">
        <v>10699</v>
      </c>
      <c r="H371" s="8"/>
      <c r="I371" s="8"/>
      <c r="J371" s="8"/>
    </row>
    <row r="372" spans="1:10" x14ac:dyDescent="0.35">
      <c r="A372" s="8">
        <v>371</v>
      </c>
      <c r="B372" s="34" t="s">
        <v>9526</v>
      </c>
      <c r="C372" s="34" t="s">
        <v>9538</v>
      </c>
      <c r="D372" s="34" t="s">
        <v>9539</v>
      </c>
      <c r="E372" s="42"/>
      <c r="F372" s="42"/>
      <c r="G372" s="34" t="s">
        <v>10699</v>
      </c>
      <c r="H372" s="8"/>
      <c r="I372" s="8"/>
      <c r="J372" s="8"/>
    </row>
    <row r="373" spans="1:10" x14ac:dyDescent="0.35">
      <c r="A373" s="8">
        <v>372</v>
      </c>
      <c r="B373" s="34" t="s">
        <v>9526</v>
      </c>
      <c r="C373" s="34" t="s">
        <v>9540</v>
      </c>
      <c r="D373" s="34" t="s">
        <v>9253</v>
      </c>
      <c r="E373" s="42"/>
      <c r="F373" s="42"/>
      <c r="G373" s="34" t="s">
        <v>10699</v>
      </c>
      <c r="H373" s="8"/>
      <c r="I373" s="8"/>
      <c r="J373" s="8"/>
    </row>
    <row r="374" spans="1:10" x14ac:dyDescent="0.35">
      <c r="A374" s="8">
        <v>373</v>
      </c>
      <c r="B374" s="34" t="s">
        <v>9526</v>
      </c>
      <c r="C374" s="34" t="s">
        <v>9541</v>
      </c>
      <c r="D374" s="34" t="s">
        <v>9542</v>
      </c>
      <c r="E374" s="42"/>
      <c r="F374" s="42"/>
      <c r="G374" s="34" t="s">
        <v>10699</v>
      </c>
      <c r="H374" s="8"/>
      <c r="I374" s="8"/>
      <c r="J374" s="8"/>
    </row>
    <row r="375" spans="1:10" x14ac:dyDescent="0.35">
      <c r="A375" s="8">
        <v>374</v>
      </c>
      <c r="B375" s="34" t="s">
        <v>9526</v>
      </c>
      <c r="C375" s="34" t="s">
        <v>9543</v>
      </c>
      <c r="D375" s="34" t="s">
        <v>9257</v>
      </c>
      <c r="E375" s="42"/>
      <c r="F375" s="42"/>
      <c r="G375" s="34" t="s">
        <v>10699</v>
      </c>
      <c r="H375" s="8"/>
      <c r="I375" s="8"/>
      <c r="J375" s="8"/>
    </row>
    <row r="376" spans="1:10" x14ac:dyDescent="0.35">
      <c r="A376" s="8">
        <v>375</v>
      </c>
      <c r="B376" s="34" t="s">
        <v>9526</v>
      </c>
      <c r="C376" s="34" t="s">
        <v>9544</v>
      </c>
      <c r="D376" s="34" t="s">
        <v>9545</v>
      </c>
      <c r="E376" s="42"/>
      <c r="F376" s="42"/>
      <c r="G376" s="34" t="s">
        <v>10699</v>
      </c>
      <c r="H376" s="8"/>
      <c r="I376" s="8"/>
      <c r="J376" s="8"/>
    </row>
    <row r="377" spans="1:10" x14ac:dyDescent="0.35">
      <c r="A377" s="8">
        <v>376</v>
      </c>
      <c r="B377" s="8" t="s">
        <v>9546</v>
      </c>
      <c r="C377" s="8" t="s">
        <v>9547</v>
      </c>
      <c r="D377" s="8" t="s">
        <v>9548</v>
      </c>
      <c r="E377" s="1"/>
      <c r="F377" s="1"/>
      <c r="G377" s="8" t="s">
        <v>10699</v>
      </c>
      <c r="H377" s="8"/>
      <c r="I377" s="8"/>
      <c r="J377" s="8"/>
    </row>
    <row r="378" spans="1:10" x14ac:dyDescent="0.35">
      <c r="A378" s="8">
        <v>377</v>
      </c>
      <c r="B378" s="8" t="s">
        <v>9546</v>
      </c>
      <c r="C378" s="8" t="s">
        <v>9549</v>
      </c>
      <c r="D378" s="8" t="s">
        <v>9156</v>
      </c>
      <c r="E378" s="1"/>
      <c r="F378" s="1"/>
      <c r="G378" s="8" t="s">
        <v>10699</v>
      </c>
      <c r="H378" s="8"/>
      <c r="I378" s="8"/>
      <c r="J378" s="8"/>
    </row>
    <row r="379" spans="1:10" x14ac:dyDescent="0.35">
      <c r="A379" s="8">
        <v>378</v>
      </c>
      <c r="B379" s="8" t="s">
        <v>9546</v>
      </c>
      <c r="C379" s="8" t="s">
        <v>9550</v>
      </c>
      <c r="D379" s="8" t="s">
        <v>9551</v>
      </c>
      <c r="E379" s="1"/>
      <c r="F379" s="1"/>
      <c r="G379" s="8" t="s">
        <v>10699</v>
      </c>
      <c r="H379" s="8"/>
      <c r="I379" s="8"/>
      <c r="J379" s="8"/>
    </row>
    <row r="380" spans="1:10" x14ac:dyDescent="0.35">
      <c r="A380" s="8">
        <v>379</v>
      </c>
      <c r="B380" s="8" t="s">
        <v>9546</v>
      </c>
      <c r="C380" s="8" t="s">
        <v>9552</v>
      </c>
      <c r="D380" s="8" t="s">
        <v>9553</v>
      </c>
      <c r="E380" s="1"/>
      <c r="F380" s="1"/>
      <c r="G380" s="8" t="s">
        <v>10699</v>
      </c>
      <c r="H380" s="8"/>
      <c r="I380" s="8"/>
      <c r="J380" s="8"/>
    </row>
    <row r="381" spans="1:10" x14ac:dyDescent="0.35">
      <c r="A381" s="8">
        <v>380</v>
      </c>
      <c r="B381" s="8" t="s">
        <v>9546</v>
      </c>
      <c r="C381" s="8" t="s">
        <v>9554</v>
      </c>
      <c r="D381" s="8" t="s">
        <v>9442</v>
      </c>
      <c r="E381" s="1"/>
      <c r="F381" s="1"/>
      <c r="G381" s="8" t="s">
        <v>10699</v>
      </c>
      <c r="H381" s="8"/>
      <c r="I381" s="8"/>
      <c r="J381" s="8"/>
    </row>
    <row r="382" spans="1:10" x14ac:dyDescent="0.35">
      <c r="A382" s="8">
        <v>381</v>
      </c>
      <c r="B382" s="8" t="s">
        <v>9546</v>
      </c>
      <c r="C382" s="8" t="s">
        <v>9555</v>
      </c>
      <c r="D382" s="8" t="s">
        <v>9444</v>
      </c>
      <c r="E382" s="1"/>
      <c r="F382" s="1"/>
      <c r="G382" s="8" t="s">
        <v>10699</v>
      </c>
      <c r="H382" s="8"/>
      <c r="I382" s="8"/>
      <c r="J382" s="8"/>
    </row>
    <row r="383" spans="1:10" x14ac:dyDescent="0.35">
      <c r="A383" s="8">
        <v>382</v>
      </c>
      <c r="B383" s="8" t="s">
        <v>9546</v>
      </c>
      <c r="C383" s="8" t="s">
        <v>9556</v>
      </c>
      <c r="D383" s="8" t="s">
        <v>9446</v>
      </c>
      <c r="E383" s="1"/>
      <c r="F383" s="1"/>
      <c r="G383" s="8" t="s">
        <v>10699</v>
      </c>
      <c r="H383" s="8"/>
      <c r="I383" s="8"/>
      <c r="J383" s="8"/>
    </row>
    <row r="384" spans="1:10" x14ac:dyDescent="0.35">
      <c r="A384" s="8">
        <v>383</v>
      </c>
      <c r="B384" s="8" t="s">
        <v>9546</v>
      </c>
      <c r="C384" s="8" t="s">
        <v>9557</v>
      </c>
      <c r="D384" s="8" t="s">
        <v>9448</v>
      </c>
      <c r="E384" s="1"/>
      <c r="F384" s="1"/>
      <c r="G384" s="8" t="s">
        <v>10699</v>
      </c>
      <c r="H384" s="8"/>
      <c r="I384" s="8"/>
      <c r="J384" s="8"/>
    </row>
    <row r="385" spans="1:10" x14ac:dyDescent="0.35">
      <c r="A385" s="8">
        <v>384</v>
      </c>
      <c r="B385" s="8" t="s">
        <v>9546</v>
      </c>
      <c r="C385" s="8" t="s">
        <v>9558</v>
      </c>
      <c r="D385" s="8" t="s">
        <v>9559</v>
      </c>
      <c r="E385" s="1"/>
      <c r="F385" s="1"/>
      <c r="G385" s="8" t="s">
        <v>10699</v>
      </c>
      <c r="H385" s="8"/>
      <c r="I385" s="8"/>
      <c r="J385" s="8"/>
    </row>
    <row r="386" spans="1:10" x14ac:dyDescent="0.35">
      <c r="A386" s="8">
        <v>385</v>
      </c>
      <c r="B386" s="8" t="s">
        <v>9546</v>
      </c>
      <c r="C386" s="8" t="s">
        <v>9560</v>
      </c>
      <c r="D386" s="8" t="s">
        <v>9450</v>
      </c>
      <c r="E386" s="1"/>
      <c r="F386" s="1"/>
      <c r="G386" s="8" t="s">
        <v>10699</v>
      </c>
      <c r="H386" s="8"/>
      <c r="I386" s="8"/>
      <c r="J386" s="8"/>
    </row>
    <row r="387" spans="1:10" x14ac:dyDescent="0.35">
      <c r="A387" s="8">
        <v>386</v>
      </c>
      <c r="B387" s="8" t="s">
        <v>9546</v>
      </c>
      <c r="C387" s="8" t="s">
        <v>9561</v>
      </c>
      <c r="D387" s="8" t="s">
        <v>9452</v>
      </c>
      <c r="E387" s="1"/>
      <c r="F387" s="1"/>
      <c r="G387" s="8" t="s">
        <v>10699</v>
      </c>
      <c r="H387" s="8"/>
      <c r="I387" s="8"/>
      <c r="J387" s="8"/>
    </row>
    <row r="388" spans="1:10" x14ac:dyDescent="0.35">
      <c r="A388" s="8">
        <v>387</v>
      </c>
      <c r="B388" s="8" t="s">
        <v>9546</v>
      </c>
      <c r="C388" s="8" t="s">
        <v>9562</v>
      </c>
      <c r="D388" s="8" t="s">
        <v>9563</v>
      </c>
      <c r="E388" s="1"/>
      <c r="F388" s="1"/>
      <c r="G388" s="8" t="s">
        <v>10699</v>
      </c>
      <c r="H388" s="8"/>
      <c r="I388" s="8"/>
      <c r="J388" s="8"/>
    </row>
    <row r="389" spans="1:10" x14ac:dyDescent="0.35">
      <c r="A389" s="8">
        <v>388</v>
      </c>
      <c r="B389" s="8" t="s">
        <v>9546</v>
      </c>
      <c r="C389" s="8" t="s">
        <v>9564</v>
      </c>
      <c r="D389" s="8" t="s">
        <v>9565</v>
      </c>
      <c r="E389" s="1"/>
      <c r="F389" s="1"/>
      <c r="G389" s="8" t="s">
        <v>10699</v>
      </c>
      <c r="H389" s="8"/>
      <c r="I389" s="8"/>
      <c r="J389" s="8"/>
    </row>
    <row r="390" spans="1:10" x14ac:dyDescent="0.35">
      <c r="A390" s="8">
        <v>389</v>
      </c>
      <c r="B390" s="8" t="s">
        <v>9546</v>
      </c>
      <c r="C390" s="8" t="s">
        <v>9566</v>
      </c>
      <c r="D390" s="8" t="s">
        <v>9456</v>
      </c>
      <c r="E390" s="1"/>
      <c r="F390" s="1"/>
      <c r="G390" s="8" t="s">
        <v>10699</v>
      </c>
      <c r="H390" s="8"/>
      <c r="I390" s="8"/>
      <c r="J390" s="8"/>
    </row>
    <row r="391" spans="1:10" x14ac:dyDescent="0.35">
      <c r="A391" s="8">
        <v>390</v>
      </c>
      <c r="B391" s="8" t="s">
        <v>9546</v>
      </c>
      <c r="C391" s="8" t="s">
        <v>9567</v>
      </c>
      <c r="D391" s="8" t="s">
        <v>9458</v>
      </c>
      <c r="E391" s="1"/>
      <c r="F391" s="1"/>
      <c r="G391" s="8" t="s">
        <v>10699</v>
      </c>
      <c r="H391" s="8"/>
      <c r="I391" s="8"/>
      <c r="J391" s="8"/>
    </row>
    <row r="392" spans="1:10" x14ac:dyDescent="0.35">
      <c r="A392" s="8">
        <v>391</v>
      </c>
      <c r="B392" s="8" t="s">
        <v>9546</v>
      </c>
      <c r="C392" s="8" t="s">
        <v>9568</v>
      </c>
      <c r="D392" s="8" t="s">
        <v>9569</v>
      </c>
      <c r="E392" s="1"/>
      <c r="F392" s="1"/>
      <c r="G392" s="8" t="s">
        <v>10699</v>
      </c>
      <c r="H392" s="8"/>
      <c r="I392" s="8"/>
      <c r="J392" s="8"/>
    </row>
    <row r="393" spans="1:10" x14ac:dyDescent="0.35">
      <c r="A393" s="8">
        <v>392</v>
      </c>
      <c r="B393" s="8" t="s">
        <v>9546</v>
      </c>
      <c r="C393" s="8" t="s">
        <v>9570</v>
      </c>
      <c r="D393" s="8" t="s">
        <v>9571</v>
      </c>
      <c r="E393" s="1"/>
      <c r="F393" s="1"/>
      <c r="G393" s="8" t="s">
        <v>10699</v>
      </c>
      <c r="H393" s="8"/>
      <c r="I393" s="8"/>
      <c r="J393" s="8"/>
    </row>
    <row r="394" spans="1:10" x14ac:dyDescent="0.35">
      <c r="A394" s="8">
        <v>393</v>
      </c>
      <c r="B394" s="8" t="s">
        <v>9546</v>
      </c>
      <c r="C394" s="8" t="s">
        <v>9572</v>
      </c>
      <c r="D394" s="8" t="s">
        <v>9573</v>
      </c>
      <c r="E394" s="1"/>
      <c r="F394" s="1"/>
      <c r="G394" s="8" t="s">
        <v>10699</v>
      </c>
      <c r="H394" s="8"/>
      <c r="I394" s="8"/>
      <c r="J394" s="8"/>
    </row>
    <row r="395" spans="1:10" x14ac:dyDescent="0.35">
      <c r="A395" s="8">
        <v>394</v>
      </c>
      <c r="B395" s="8" t="s">
        <v>9546</v>
      </c>
      <c r="C395" s="8" t="s">
        <v>9574</v>
      </c>
      <c r="D395" s="8" t="s">
        <v>9253</v>
      </c>
      <c r="E395" s="1"/>
      <c r="F395" s="1"/>
      <c r="G395" s="8" t="s">
        <v>10699</v>
      </c>
      <c r="H395" s="8"/>
      <c r="I395" s="8"/>
      <c r="J395" s="8"/>
    </row>
    <row r="396" spans="1:10" x14ac:dyDescent="0.35">
      <c r="A396" s="8">
        <v>395</v>
      </c>
      <c r="B396" s="8" t="s">
        <v>9546</v>
      </c>
      <c r="C396" s="8" t="s">
        <v>9575</v>
      </c>
      <c r="D396" s="8" t="s">
        <v>9576</v>
      </c>
      <c r="E396" s="1"/>
      <c r="F396" s="1"/>
      <c r="G396" s="8" t="s">
        <v>10699</v>
      </c>
      <c r="H396" s="8"/>
      <c r="I396" s="8"/>
      <c r="J396" s="8"/>
    </row>
    <row r="397" spans="1:10" x14ac:dyDescent="0.35">
      <c r="A397" s="8">
        <v>396</v>
      </c>
      <c r="B397" s="8" t="s">
        <v>9546</v>
      </c>
      <c r="C397" s="8" t="s">
        <v>9577</v>
      </c>
      <c r="D397" s="8" t="s">
        <v>9467</v>
      </c>
      <c r="E397" s="1"/>
      <c r="F397" s="1"/>
      <c r="G397" s="8" t="s">
        <v>10699</v>
      </c>
      <c r="H397" s="8"/>
      <c r="I397" s="8"/>
      <c r="J397" s="8"/>
    </row>
    <row r="398" spans="1:10" x14ac:dyDescent="0.35">
      <c r="A398" s="8">
        <v>397</v>
      </c>
      <c r="B398" s="8" t="s">
        <v>9546</v>
      </c>
      <c r="C398" s="8" t="s">
        <v>9578</v>
      </c>
      <c r="D398" s="8" t="s">
        <v>9579</v>
      </c>
      <c r="E398" s="1"/>
      <c r="F398" s="1"/>
      <c r="G398" s="8" t="s">
        <v>10699</v>
      </c>
      <c r="H398" s="8"/>
      <c r="I398" s="8"/>
      <c r="J398" s="8"/>
    </row>
    <row r="399" spans="1:10" x14ac:dyDescent="0.35">
      <c r="A399" s="8">
        <v>398</v>
      </c>
      <c r="B399" s="8" t="s">
        <v>9546</v>
      </c>
      <c r="C399" s="8" t="s">
        <v>9580</v>
      </c>
      <c r="D399" s="8" t="s">
        <v>9469</v>
      </c>
      <c r="E399" s="1"/>
      <c r="F399" s="1"/>
      <c r="G399" s="8" t="s">
        <v>10699</v>
      </c>
      <c r="H399" s="8"/>
      <c r="I399" s="8"/>
      <c r="J399" s="8"/>
    </row>
    <row r="400" spans="1:10" x14ac:dyDescent="0.35">
      <c r="A400" s="8">
        <v>399</v>
      </c>
      <c r="B400" s="8" t="s">
        <v>9546</v>
      </c>
      <c r="C400" s="8" t="s">
        <v>9581</v>
      </c>
      <c r="D400" s="8" t="s">
        <v>9471</v>
      </c>
      <c r="E400" s="1"/>
      <c r="F400" s="1"/>
      <c r="G400" s="8" t="s">
        <v>10699</v>
      </c>
      <c r="H400" s="8"/>
      <c r="I400" s="8"/>
      <c r="J400" s="8"/>
    </row>
    <row r="401" spans="1:10" x14ac:dyDescent="0.35">
      <c r="A401" s="8">
        <v>400</v>
      </c>
      <c r="B401" s="8" t="s">
        <v>9546</v>
      </c>
      <c r="C401" s="8" t="s">
        <v>9582</v>
      </c>
      <c r="D401" s="8" t="s">
        <v>9583</v>
      </c>
      <c r="E401" s="1"/>
      <c r="F401" s="1"/>
      <c r="G401" s="8" t="s">
        <v>10699</v>
      </c>
      <c r="H401" s="8"/>
      <c r="I401" s="8"/>
      <c r="J401" s="8"/>
    </row>
    <row r="402" spans="1:10" x14ac:dyDescent="0.35">
      <c r="A402" s="8">
        <v>401</v>
      </c>
      <c r="B402" s="8" t="s">
        <v>9546</v>
      </c>
      <c r="C402" s="8" t="s">
        <v>9584</v>
      </c>
      <c r="D402" s="8" t="s">
        <v>9585</v>
      </c>
      <c r="E402" s="1"/>
      <c r="F402" s="1"/>
      <c r="G402" s="8" t="s">
        <v>10699</v>
      </c>
      <c r="H402" s="8"/>
      <c r="I402" s="8"/>
      <c r="J402" s="8"/>
    </row>
    <row r="403" spans="1:10" x14ac:dyDescent="0.35">
      <c r="A403" s="8">
        <v>402</v>
      </c>
      <c r="B403" s="8" t="s">
        <v>9546</v>
      </c>
      <c r="C403" s="8" t="s">
        <v>9586</v>
      </c>
      <c r="D403" s="8" t="s">
        <v>9587</v>
      </c>
      <c r="E403" s="1"/>
      <c r="F403" s="1"/>
      <c r="G403" s="8" t="s">
        <v>10699</v>
      </c>
      <c r="H403" s="8"/>
      <c r="I403" s="8"/>
      <c r="J403" s="8"/>
    </row>
    <row r="404" spans="1:10" x14ac:dyDescent="0.35">
      <c r="A404" s="8">
        <v>403</v>
      </c>
      <c r="B404" s="8" t="s">
        <v>9546</v>
      </c>
      <c r="C404" s="8" t="s">
        <v>9588</v>
      </c>
      <c r="D404" s="8" t="s">
        <v>9261</v>
      </c>
      <c r="E404" s="1" t="s">
        <v>3342</v>
      </c>
      <c r="F404" s="1"/>
      <c r="G404" s="8" t="s">
        <v>10699</v>
      </c>
      <c r="H404" s="8"/>
      <c r="I404" s="8"/>
      <c r="J404" s="8"/>
    </row>
    <row r="405" spans="1:10" x14ac:dyDescent="0.35">
      <c r="A405" s="8">
        <v>404</v>
      </c>
      <c r="B405" s="8" t="s">
        <v>9546</v>
      </c>
      <c r="C405" s="8" t="s">
        <v>9589</v>
      </c>
      <c r="D405" s="8" t="s">
        <v>9590</v>
      </c>
      <c r="E405" s="1"/>
      <c r="F405" s="1"/>
      <c r="G405" s="8" t="s">
        <v>10699</v>
      </c>
      <c r="H405" s="8"/>
      <c r="I405" s="8"/>
      <c r="J405" s="8"/>
    </row>
    <row r="406" spans="1:10" x14ac:dyDescent="0.35">
      <c r="A406" s="8">
        <v>405</v>
      </c>
      <c r="B406" s="8" t="s">
        <v>9546</v>
      </c>
      <c r="C406" s="8" t="s">
        <v>9591</v>
      </c>
      <c r="D406" s="8" t="s">
        <v>9592</v>
      </c>
      <c r="E406" s="1"/>
      <c r="F406" s="1"/>
      <c r="G406" s="8" t="s">
        <v>10699</v>
      </c>
      <c r="H406" s="8"/>
      <c r="I406" s="8"/>
      <c r="J406" s="8"/>
    </row>
    <row r="407" spans="1:10" x14ac:dyDescent="0.35">
      <c r="A407" s="8">
        <v>406</v>
      </c>
      <c r="B407" s="8" t="s">
        <v>9546</v>
      </c>
      <c r="C407" s="8" t="s">
        <v>9593</v>
      </c>
      <c r="D407" s="8" t="s">
        <v>9594</v>
      </c>
      <c r="E407" s="1"/>
      <c r="F407" s="1"/>
      <c r="G407" s="8" t="s">
        <v>10699</v>
      </c>
      <c r="H407" s="8"/>
      <c r="I407" s="8"/>
      <c r="J407" s="8"/>
    </row>
    <row r="408" spans="1:10" x14ac:dyDescent="0.35">
      <c r="A408" s="8">
        <v>407</v>
      </c>
      <c r="B408" s="8" t="s">
        <v>9546</v>
      </c>
      <c r="C408" s="8" t="s">
        <v>9595</v>
      </c>
      <c r="D408" s="8" t="s">
        <v>9596</v>
      </c>
      <c r="E408" s="1"/>
      <c r="F408" s="1"/>
      <c r="G408" s="8" t="s">
        <v>10699</v>
      </c>
      <c r="H408" s="8"/>
      <c r="I408" s="8"/>
      <c r="J408" s="8"/>
    </row>
    <row r="409" spans="1:10" x14ac:dyDescent="0.35">
      <c r="A409" s="8">
        <v>408</v>
      </c>
      <c r="B409" s="8" t="s">
        <v>9546</v>
      </c>
      <c r="C409" s="8" t="s">
        <v>9597</v>
      </c>
      <c r="D409" s="8" t="s">
        <v>9559</v>
      </c>
      <c r="E409" s="1"/>
      <c r="F409" s="1"/>
      <c r="G409" s="8" t="s">
        <v>10699</v>
      </c>
      <c r="H409" s="8"/>
      <c r="I409" s="8"/>
      <c r="J409" s="8"/>
    </row>
    <row r="410" spans="1:10" x14ac:dyDescent="0.35">
      <c r="A410" s="8">
        <v>409</v>
      </c>
      <c r="B410" s="8" t="s">
        <v>9546</v>
      </c>
      <c r="C410" s="8" t="s">
        <v>9598</v>
      </c>
      <c r="D410" s="8" t="s">
        <v>9563</v>
      </c>
      <c r="E410" s="1"/>
      <c r="F410" s="1"/>
      <c r="G410" s="8" t="s">
        <v>10699</v>
      </c>
      <c r="H410" s="8"/>
      <c r="I410" s="8"/>
      <c r="J410" s="8"/>
    </row>
    <row r="411" spans="1:10" x14ac:dyDescent="0.35">
      <c r="A411" s="8">
        <v>410</v>
      </c>
      <c r="B411" s="8" t="s">
        <v>9546</v>
      </c>
      <c r="C411" s="8" t="s">
        <v>9599</v>
      </c>
      <c r="D411" s="8" t="s">
        <v>9579</v>
      </c>
      <c r="E411" s="1"/>
      <c r="F411" s="1"/>
      <c r="G411" s="8" t="s">
        <v>10699</v>
      </c>
      <c r="H411" s="8"/>
      <c r="I411" s="8"/>
      <c r="J411" s="8"/>
    </row>
    <row r="412" spans="1:10" x14ac:dyDescent="0.35">
      <c r="A412" s="8">
        <v>411</v>
      </c>
      <c r="B412" s="8" t="s">
        <v>9546</v>
      </c>
      <c r="C412" s="8" t="s">
        <v>9600</v>
      </c>
      <c r="D412" s="8" t="s">
        <v>9592</v>
      </c>
      <c r="E412" s="1"/>
      <c r="F412" s="1"/>
      <c r="G412" s="8" t="s">
        <v>10699</v>
      </c>
      <c r="H412" s="8"/>
      <c r="I412" s="8"/>
      <c r="J412" s="8"/>
    </row>
    <row r="413" spans="1:10" x14ac:dyDescent="0.35">
      <c r="A413" s="8">
        <v>412</v>
      </c>
      <c r="B413" s="8" t="s">
        <v>9546</v>
      </c>
      <c r="C413" s="8" t="s">
        <v>9601</v>
      </c>
      <c r="D413" s="8" t="s">
        <v>9594</v>
      </c>
      <c r="E413" s="1"/>
      <c r="F413" s="1"/>
      <c r="G413" s="8" t="s">
        <v>10699</v>
      </c>
      <c r="H413" s="8"/>
      <c r="I413" s="8"/>
      <c r="J413" s="8"/>
    </row>
    <row r="414" spans="1:10" x14ac:dyDescent="0.35">
      <c r="A414" s="8">
        <v>413</v>
      </c>
      <c r="B414" s="8" t="s">
        <v>9546</v>
      </c>
      <c r="C414" s="8" t="s">
        <v>9602</v>
      </c>
      <c r="D414" s="8" t="s">
        <v>9603</v>
      </c>
      <c r="E414" s="1"/>
      <c r="F414" s="1"/>
      <c r="G414" s="8" t="s">
        <v>10699</v>
      </c>
      <c r="H414" s="8"/>
      <c r="I414" s="8"/>
      <c r="J414" s="8"/>
    </row>
    <row r="415" spans="1:10" ht="11.5" x14ac:dyDescent="0.25">
      <c r="A415" s="8">
        <v>414</v>
      </c>
      <c r="B415" s="8" t="s">
        <v>9546</v>
      </c>
      <c r="C415" s="30" t="s">
        <v>10169</v>
      </c>
      <c r="D415" s="8" t="s">
        <v>10170</v>
      </c>
      <c r="E415" s="8" t="s">
        <v>362</v>
      </c>
      <c r="F415" s="8"/>
      <c r="G415" s="8" t="s">
        <v>10699</v>
      </c>
      <c r="H415" s="8"/>
      <c r="I415" s="8"/>
      <c r="J415" s="8"/>
    </row>
    <row r="416" spans="1:10" x14ac:dyDescent="0.35">
      <c r="A416" s="8">
        <v>415</v>
      </c>
      <c r="B416" s="34" t="s">
        <v>9604</v>
      </c>
      <c r="C416" s="34" t="s">
        <v>9605</v>
      </c>
      <c r="D416" s="34" t="s">
        <v>9487</v>
      </c>
      <c r="E416" s="42"/>
      <c r="F416" s="42"/>
      <c r="G416" s="34" t="s">
        <v>10699</v>
      </c>
      <c r="H416" s="8"/>
      <c r="I416" s="8"/>
      <c r="J416" s="8"/>
    </row>
    <row r="417" spans="1:10" x14ac:dyDescent="0.35">
      <c r="A417" s="8">
        <v>416</v>
      </c>
      <c r="B417" s="34" t="s">
        <v>9604</v>
      </c>
      <c r="C417" s="34" t="s">
        <v>9606</v>
      </c>
      <c r="D417" s="34" t="s">
        <v>9489</v>
      </c>
      <c r="E417" s="42"/>
      <c r="F417" s="42"/>
      <c r="G417" s="34" t="s">
        <v>10699</v>
      </c>
      <c r="H417" s="8"/>
      <c r="I417" s="8"/>
      <c r="J417" s="8"/>
    </row>
    <row r="418" spans="1:10" x14ac:dyDescent="0.35">
      <c r="A418" s="8">
        <v>417</v>
      </c>
      <c r="B418" s="34" t="s">
        <v>9604</v>
      </c>
      <c r="C418" s="34" t="s">
        <v>9607</v>
      </c>
      <c r="D418" s="34" t="s">
        <v>9491</v>
      </c>
      <c r="E418" s="42"/>
      <c r="F418" s="42"/>
      <c r="G418" s="34" t="s">
        <v>10699</v>
      </c>
      <c r="H418" s="8"/>
      <c r="I418" s="8"/>
      <c r="J418" s="8"/>
    </row>
    <row r="419" spans="1:10" x14ac:dyDescent="0.35">
      <c r="A419" s="8">
        <v>418</v>
      </c>
      <c r="B419" s="34" t="s">
        <v>9604</v>
      </c>
      <c r="C419" s="34" t="s">
        <v>9608</v>
      </c>
      <c r="D419" s="34" t="s">
        <v>9609</v>
      </c>
      <c r="E419" s="42"/>
      <c r="F419" s="42"/>
      <c r="G419" s="34" t="s">
        <v>10699</v>
      </c>
      <c r="H419" s="8"/>
      <c r="I419" s="8"/>
      <c r="J419" s="8"/>
    </row>
    <row r="420" spans="1:10" x14ac:dyDescent="0.35">
      <c r="A420" s="8">
        <v>419</v>
      </c>
      <c r="B420" s="34" t="s">
        <v>9604</v>
      </c>
      <c r="C420" s="34" t="s">
        <v>9610</v>
      </c>
      <c r="D420" s="34" t="s">
        <v>9493</v>
      </c>
      <c r="E420" s="42"/>
      <c r="F420" s="42"/>
      <c r="G420" s="34" t="s">
        <v>10699</v>
      </c>
      <c r="H420" s="8"/>
      <c r="I420" s="8"/>
      <c r="J420" s="8"/>
    </row>
    <row r="421" spans="1:10" x14ac:dyDescent="0.35">
      <c r="A421" s="8">
        <v>420</v>
      </c>
      <c r="B421" s="34" t="s">
        <v>9604</v>
      </c>
      <c r="C421" s="34" t="s">
        <v>9611</v>
      </c>
      <c r="D421" s="34" t="s">
        <v>9612</v>
      </c>
      <c r="E421" s="42"/>
      <c r="F421" s="42"/>
      <c r="G421" s="34" t="s">
        <v>10699</v>
      </c>
      <c r="H421" s="8"/>
      <c r="I421" s="8"/>
      <c r="J421" s="8"/>
    </row>
    <row r="422" spans="1:10" x14ac:dyDescent="0.35">
      <c r="A422" s="8">
        <v>421</v>
      </c>
      <c r="B422" s="34" t="s">
        <v>9604</v>
      </c>
      <c r="C422" s="34" t="s">
        <v>9613</v>
      </c>
      <c r="D422" s="34" t="s">
        <v>9497</v>
      </c>
      <c r="E422" s="42"/>
      <c r="F422" s="42"/>
      <c r="G422" s="34" t="s">
        <v>10699</v>
      </c>
      <c r="H422" s="8"/>
      <c r="I422" s="8"/>
      <c r="J422" s="8"/>
    </row>
    <row r="423" spans="1:10" x14ac:dyDescent="0.35">
      <c r="A423" s="8">
        <v>422</v>
      </c>
      <c r="B423" s="34" t="s">
        <v>9604</v>
      </c>
      <c r="C423" s="34" t="s">
        <v>9614</v>
      </c>
      <c r="D423" s="34" t="s">
        <v>9499</v>
      </c>
      <c r="E423" s="42"/>
      <c r="F423" s="42"/>
      <c r="G423" s="34" t="s">
        <v>10699</v>
      </c>
      <c r="H423" s="8"/>
      <c r="I423" s="8"/>
      <c r="J423" s="8"/>
    </row>
    <row r="424" spans="1:10" x14ac:dyDescent="0.35">
      <c r="A424" s="8">
        <v>423</v>
      </c>
      <c r="B424" s="34" t="s">
        <v>9604</v>
      </c>
      <c r="C424" s="34" t="s">
        <v>9615</v>
      </c>
      <c r="D424" s="34" t="s">
        <v>9616</v>
      </c>
      <c r="E424" s="42"/>
      <c r="F424" s="42"/>
      <c r="G424" s="34" t="s">
        <v>10699</v>
      </c>
      <c r="H424" s="8"/>
      <c r="I424" s="8"/>
      <c r="J424" s="8"/>
    </row>
    <row r="425" spans="1:10" x14ac:dyDescent="0.35">
      <c r="A425" s="8">
        <v>424</v>
      </c>
      <c r="B425" s="34" t="s">
        <v>9604</v>
      </c>
      <c r="C425" s="34" t="s">
        <v>9617</v>
      </c>
      <c r="D425" s="34" t="s">
        <v>9501</v>
      </c>
      <c r="E425" s="42"/>
      <c r="F425" s="42"/>
      <c r="G425" s="34" t="s">
        <v>10699</v>
      </c>
      <c r="H425" s="8"/>
      <c r="I425" s="8"/>
      <c r="J425" s="8"/>
    </row>
    <row r="426" spans="1:10" x14ac:dyDescent="0.35">
      <c r="A426" s="8">
        <v>425</v>
      </c>
      <c r="B426" s="34" t="s">
        <v>9604</v>
      </c>
      <c r="C426" s="34" t="s">
        <v>9618</v>
      </c>
      <c r="D426" s="34" t="s">
        <v>9503</v>
      </c>
      <c r="E426" s="42"/>
      <c r="F426" s="42"/>
      <c r="G426" s="34" t="s">
        <v>10699</v>
      </c>
      <c r="H426" s="8"/>
      <c r="I426" s="8"/>
      <c r="J426" s="8"/>
    </row>
    <row r="427" spans="1:10" x14ac:dyDescent="0.35">
      <c r="A427" s="8">
        <v>426</v>
      </c>
      <c r="B427" s="34" t="s">
        <v>9604</v>
      </c>
      <c r="C427" s="34" t="s">
        <v>9619</v>
      </c>
      <c r="D427" s="34" t="s">
        <v>9505</v>
      </c>
      <c r="E427" s="42"/>
      <c r="F427" s="42"/>
      <c r="G427" s="34" t="s">
        <v>10699</v>
      </c>
      <c r="H427" s="8"/>
      <c r="I427" s="8"/>
      <c r="J427" s="8"/>
    </row>
    <row r="428" spans="1:10" x14ac:dyDescent="0.35">
      <c r="A428" s="8">
        <v>427</v>
      </c>
      <c r="B428" s="34" t="s">
        <v>9604</v>
      </c>
      <c r="C428" s="34" t="s">
        <v>9620</v>
      </c>
      <c r="D428" s="34" t="s">
        <v>9621</v>
      </c>
      <c r="E428" s="42"/>
      <c r="F428" s="42"/>
      <c r="G428" s="34" t="s">
        <v>10699</v>
      </c>
      <c r="H428" s="8"/>
      <c r="I428" s="8"/>
      <c r="J428" s="8"/>
    </row>
    <row r="429" spans="1:10" x14ac:dyDescent="0.35">
      <c r="A429" s="8">
        <v>428</v>
      </c>
      <c r="B429" s="34" t="s">
        <v>9604</v>
      </c>
      <c r="C429" s="34" t="s">
        <v>9622</v>
      </c>
      <c r="D429" s="34" t="s">
        <v>9515</v>
      </c>
      <c r="E429" s="42"/>
      <c r="F429" s="42"/>
      <c r="G429" s="34" t="s">
        <v>10699</v>
      </c>
      <c r="H429" s="8"/>
      <c r="I429" s="8"/>
      <c r="J429" s="8"/>
    </row>
    <row r="430" spans="1:10" x14ac:dyDescent="0.35">
      <c r="A430" s="8">
        <v>429</v>
      </c>
      <c r="B430" s="34" t="s">
        <v>9604</v>
      </c>
      <c r="C430" s="34" t="s">
        <v>9623</v>
      </c>
      <c r="D430" s="34" t="s">
        <v>9523</v>
      </c>
      <c r="E430" s="42"/>
      <c r="F430" s="42"/>
      <c r="G430" s="34" t="s">
        <v>10699</v>
      </c>
      <c r="H430" s="8"/>
      <c r="I430" s="8"/>
      <c r="J430" s="8"/>
    </row>
    <row r="431" spans="1:10" x14ac:dyDescent="0.35">
      <c r="A431" s="8">
        <v>430</v>
      </c>
      <c r="B431" s="34" t="s">
        <v>9624</v>
      </c>
      <c r="C431" s="34" t="s">
        <v>9625</v>
      </c>
      <c r="D431" s="34" t="s">
        <v>9626</v>
      </c>
      <c r="E431" s="42"/>
      <c r="F431" s="42"/>
      <c r="G431" s="34" t="s">
        <v>10701</v>
      </c>
      <c r="H431" s="8"/>
      <c r="I431" s="8"/>
      <c r="J431" s="8"/>
    </row>
    <row r="432" spans="1:10" x14ac:dyDescent="0.35">
      <c r="A432" s="8">
        <v>431</v>
      </c>
      <c r="B432" s="34" t="s">
        <v>9624</v>
      </c>
      <c r="C432" s="34" t="s">
        <v>9627</v>
      </c>
      <c r="D432" s="34" t="s">
        <v>9628</v>
      </c>
      <c r="E432" s="42"/>
      <c r="F432" s="42"/>
      <c r="G432" s="34" t="s">
        <v>10701</v>
      </c>
      <c r="H432" s="8"/>
      <c r="I432" s="8"/>
      <c r="J432" s="8"/>
    </row>
    <row r="433" spans="1:10" x14ac:dyDescent="0.35">
      <c r="A433" s="8">
        <v>432</v>
      </c>
      <c r="B433" s="34" t="s">
        <v>9624</v>
      </c>
      <c r="C433" s="34" t="s">
        <v>9629</v>
      </c>
      <c r="D433" s="34" t="s">
        <v>9630</v>
      </c>
      <c r="E433" s="42"/>
      <c r="F433" s="42"/>
      <c r="G433" s="34" t="s">
        <v>10701</v>
      </c>
      <c r="H433" s="8"/>
      <c r="I433" s="8"/>
      <c r="J433" s="8"/>
    </row>
    <row r="434" spans="1:10" x14ac:dyDescent="0.35">
      <c r="A434" s="8">
        <v>433</v>
      </c>
      <c r="B434" s="34" t="s">
        <v>9624</v>
      </c>
      <c r="C434" s="34" t="s">
        <v>9631</v>
      </c>
      <c r="D434" s="34" t="s">
        <v>9632</v>
      </c>
      <c r="E434" s="42"/>
      <c r="F434" s="42"/>
      <c r="G434" s="34" t="s">
        <v>10701</v>
      </c>
      <c r="H434" s="8"/>
      <c r="I434" s="8"/>
      <c r="J434" s="8"/>
    </row>
    <row r="435" spans="1:10" x14ac:dyDescent="0.35">
      <c r="A435" s="8">
        <v>434</v>
      </c>
      <c r="B435" s="34" t="s">
        <v>9624</v>
      </c>
      <c r="C435" s="34" t="s">
        <v>9633</v>
      </c>
      <c r="D435" s="34" t="s">
        <v>9634</v>
      </c>
      <c r="E435" s="42"/>
      <c r="F435" s="42"/>
      <c r="G435" s="34" t="s">
        <v>10701</v>
      </c>
      <c r="H435" s="8"/>
      <c r="I435" s="8"/>
      <c r="J435" s="8"/>
    </row>
    <row r="436" spans="1:10" x14ac:dyDescent="0.35">
      <c r="A436" s="8">
        <v>435</v>
      </c>
      <c r="B436" s="34" t="s">
        <v>9624</v>
      </c>
      <c r="C436" s="34" t="s">
        <v>9635</v>
      </c>
      <c r="D436" s="34" t="s">
        <v>9636</v>
      </c>
      <c r="E436" s="42"/>
      <c r="F436" s="42"/>
      <c r="G436" s="34" t="s">
        <v>10701</v>
      </c>
      <c r="H436" s="8"/>
      <c r="I436" s="8"/>
      <c r="J436" s="8"/>
    </row>
    <row r="437" spans="1:10" x14ac:dyDescent="0.35">
      <c r="A437" s="8">
        <v>436</v>
      </c>
      <c r="B437" s="34" t="s">
        <v>9624</v>
      </c>
      <c r="C437" s="34" t="s">
        <v>9637</v>
      </c>
      <c r="D437" s="34" t="s">
        <v>9638</v>
      </c>
      <c r="E437" s="42"/>
      <c r="F437" s="42"/>
      <c r="G437" s="34" t="s">
        <v>10701</v>
      </c>
      <c r="H437" s="8"/>
      <c r="I437" s="8"/>
      <c r="J437" s="8"/>
    </row>
    <row r="438" spans="1:10" x14ac:dyDescent="0.35">
      <c r="A438" s="8">
        <v>437</v>
      </c>
      <c r="B438" s="34" t="s">
        <v>9624</v>
      </c>
      <c r="C438" s="34" t="s">
        <v>9639</v>
      </c>
      <c r="D438" s="34" t="s">
        <v>9640</v>
      </c>
      <c r="E438" s="42"/>
      <c r="F438" s="42"/>
      <c r="G438" s="34" t="s">
        <v>10701</v>
      </c>
      <c r="H438" s="8"/>
      <c r="I438" s="8"/>
      <c r="J438" s="8"/>
    </row>
    <row r="439" spans="1:10" x14ac:dyDescent="0.35">
      <c r="A439" s="8">
        <v>438</v>
      </c>
      <c r="B439" s="34" t="s">
        <v>9624</v>
      </c>
      <c r="C439" s="34" t="s">
        <v>9641</v>
      </c>
      <c r="D439" s="34" t="s">
        <v>9642</v>
      </c>
      <c r="E439" s="42"/>
      <c r="F439" s="42"/>
      <c r="G439" s="34" t="s">
        <v>10701</v>
      </c>
      <c r="H439" s="8"/>
      <c r="I439" s="8"/>
      <c r="J439" s="8"/>
    </row>
    <row r="440" spans="1:10" x14ac:dyDescent="0.35">
      <c r="A440" s="8">
        <v>439</v>
      </c>
      <c r="B440" s="34" t="s">
        <v>9624</v>
      </c>
      <c r="C440" s="34" t="s">
        <v>9643</v>
      </c>
      <c r="D440" s="34" t="s">
        <v>9644</v>
      </c>
      <c r="E440" s="42"/>
      <c r="F440" s="42"/>
      <c r="G440" s="34" t="s">
        <v>10701</v>
      </c>
      <c r="H440" s="8"/>
      <c r="I440" s="8"/>
      <c r="J440" s="8"/>
    </row>
    <row r="441" spans="1:10" x14ac:dyDescent="0.35">
      <c r="A441" s="8">
        <v>440</v>
      </c>
      <c r="B441" s="34" t="s">
        <v>9624</v>
      </c>
      <c r="C441" s="34" t="s">
        <v>9645</v>
      </c>
      <c r="D441" s="34" t="s">
        <v>9646</v>
      </c>
      <c r="E441" s="42"/>
      <c r="F441" s="42"/>
      <c r="G441" s="34" t="s">
        <v>10701</v>
      </c>
      <c r="H441" s="8"/>
      <c r="I441" s="8"/>
      <c r="J441" s="8"/>
    </row>
    <row r="442" spans="1:10" x14ac:dyDescent="0.35">
      <c r="A442" s="8">
        <v>441</v>
      </c>
      <c r="B442" s="34" t="s">
        <v>9624</v>
      </c>
      <c r="C442" s="34" t="s">
        <v>9647</v>
      </c>
      <c r="D442" s="34" t="s">
        <v>9648</v>
      </c>
      <c r="E442" s="42"/>
      <c r="F442" s="42"/>
      <c r="G442" s="34" t="s">
        <v>10701</v>
      </c>
      <c r="H442" s="8"/>
      <c r="I442" s="8"/>
      <c r="J442" s="8"/>
    </row>
    <row r="443" spans="1:10" x14ac:dyDescent="0.35">
      <c r="A443" s="8">
        <v>442</v>
      </c>
      <c r="B443" s="34" t="s">
        <v>9624</v>
      </c>
      <c r="C443" s="34" t="s">
        <v>9649</v>
      </c>
      <c r="D443" s="34" t="s">
        <v>9650</v>
      </c>
      <c r="E443" s="42"/>
      <c r="F443" s="42"/>
      <c r="G443" s="34" t="s">
        <v>10701</v>
      </c>
      <c r="H443" s="8"/>
      <c r="I443" s="8"/>
      <c r="J443" s="8"/>
    </row>
    <row r="444" spans="1:10" x14ac:dyDescent="0.35">
      <c r="A444" s="8">
        <v>443</v>
      </c>
      <c r="B444" s="34" t="s">
        <v>9624</v>
      </c>
      <c r="C444" s="34" t="s">
        <v>9651</v>
      </c>
      <c r="D444" s="34" t="s">
        <v>9652</v>
      </c>
      <c r="E444" s="42"/>
      <c r="F444" s="42"/>
      <c r="G444" s="34" t="s">
        <v>10701</v>
      </c>
      <c r="H444" s="8"/>
      <c r="I444" s="8"/>
      <c r="J444" s="8"/>
    </row>
    <row r="445" spans="1:10" x14ac:dyDescent="0.35">
      <c r="A445" s="8">
        <v>444</v>
      </c>
      <c r="B445" s="34" t="s">
        <v>9624</v>
      </c>
      <c r="C445" s="34" t="s">
        <v>9653</v>
      </c>
      <c r="D445" s="34" t="s">
        <v>9654</v>
      </c>
      <c r="E445" s="42"/>
      <c r="F445" s="42"/>
      <c r="G445" s="34" t="s">
        <v>10701</v>
      </c>
      <c r="H445" s="8"/>
      <c r="I445" s="8"/>
      <c r="J445" s="8"/>
    </row>
    <row r="446" spans="1:10" x14ac:dyDescent="0.35">
      <c r="A446" s="8">
        <v>445</v>
      </c>
      <c r="B446" s="34" t="s">
        <v>9624</v>
      </c>
      <c r="C446" s="34" t="s">
        <v>9655</v>
      </c>
      <c r="D446" s="34" t="s">
        <v>9656</v>
      </c>
      <c r="E446" s="42"/>
      <c r="F446" s="42"/>
      <c r="G446" s="34" t="s">
        <v>10701</v>
      </c>
      <c r="H446" s="8"/>
      <c r="I446" s="8"/>
      <c r="J446" s="8"/>
    </row>
    <row r="447" spans="1:10" x14ac:dyDescent="0.35">
      <c r="A447" s="8">
        <v>446</v>
      </c>
      <c r="B447" s="34" t="s">
        <v>9624</v>
      </c>
      <c r="C447" s="34" t="s">
        <v>9657</v>
      </c>
      <c r="D447" s="34" t="s">
        <v>9658</v>
      </c>
      <c r="E447" s="42"/>
      <c r="F447" s="42"/>
      <c r="G447" s="34" t="s">
        <v>10701</v>
      </c>
      <c r="H447" s="8"/>
      <c r="I447" s="8"/>
      <c r="J447" s="8"/>
    </row>
    <row r="448" spans="1:10" x14ac:dyDescent="0.35">
      <c r="A448" s="8">
        <v>447</v>
      </c>
      <c r="B448" s="34" t="s">
        <v>9624</v>
      </c>
      <c r="C448" s="34" t="s">
        <v>9659</v>
      </c>
      <c r="D448" s="34" t="s">
        <v>9660</v>
      </c>
      <c r="E448" s="42"/>
      <c r="F448" s="42"/>
      <c r="G448" s="34" t="s">
        <v>10701</v>
      </c>
      <c r="H448" s="8"/>
      <c r="I448" s="8"/>
      <c r="J448" s="8"/>
    </row>
    <row r="449" spans="1:10" x14ac:dyDescent="0.35">
      <c r="A449" s="8">
        <v>448</v>
      </c>
      <c r="B449" s="34" t="s">
        <v>9624</v>
      </c>
      <c r="C449" s="34" t="s">
        <v>9661</v>
      </c>
      <c r="D449" s="34" t="s">
        <v>9662</v>
      </c>
      <c r="E449" s="42"/>
      <c r="F449" s="42"/>
      <c r="G449" s="34" t="s">
        <v>10701</v>
      </c>
      <c r="H449" s="8"/>
      <c r="I449" s="8"/>
      <c r="J449" s="8"/>
    </row>
    <row r="450" spans="1:10" x14ac:dyDescent="0.35">
      <c r="A450" s="8">
        <v>449</v>
      </c>
      <c r="B450" s="34" t="s">
        <v>9624</v>
      </c>
      <c r="C450" s="34" t="s">
        <v>9663</v>
      </c>
      <c r="D450" s="34" t="s">
        <v>9664</v>
      </c>
      <c r="E450" s="42"/>
      <c r="F450" s="42"/>
      <c r="G450" s="34" t="s">
        <v>10701</v>
      </c>
      <c r="H450" s="8"/>
      <c r="I450" s="8"/>
      <c r="J450" s="8"/>
    </row>
    <row r="451" spans="1:10" x14ac:dyDescent="0.35">
      <c r="A451" s="8">
        <v>450</v>
      </c>
      <c r="B451" s="34" t="s">
        <v>9624</v>
      </c>
      <c r="C451" s="34" t="s">
        <v>9665</v>
      </c>
      <c r="D451" s="34" t="s">
        <v>9666</v>
      </c>
      <c r="E451" s="42"/>
      <c r="F451" s="42"/>
      <c r="G451" s="34" t="s">
        <v>10701</v>
      </c>
      <c r="H451" s="8"/>
      <c r="I451" s="8"/>
      <c r="J451" s="8"/>
    </row>
    <row r="452" spans="1:10" x14ac:dyDescent="0.35">
      <c r="A452" s="8">
        <v>451</v>
      </c>
      <c r="B452" s="34" t="s">
        <v>9624</v>
      </c>
      <c r="C452" s="34" t="s">
        <v>9667</v>
      </c>
      <c r="D452" s="34" t="s">
        <v>9668</v>
      </c>
      <c r="E452" s="42"/>
      <c r="F452" s="42"/>
      <c r="G452" s="34" t="s">
        <v>10701</v>
      </c>
      <c r="H452" s="8"/>
      <c r="I452" s="8"/>
      <c r="J452" s="8"/>
    </row>
    <row r="453" spans="1:10" x14ac:dyDescent="0.35">
      <c r="A453" s="8">
        <v>452</v>
      </c>
      <c r="B453" s="34" t="s">
        <v>9624</v>
      </c>
      <c r="C453" s="34" t="s">
        <v>9669</v>
      </c>
      <c r="D453" s="34" t="s">
        <v>9670</v>
      </c>
      <c r="E453" s="42"/>
      <c r="F453" s="42"/>
      <c r="G453" s="34" t="s">
        <v>10701</v>
      </c>
      <c r="H453" s="8"/>
      <c r="I453" s="8"/>
      <c r="J453" s="8"/>
    </row>
    <row r="454" spans="1:10" x14ac:dyDescent="0.35">
      <c r="A454" s="8">
        <v>453</v>
      </c>
      <c r="B454" s="34" t="s">
        <v>9624</v>
      </c>
      <c r="C454" s="34" t="s">
        <v>9671</v>
      </c>
      <c r="D454" s="34" t="s">
        <v>9672</v>
      </c>
      <c r="E454" s="42"/>
      <c r="F454" s="42"/>
      <c r="G454" s="34" t="s">
        <v>10701</v>
      </c>
      <c r="H454" s="8"/>
      <c r="I454" s="8"/>
      <c r="J454" s="8"/>
    </row>
    <row r="455" spans="1:10" x14ac:dyDescent="0.35">
      <c r="A455" s="8">
        <v>454</v>
      </c>
      <c r="B455" s="34" t="s">
        <v>9624</v>
      </c>
      <c r="C455" s="34" t="s">
        <v>9673</v>
      </c>
      <c r="D455" s="34" t="s">
        <v>9674</v>
      </c>
      <c r="E455" s="42"/>
      <c r="F455" s="42"/>
      <c r="G455" s="34" t="s">
        <v>10701</v>
      </c>
      <c r="H455" s="8"/>
      <c r="I455" s="8"/>
      <c r="J455" s="8"/>
    </row>
    <row r="456" spans="1:10" x14ac:dyDescent="0.35">
      <c r="A456" s="8">
        <v>455</v>
      </c>
      <c r="B456" s="34" t="s">
        <v>9624</v>
      </c>
      <c r="C456" s="34" t="s">
        <v>9675</v>
      </c>
      <c r="D456" s="34" t="s">
        <v>9676</v>
      </c>
      <c r="E456" s="42"/>
      <c r="F456" s="42"/>
      <c r="G456" s="34" t="s">
        <v>10701</v>
      </c>
      <c r="H456" s="8"/>
      <c r="I456" s="8"/>
      <c r="J456" s="8"/>
    </row>
    <row r="457" spans="1:10" x14ac:dyDescent="0.35">
      <c r="A457" s="8">
        <v>456</v>
      </c>
      <c r="B457" s="34" t="s">
        <v>9624</v>
      </c>
      <c r="C457" s="34" t="s">
        <v>9677</v>
      </c>
      <c r="D457" s="34" t="s">
        <v>9678</v>
      </c>
      <c r="E457" s="42"/>
      <c r="F457" s="42"/>
      <c r="G457" s="34" t="s">
        <v>10701</v>
      </c>
      <c r="H457" s="8"/>
      <c r="I457" s="8"/>
      <c r="J457" s="8"/>
    </row>
    <row r="458" spans="1:10" x14ac:dyDescent="0.35">
      <c r="A458" s="8">
        <v>457</v>
      </c>
      <c r="B458" s="34" t="s">
        <v>9624</v>
      </c>
      <c r="C458" s="34" t="s">
        <v>9679</v>
      </c>
      <c r="D458" s="34" t="s">
        <v>9680</v>
      </c>
      <c r="E458" s="42"/>
      <c r="F458" s="42"/>
      <c r="G458" s="34" t="s">
        <v>10701</v>
      </c>
      <c r="H458" s="8"/>
      <c r="I458" s="8"/>
      <c r="J458" s="8"/>
    </row>
    <row r="459" spans="1:10" x14ac:dyDescent="0.35">
      <c r="A459" s="8">
        <v>458</v>
      </c>
      <c r="B459" s="34" t="s">
        <v>9681</v>
      </c>
      <c r="C459" s="34" t="s">
        <v>9682</v>
      </c>
      <c r="D459" s="34" t="s">
        <v>9525</v>
      </c>
      <c r="E459" s="42"/>
      <c r="F459" s="42"/>
      <c r="G459" s="34" t="s">
        <v>10699</v>
      </c>
      <c r="H459" s="8"/>
      <c r="I459" s="8"/>
      <c r="J459" s="8"/>
    </row>
    <row r="460" spans="1:10" x14ac:dyDescent="0.35">
      <c r="A460" s="8">
        <v>459</v>
      </c>
      <c r="B460" s="34" t="s">
        <v>9681</v>
      </c>
      <c r="C460" s="34" t="s">
        <v>9683</v>
      </c>
      <c r="D460" s="34" t="s">
        <v>9621</v>
      </c>
      <c r="E460" s="42"/>
      <c r="F460" s="42"/>
      <c r="G460" s="34" t="s">
        <v>10699</v>
      </c>
      <c r="H460" s="8"/>
      <c r="I460" s="8"/>
      <c r="J460" s="8"/>
    </row>
    <row r="461" spans="1:10" x14ac:dyDescent="0.35">
      <c r="A461" s="8">
        <v>460</v>
      </c>
      <c r="B461" s="34" t="s">
        <v>9684</v>
      </c>
      <c r="C461" s="34" t="s">
        <v>9685</v>
      </c>
      <c r="D461" s="34" t="s">
        <v>9686</v>
      </c>
      <c r="E461" s="42"/>
      <c r="F461" s="42"/>
      <c r="G461" s="34" t="s">
        <v>10699</v>
      </c>
      <c r="H461" s="8"/>
      <c r="I461" s="8"/>
      <c r="J461" s="8"/>
    </row>
    <row r="462" spans="1:10" x14ac:dyDescent="0.35">
      <c r="A462" s="8">
        <v>461</v>
      </c>
      <c r="B462" s="34" t="s">
        <v>9684</v>
      </c>
      <c r="C462" s="34" t="s">
        <v>9687</v>
      </c>
      <c r="D462" s="34" t="s">
        <v>9688</v>
      </c>
      <c r="E462" s="42"/>
      <c r="F462" s="42"/>
      <c r="G462" s="34" t="s">
        <v>10699</v>
      </c>
      <c r="H462" s="8"/>
      <c r="I462" s="8"/>
      <c r="J462" s="8"/>
    </row>
    <row r="463" spans="1:10" x14ac:dyDescent="0.35">
      <c r="A463" s="8">
        <v>462</v>
      </c>
      <c r="B463" s="34" t="s">
        <v>9684</v>
      </c>
      <c r="C463" s="34" t="s">
        <v>9689</v>
      </c>
      <c r="D463" s="34" t="s">
        <v>9690</v>
      </c>
      <c r="E463" s="42"/>
      <c r="F463" s="42"/>
      <c r="G463" s="34" t="s">
        <v>10699</v>
      </c>
      <c r="H463" s="8"/>
      <c r="I463" s="8"/>
      <c r="J463" s="8"/>
    </row>
    <row r="464" spans="1:10" x14ac:dyDescent="0.35">
      <c r="A464" s="8">
        <v>463</v>
      </c>
      <c r="B464" s="34" t="s">
        <v>9684</v>
      </c>
      <c r="C464" s="34" t="s">
        <v>9691</v>
      </c>
      <c r="D464" s="34" t="s">
        <v>9692</v>
      </c>
      <c r="E464" s="42"/>
      <c r="F464" s="42"/>
      <c r="G464" s="34" t="s">
        <v>10699</v>
      </c>
      <c r="H464" s="8"/>
      <c r="I464" s="8"/>
      <c r="J464" s="8"/>
    </row>
    <row r="465" spans="1:10" x14ac:dyDescent="0.35">
      <c r="A465" s="8">
        <v>464</v>
      </c>
      <c r="B465" s="34" t="s">
        <v>9684</v>
      </c>
      <c r="C465" s="34" t="s">
        <v>9693</v>
      </c>
      <c r="D465" s="34" t="s">
        <v>9694</v>
      </c>
      <c r="E465" s="42"/>
      <c r="F465" s="42"/>
      <c r="G465" s="34" t="s">
        <v>10699</v>
      </c>
      <c r="H465" s="8"/>
      <c r="I465" s="8"/>
      <c r="J465" s="8"/>
    </row>
    <row r="466" spans="1:10" x14ac:dyDescent="0.35">
      <c r="A466" s="8">
        <v>465</v>
      </c>
      <c r="B466" s="34" t="s">
        <v>9684</v>
      </c>
      <c r="C466" s="34" t="s">
        <v>9695</v>
      </c>
      <c r="D466" s="34" t="s">
        <v>9696</v>
      </c>
      <c r="E466" s="42"/>
      <c r="F466" s="42"/>
      <c r="G466" s="34" t="s">
        <v>10699</v>
      </c>
      <c r="H466" s="8"/>
      <c r="I466" s="8"/>
      <c r="J466" s="8"/>
    </row>
    <row r="467" spans="1:10" x14ac:dyDescent="0.35">
      <c r="A467" s="8">
        <v>466</v>
      </c>
      <c r="B467" s="34" t="s">
        <v>9684</v>
      </c>
      <c r="C467" s="34" t="s">
        <v>9697</v>
      </c>
      <c r="D467" s="34" t="s">
        <v>9698</v>
      </c>
      <c r="E467" s="42"/>
      <c r="F467" s="42"/>
      <c r="G467" s="34" t="s">
        <v>10699</v>
      </c>
      <c r="H467" s="8"/>
      <c r="I467" s="8"/>
      <c r="J467" s="8"/>
    </row>
    <row r="468" spans="1:10" x14ac:dyDescent="0.35">
      <c r="A468" s="8">
        <v>467</v>
      </c>
      <c r="B468" s="34" t="s">
        <v>9684</v>
      </c>
      <c r="C468" s="34" t="s">
        <v>9699</v>
      </c>
      <c r="D468" s="34" t="s">
        <v>9700</v>
      </c>
      <c r="E468" s="42"/>
      <c r="F468" s="42"/>
      <c r="G468" s="34" t="s">
        <v>10699</v>
      </c>
      <c r="H468" s="8"/>
      <c r="I468" s="8"/>
      <c r="J468" s="8"/>
    </row>
    <row r="469" spans="1:10" x14ac:dyDescent="0.35">
      <c r="A469" s="8">
        <v>468</v>
      </c>
      <c r="B469" s="34" t="s">
        <v>9684</v>
      </c>
      <c r="C469" s="34" t="s">
        <v>9701</v>
      </c>
      <c r="D469" s="34" t="s">
        <v>9702</v>
      </c>
      <c r="E469" s="42"/>
      <c r="F469" s="42"/>
      <c r="G469" s="34" t="s">
        <v>10699</v>
      </c>
      <c r="H469" s="8"/>
      <c r="I469" s="8"/>
      <c r="J469" s="8"/>
    </row>
    <row r="470" spans="1:10" x14ac:dyDescent="0.35">
      <c r="A470" s="8">
        <v>469</v>
      </c>
      <c r="B470" s="34" t="s">
        <v>9684</v>
      </c>
      <c r="C470" s="34" t="s">
        <v>9703</v>
      </c>
      <c r="D470" s="34" t="s">
        <v>9704</v>
      </c>
      <c r="E470" s="42"/>
      <c r="F470" s="42"/>
      <c r="G470" s="34" t="s">
        <v>10699</v>
      </c>
      <c r="H470" s="8"/>
      <c r="I470" s="8"/>
      <c r="J470" s="8"/>
    </row>
    <row r="471" spans="1:10" x14ac:dyDescent="0.35">
      <c r="A471" s="8">
        <v>470</v>
      </c>
      <c r="B471" s="34" t="s">
        <v>9684</v>
      </c>
      <c r="C471" s="34" t="s">
        <v>9705</v>
      </c>
      <c r="D471" s="34" t="s">
        <v>9706</v>
      </c>
      <c r="E471" s="42"/>
      <c r="F471" s="42"/>
      <c r="G471" s="34" t="s">
        <v>10699</v>
      </c>
      <c r="H471" s="8"/>
      <c r="I471" s="8"/>
      <c r="J471" s="8"/>
    </row>
    <row r="472" spans="1:10" x14ac:dyDescent="0.35">
      <c r="A472" s="8">
        <v>471</v>
      </c>
      <c r="B472" s="34" t="s">
        <v>9707</v>
      </c>
      <c r="C472" s="34" t="s">
        <v>9708</v>
      </c>
      <c r="D472" s="34" t="s">
        <v>9529</v>
      </c>
      <c r="E472" s="42"/>
      <c r="F472" s="42"/>
      <c r="G472" s="34" t="s">
        <v>10699</v>
      </c>
      <c r="H472" s="8"/>
      <c r="I472" s="8"/>
      <c r="J472" s="8"/>
    </row>
    <row r="473" spans="1:10" x14ac:dyDescent="0.35">
      <c r="A473" s="8">
        <v>472</v>
      </c>
      <c r="B473" s="34" t="s">
        <v>9707</v>
      </c>
      <c r="C473" s="34" t="s">
        <v>9709</v>
      </c>
      <c r="D473" s="34" t="s">
        <v>9710</v>
      </c>
      <c r="E473" s="42"/>
      <c r="F473" s="42"/>
      <c r="G473" s="34" t="s">
        <v>10699</v>
      </c>
      <c r="H473" s="8"/>
      <c r="I473" s="8"/>
      <c r="J473" s="8"/>
    </row>
    <row r="474" spans="1:10" x14ac:dyDescent="0.35">
      <c r="A474" s="8">
        <v>473</v>
      </c>
      <c r="B474" s="34" t="s">
        <v>9707</v>
      </c>
      <c r="C474" s="34" t="s">
        <v>9711</v>
      </c>
      <c r="D474" s="34" t="s">
        <v>9712</v>
      </c>
      <c r="E474" s="42"/>
      <c r="F474" s="42"/>
      <c r="G474" s="34" t="s">
        <v>10699</v>
      </c>
      <c r="H474" s="8"/>
      <c r="I474" s="8"/>
      <c r="J474" s="8"/>
    </row>
    <row r="475" spans="1:10" x14ac:dyDescent="0.35">
      <c r="A475" s="8">
        <v>474</v>
      </c>
      <c r="B475" s="34" t="s">
        <v>9713</v>
      </c>
      <c r="C475" s="34" t="s">
        <v>9714</v>
      </c>
      <c r="D475" s="34" t="s">
        <v>9715</v>
      </c>
      <c r="E475" s="42"/>
      <c r="F475" s="42"/>
      <c r="G475" s="34" t="s">
        <v>10699</v>
      </c>
      <c r="H475" s="8"/>
      <c r="I475" s="8"/>
      <c r="J475" s="8"/>
    </row>
    <row r="476" spans="1:10" x14ac:dyDescent="0.35">
      <c r="A476" s="8">
        <v>475</v>
      </c>
      <c r="B476" s="34" t="s">
        <v>9713</v>
      </c>
      <c r="C476" s="34" t="s">
        <v>9716</v>
      </c>
      <c r="D476" s="34" t="s">
        <v>9717</v>
      </c>
      <c r="E476" s="42"/>
      <c r="F476" s="42"/>
      <c r="G476" s="34" t="s">
        <v>10699</v>
      </c>
      <c r="H476" s="8"/>
      <c r="I476" s="8"/>
      <c r="J476" s="8"/>
    </row>
    <row r="477" spans="1:10" x14ac:dyDescent="0.35">
      <c r="A477" s="8">
        <v>476</v>
      </c>
      <c r="B477" s="34" t="s">
        <v>9713</v>
      </c>
      <c r="C477" s="34" t="s">
        <v>9718</v>
      </c>
      <c r="D477" s="34" t="s">
        <v>9719</v>
      </c>
      <c r="E477" s="42"/>
      <c r="F477" s="42"/>
      <c r="G477" s="34" t="s">
        <v>10699</v>
      </c>
      <c r="H477" s="8"/>
      <c r="I477" s="8"/>
      <c r="J477" s="8"/>
    </row>
    <row r="478" spans="1:10" x14ac:dyDescent="0.35">
      <c r="A478" s="8">
        <v>477</v>
      </c>
      <c r="B478" s="34" t="s">
        <v>9713</v>
      </c>
      <c r="C478" s="34" t="s">
        <v>9720</v>
      </c>
      <c r="D478" s="34" t="s">
        <v>9721</v>
      </c>
      <c r="E478" s="42"/>
      <c r="F478" s="42"/>
      <c r="G478" s="34" t="s">
        <v>10699</v>
      </c>
      <c r="H478" s="8"/>
      <c r="I478" s="8"/>
      <c r="J478" s="8"/>
    </row>
    <row r="479" spans="1:10" x14ac:dyDescent="0.35">
      <c r="A479" s="8">
        <v>478</v>
      </c>
      <c r="B479" s="34" t="s">
        <v>9713</v>
      </c>
      <c r="C479" s="34" t="s">
        <v>9722</v>
      </c>
      <c r="D479" s="34" t="s">
        <v>9723</v>
      </c>
      <c r="E479" s="42"/>
      <c r="F479" s="42"/>
      <c r="G479" s="34" t="s">
        <v>10699</v>
      </c>
      <c r="H479" s="8"/>
      <c r="I479" s="8"/>
      <c r="J479" s="8"/>
    </row>
    <row r="480" spans="1:10" x14ac:dyDescent="0.35">
      <c r="A480" s="8">
        <v>479</v>
      </c>
      <c r="B480" s="34" t="s">
        <v>9713</v>
      </c>
      <c r="C480" s="34" t="s">
        <v>9724</v>
      </c>
      <c r="D480" s="34" t="s">
        <v>9725</v>
      </c>
      <c r="E480" s="42"/>
      <c r="F480" s="42"/>
      <c r="G480" s="34" t="s">
        <v>10699</v>
      </c>
      <c r="H480" s="8"/>
      <c r="I480" s="8"/>
      <c r="J480" s="8"/>
    </row>
    <row r="481" spans="1:10" x14ac:dyDescent="0.35">
      <c r="A481" s="8">
        <v>480</v>
      </c>
      <c r="B481" s="34" t="s">
        <v>9713</v>
      </c>
      <c r="C481" s="34" t="s">
        <v>9726</v>
      </c>
      <c r="D481" s="34" t="s">
        <v>9727</v>
      </c>
      <c r="E481" s="42"/>
      <c r="F481" s="42"/>
      <c r="G481" s="34" t="s">
        <v>10699</v>
      </c>
      <c r="H481" s="8"/>
      <c r="I481" s="8"/>
      <c r="J481" s="8"/>
    </row>
    <row r="482" spans="1:10" x14ac:dyDescent="0.35">
      <c r="A482" s="8">
        <v>481</v>
      </c>
      <c r="B482" s="34" t="s">
        <v>9728</v>
      </c>
      <c r="C482" s="34" t="s">
        <v>9729</v>
      </c>
      <c r="D482" s="34" t="s">
        <v>9730</v>
      </c>
      <c r="E482" s="42"/>
      <c r="F482" s="42"/>
      <c r="G482" s="34" t="s">
        <v>10699</v>
      </c>
      <c r="H482" s="8"/>
      <c r="I482" s="8"/>
      <c r="J482" s="8"/>
    </row>
    <row r="483" spans="1:10" x14ac:dyDescent="0.35">
      <c r="A483" s="8">
        <v>482</v>
      </c>
      <c r="B483" s="34" t="s">
        <v>9728</v>
      </c>
      <c r="C483" s="34" t="s">
        <v>9731</v>
      </c>
      <c r="D483" s="34" t="s">
        <v>9732</v>
      </c>
      <c r="E483" s="42"/>
      <c r="F483" s="42"/>
      <c r="G483" s="34" t="s">
        <v>10699</v>
      </c>
      <c r="H483" s="8"/>
      <c r="I483" s="8"/>
      <c r="J483" s="8"/>
    </row>
    <row r="484" spans="1:10" x14ac:dyDescent="0.35">
      <c r="A484" s="8">
        <v>483</v>
      </c>
      <c r="B484" s="34" t="s">
        <v>9733</v>
      </c>
      <c r="C484" s="34" t="s">
        <v>9734</v>
      </c>
      <c r="D484" s="34" t="s">
        <v>9735</v>
      </c>
      <c r="E484" s="42"/>
      <c r="F484" s="42"/>
      <c r="G484" s="34" t="s">
        <v>10699</v>
      </c>
      <c r="H484" s="8"/>
      <c r="I484" s="8"/>
      <c r="J484" s="8"/>
    </row>
    <row r="485" spans="1:10" x14ac:dyDescent="0.35">
      <c r="A485" s="8">
        <v>484</v>
      </c>
      <c r="B485" s="34" t="s">
        <v>9733</v>
      </c>
      <c r="C485" s="34" t="s">
        <v>9736</v>
      </c>
      <c r="D485" s="34" t="s">
        <v>9737</v>
      </c>
      <c r="E485" s="42"/>
      <c r="F485" s="42"/>
      <c r="G485" s="34" t="s">
        <v>10699</v>
      </c>
      <c r="H485" s="8"/>
      <c r="I485" s="8"/>
      <c r="J485" s="8"/>
    </row>
    <row r="486" spans="1:10" x14ac:dyDescent="0.35">
      <c r="A486" s="8">
        <v>485</v>
      </c>
      <c r="B486" s="34" t="s">
        <v>9733</v>
      </c>
      <c r="C486" s="34" t="s">
        <v>9738</v>
      </c>
      <c r="D486" s="34" t="s">
        <v>9739</v>
      </c>
      <c r="E486" s="42"/>
      <c r="F486" s="42"/>
      <c r="G486" s="34" t="s">
        <v>10699</v>
      </c>
      <c r="H486" s="8"/>
      <c r="I486" s="8"/>
      <c r="J486" s="8"/>
    </row>
    <row r="487" spans="1:10" x14ac:dyDescent="0.35">
      <c r="A487" s="8">
        <v>486</v>
      </c>
      <c r="B487" s="34" t="s">
        <v>9733</v>
      </c>
      <c r="C487" s="34" t="s">
        <v>9740</v>
      </c>
      <c r="D487" s="34" t="s">
        <v>9741</v>
      </c>
      <c r="E487" s="42"/>
      <c r="F487" s="42"/>
      <c r="G487" s="34" t="s">
        <v>10699</v>
      </c>
      <c r="H487" s="8"/>
      <c r="I487" s="8"/>
      <c r="J487" s="8"/>
    </row>
    <row r="488" spans="1:10" x14ac:dyDescent="0.35">
      <c r="A488" s="8">
        <v>487</v>
      </c>
      <c r="B488" s="34" t="s">
        <v>9733</v>
      </c>
      <c r="C488" s="34" t="s">
        <v>10195</v>
      </c>
      <c r="D488" s="34" t="s">
        <v>10196</v>
      </c>
      <c r="E488" s="42" t="s">
        <v>362</v>
      </c>
      <c r="F488" s="42"/>
      <c r="G488" s="34" t="s">
        <v>10699</v>
      </c>
      <c r="H488" s="8"/>
      <c r="I488" s="8"/>
      <c r="J488" s="8"/>
    </row>
    <row r="489" spans="1:10" x14ac:dyDescent="0.35">
      <c r="A489" s="8">
        <v>488</v>
      </c>
      <c r="B489" s="34" t="s">
        <v>8909</v>
      </c>
      <c r="C489" s="34" t="s">
        <v>9742</v>
      </c>
      <c r="D489" s="34" t="s">
        <v>9743</v>
      </c>
      <c r="E489" s="42"/>
      <c r="F489" s="42"/>
      <c r="G489" s="34" t="s">
        <v>10699</v>
      </c>
      <c r="H489" s="8"/>
      <c r="I489" s="8"/>
      <c r="J489" s="8"/>
    </row>
    <row r="490" spans="1:10" x14ac:dyDescent="0.35">
      <c r="A490" s="8">
        <v>489</v>
      </c>
      <c r="B490" s="34" t="s">
        <v>9744</v>
      </c>
      <c r="C490" s="34" t="s">
        <v>9745</v>
      </c>
      <c r="D490" s="34" t="s">
        <v>9746</v>
      </c>
      <c r="E490" s="42"/>
      <c r="F490" s="42"/>
      <c r="G490" s="34" t="s">
        <v>10699</v>
      </c>
      <c r="H490" s="8"/>
      <c r="I490" s="8"/>
      <c r="J490" s="8"/>
    </row>
    <row r="491" spans="1:10" x14ac:dyDescent="0.35">
      <c r="A491" s="8">
        <v>490</v>
      </c>
      <c r="B491" s="34" t="s">
        <v>9747</v>
      </c>
      <c r="C491" s="34" t="s">
        <v>9748</v>
      </c>
      <c r="D491" s="34" t="s">
        <v>9749</v>
      </c>
      <c r="E491" s="42"/>
      <c r="F491" s="42"/>
      <c r="G491" s="34" t="s">
        <v>10699</v>
      </c>
      <c r="H491" s="8"/>
      <c r="I491" s="8"/>
      <c r="J491" s="8"/>
    </row>
    <row r="492" spans="1:10" x14ac:dyDescent="0.35">
      <c r="A492" s="8">
        <v>491</v>
      </c>
      <c r="B492" s="34" t="s">
        <v>9747</v>
      </c>
      <c r="C492" s="34" t="s">
        <v>9750</v>
      </c>
      <c r="D492" s="34" t="s">
        <v>9751</v>
      </c>
      <c r="E492" s="42"/>
      <c r="F492" s="42"/>
      <c r="G492" s="34" t="s">
        <v>10699</v>
      </c>
      <c r="H492" s="8"/>
      <c r="I492" s="8"/>
      <c r="J492" s="8"/>
    </row>
    <row r="493" spans="1:10" x14ac:dyDescent="0.35">
      <c r="A493" s="8">
        <v>492</v>
      </c>
      <c r="B493" s="34" t="s">
        <v>9747</v>
      </c>
      <c r="C493" s="34" t="s">
        <v>9752</v>
      </c>
      <c r="D493" s="34" t="s">
        <v>9266</v>
      </c>
      <c r="E493" s="42"/>
      <c r="F493" s="42"/>
      <c r="G493" s="34" t="s">
        <v>10699</v>
      </c>
      <c r="H493" s="8"/>
      <c r="I493" s="8"/>
      <c r="J493" s="8"/>
    </row>
    <row r="494" spans="1:10" x14ac:dyDescent="0.35">
      <c r="A494" s="8">
        <v>493</v>
      </c>
      <c r="B494" s="34" t="s">
        <v>9747</v>
      </c>
      <c r="C494" s="34" t="s">
        <v>9753</v>
      </c>
      <c r="D494" s="34" t="s">
        <v>9754</v>
      </c>
      <c r="E494" s="42"/>
      <c r="F494" s="42"/>
      <c r="G494" s="34" t="s">
        <v>10699</v>
      </c>
      <c r="H494" s="8"/>
      <c r="I494" s="8"/>
      <c r="J494" s="8"/>
    </row>
    <row r="495" spans="1:10" x14ac:dyDescent="0.35">
      <c r="A495" s="8">
        <v>494</v>
      </c>
      <c r="B495" s="34" t="s">
        <v>9747</v>
      </c>
      <c r="C495" s="34" t="s">
        <v>9755</v>
      </c>
      <c r="D495" s="34" t="s">
        <v>9756</v>
      </c>
      <c r="E495" s="42"/>
      <c r="F495" s="42"/>
      <c r="G495" s="34" t="s">
        <v>10699</v>
      </c>
      <c r="H495" s="8"/>
      <c r="I495" s="8"/>
      <c r="J495" s="8"/>
    </row>
    <row r="496" spans="1:10" x14ac:dyDescent="0.35">
      <c r="A496" s="8">
        <v>495</v>
      </c>
      <c r="B496" s="34" t="s">
        <v>9747</v>
      </c>
      <c r="C496" s="34" t="s">
        <v>9757</v>
      </c>
      <c r="D496" s="34" t="s">
        <v>9758</v>
      </c>
      <c r="E496" s="42"/>
      <c r="F496" s="42"/>
      <c r="G496" s="34" t="s">
        <v>10699</v>
      </c>
      <c r="H496" s="8"/>
      <c r="I496" s="8"/>
      <c r="J496" s="8"/>
    </row>
    <row r="497" spans="1:10" x14ac:dyDescent="0.35">
      <c r="A497" s="8">
        <v>496</v>
      </c>
      <c r="B497" s="34" t="s">
        <v>9747</v>
      </c>
      <c r="C497" s="34" t="s">
        <v>9759</v>
      </c>
      <c r="D497" s="34" t="s">
        <v>9760</v>
      </c>
      <c r="E497" s="42"/>
      <c r="F497" s="42"/>
      <c r="G497" s="34" t="s">
        <v>10699</v>
      </c>
      <c r="H497" s="8"/>
      <c r="I497" s="8"/>
      <c r="J497" s="8"/>
    </row>
    <row r="498" spans="1:10" x14ac:dyDescent="0.35">
      <c r="A498" s="8">
        <v>497</v>
      </c>
      <c r="B498" s="34" t="s">
        <v>9747</v>
      </c>
      <c r="C498" s="34" t="s">
        <v>9761</v>
      </c>
      <c r="D498" s="34" t="s">
        <v>9762</v>
      </c>
      <c r="E498" s="42"/>
      <c r="F498" s="42"/>
      <c r="G498" s="34" t="s">
        <v>10699</v>
      </c>
      <c r="H498" s="8"/>
      <c r="I498" s="8"/>
      <c r="J498" s="8"/>
    </row>
    <row r="499" spans="1:10" x14ac:dyDescent="0.35">
      <c r="A499" s="8">
        <v>498</v>
      </c>
      <c r="B499" s="34" t="s">
        <v>9747</v>
      </c>
      <c r="C499" s="34" t="s">
        <v>9763</v>
      </c>
      <c r="D499" s="34" t="s">
        <v>9764</v>
      </c>
      <c r="E499" s="42"/>
      <c r="F499" s="42"/>
      <c r="G499" s="34" t="s">
        <v>10699</v>
      </c>
      <c r="H499" s="8"/>
      <c r="I499" s="8"/>
      <c r="J499" s="8"/>
    </row>
    <row r="500" spans="1:10" x14ac:dyDescent="0.35">
      <c r="A500" s="8">
        <v>499</v>
      </c>
      <c r="B500" s="34" t="s">
        <v>9747</v>
      </c>
      <c r="C500" s="34" t="s">
        <v>9765</v>
      </c>
      <c r="D500" s="34" t="s">
        <v>9766</v>
      </c>
      <c r="E500" s="42"/>
      <c r="F500" s="42"/>
      <c r="G500" s="34" t="s">
        <v>10699</v>
      </c>
      <c r="H500" s="8"/>
      <c r="I500" s="8"/>
      <c r="J500" s="8"/>
    </row>
    <row r="501" spans="1:10" x14ac:dyDescent="0.35">
      <c r="A501" s="8">
        <v>500</v>
      </c>
      <c r="B501" s="34" t="s">
        <v>9747</v>
      </c>
      <c r="C501" s="34" t="s">
        <v>9767</v>
      </c>
      <c r="D501" s="34" t="s">
        <v>9768</v>
      </c>
      <c r="E501" s="42"/>
      <c r="F501" s="42"/>
      <c r="G501" s="34" t="s">
        <v>10699</v>
      </c>
      <c r="H501" s="8"/>
      <c r="I501" s="8"/>
      <c r="J501" s="8"/>
    </row>
    <row r="502" spans="1:10" x14ac:dyDescent="0.35">
      <c r="A502" s="8">
        <v>501</v>
      </c>
      <c r="B502" s="34" t="s">
        <v>9747</v>
      </c>
      <c r="C502" s="34" t="s">
        <v>9769</v>
      </c>
      <c r="D502" s="34" t="s">
        <v>9770</v>
      </c>
      <c r="E502" s="42"/>
      <c r="F502" s="42"/>
      <c r="G502" s="34" t="s">
        <v>10699</v>
      </c>
      <c r="H502" s="8"/>
      <c r="I502" s="8"/>
      <c r="J502" s="8"/>
    </row>
    <row r="503" spans="1:10" x14ac:dyDescent="0.35">
      <c r="A503" s="8">
        <v>502</v>
      </c>
      <c r="B503" s="34" t="s">
        <v>9747</v>
      </c>
      <c r="C503" s="34" t="s">
        <v>9771</v>
      </c>
      <c r="D503" s="34" t="s">
        <v>9772</v>
      </c>
      <c r="E503" s="42"/>
      <c r="F503" s="42"/>
      <c r="G503" s="34" t="s">
        <v>10699</v>
      </c>
      <c r="H503" s="8"/>
      <c r="I503" s="8"/>
      <c r="J503" s="8"/>
    </row>
    <row r="504" spans="1:10" x14ac:dyDescent="0.35">
      <c r="A504" s="8">
        <v>503</v>
      </c>
      <c r="B504" s="34" t="s">
        <v>9747</v>
      </c>
      <c r="C504" s="34" t="s">
        <v>9773</v>
      </c>
      <c r="D504" s="34" t="s">
        <v>9774</v>
      </c>
      <c r="E504" s="42"/>
      <c r="F504" s="42"/>
      <c r="G504" s="34" t="s">
        <v>10699</v>
      </c>
      <c r="H504" s="8"/>
      <c r="I504" s="8"/>
      <c r="J504" s="8"/>
    </row>
    <row r="505" spans="1:10" x14ac:dyDescent="0.35">
      <c r="A505" s="8">
        <v>504</v>
      </c>
      <c r="B505" s="34" t="s">
        <v>9747</v>
      </c>
      <c r="C505" s="34" t="s">
        <v>9775</v>
      </c>
      <c r="D505" s="34" t="s">
        <v>9776</v>
      </c>
      <c r="E505" s="42"/>
      <c r="F505" s="42"/>
      <c r="G505" s="34" t="s">
        <v>10699</v>
      </c>
      <c r="H505" s="8"/>
      <c r="I505" s="8"/>
      <c r="J505" s="8"/>
    </row>
    <row r="506" spans="1:10" x14ac:dyDescent="0.35">
      <c r="A506" s="8">
        <v>505</v>
      </c>
      <c r="B506" s="34" t="s">
        <v>9747</v>
      </c>
      <c r="C506" s="34" t="s">
        <v>9777</v>
      </c>
      <c r="D506" s="34" t="s">
        <v>9778</v>
      </c>
      <c r="E506" s="42"/>
      <c r="F506" s="42"/>
      <c r="G506" s="34" t="s">
        <v>10699</v>
      </c>
      <c r="H506" s="8"/>
      <c r="I506" s="8"/>
      <c r="J506" s="8"/>
    </row>
    <row r="507" spans="1:10" x14ac:dyDescent="0.35">
      <c r="A507" s="8">
        <v>506</v>
      </c>
      <c r="B507" s="34" t="s">
        <v>9747</v>
      </c>
      <c r="C507" s="34" t="s">
        <v>9779</v>
      </c>
      <c r="D507" s="34" t="s">
        <v>9780</v>
      </c>
      <c r="E507" s="42"/>
      <c r="F507" s="42"/>
      <c r="G507" s="34" t="s">
        <v>10699</v>
      </c>
      <c r="H507" s="8"/>
      <c r="I507" s="8"/>
      <c r="J507" s="8"/>
    </row>
    <row r="508" spans="1:10" x14ac:dyDescent="0.35">
      <c r="A508" s="8">
        <v>507</v>
      </c>
      <c r="B508" s="34" t="s">
        <v>9747</v>
      </c>
      <c r="C508" s="34" t="s">
        <v>9781</v>
      </c>
      <c r="D508" s="34" t="s">
        <v>9782</v>
      </c>
      <c r="E508" s="42"/>
      <c r="F508" s="42"/>
      <c r="G508" s="34" t="s">
        <v>10699</v>
      </c>
      <c r="H508" s="8"/>
      <c r="I508" s="8"/>
      <c r="J508" s="8"/>
    </row>
    <row r="509" spans="1:10" x14ac:dyDescent="0.35">
      <c r="A509" s="8">
        <v>508</v>
      </c>
      <c r="B509" s="34" t="s">
        <v>9747</v>
      </c>
      <c r="C509" s="34" t="s">
        <v>9783</v>
      </c>
      <c r="D509" s="34" t="s">
        <v>9784</v>
      </c>
      <c r="E509" s="42"/>
      <c r="F509" s="42"/>
      <c r="G509" s="34" t="s">
        <v>10699</v>
      </c>
      <c r="H509" s="8"/>
      <c r="I509" s="8"/>
      <c r="J509" s="8"/>
    </row>
    <row r="510" spans="1:10" x14ac:dyDescent="0.35">
      <c r="A510" s="8">
        <v>509</v>
      </c>
      <c r="B510" s="34" t="s">
        <v>9785</v>
      </c>
      <c r="C510" s="34" t="s">
        <v>9786</v>
      </c>
      <c r="D510" s="34" t="s">
        <v>9787</v>
      </c>
      <c r="E510" s="42"/>
      <c r="F510" s="42"/>
      <c r="G510" s="34" t="s">
        <v>10699</v>
      </c>
      <c r="H510" s="8"/>
      <c r="I510" s="8"/>
      <c r="J510" s="8"/>
    </row>
    <row r="511" spans="1:10" x14ac:dyDescent="0.35">
      <c r="A511" s="8">
        <v>510</v>
      </c>
      <c r="B511" s="34" t="s">
        <v>9785</v>
      </c>
      <c r="C511" s="34" t="s">
        <v>9788</v>
      </c>
      <c r="D511" s="34" t="s">
        <v>9789</v>
      </c>
      <c r="E511" s="42"/>
      <c r="F511" s="42"/>
      <c r="G511" s="34" t="s">
        <v>10699</v>
      </c>
      <c r="H511" s="8"/>
      <c r="I511" s="8"/>
      <c r="J511" s="8"/>
    </row>
    <row r="512" spans="1:10" x14ac:dyDescent="0.35">
      <c r="A512" s="8">
        <v>511</v>
      </c>
      <c r="B512" s="34" t="s">
        <v>9785</v>
      </c>
      <c r="C512" s="34" t="s">
        <v>9790</v>
      </c>
      <c r="D512" s="34" t="s">
        <v>9791</v>
      </c>
      <c r="E512" s="42"/>
      <c r="F512" s="42"/>
      <c r="G512" s="34" t="s">
        <v>10699</v>
      </c>
      <c r="H512" s="8"/>
      <c r="I512" s="8"/>
      <c r="J512" s="8"/>
    </row>
    <row r="513" spans="1:11" x14ac:dyDescent="0.35">
      <c r="A513" s="8">
        <v>512</v>
      </c>
      <c r="B513" s="34" t="s">
        <v>9785</v>
      </c>
      <c r="C513" s="34" t="s">
        <v>9792</v>
      </c>
      <c r="D513" s="34" t="s">
        <v>9793</v>
      </c>
      <c r="E513" s="42"/>
      <c r="F513" s="42"/>
      <c r="G513" s="34" t="s">
        <v>10699</v>
      </c>
      <c r="H513" s="8"/>
      <c r="I513" s="8"/>
      <c r="J513" s="8"/>
    </row>
    <row r="514" spans="1:11" x14ac:dyDescent="0.35">
      <c r="A514" s="8">
        <v>513</v>
      </c>
      <c r="B514" s="34" t="s">
        <v>9785</v>
      </c>
      <c r="C514" s="34" t="s">
        <v>9794</v>
      </c>
      <c r="D514" s="34" t="s">
        <v>9795</v>
      </c>
      <c r="E514" s="42"/>
      <c r="F514" s="42"/>
      <c r="G514" s="34" t="s">
        <v>10699</v>
      </c>
      <c r="H514" s="8"/>
      <c r="I514" s="8"/>
      <c r="J514" s="8"/>
    </row>
    <row r="515" spans="1:11" x14ac:dyDescent="0.35">
      <c r="A515" s="8">
        <v>514</v>
      </c>
      <c r="B515" s="34" t="s">
        <v>9785</v>
      </c>
      <c r="C515" s="34" t="s">
        <v>9796</v>
      </c>
      <c r="D515" s="34" t="s">
        <v>9797</v>
      </c>
      <c r="E515" s="42"/>
      <c r="F515" s="42"/>
      <c r="G515" s="34" t="s">
        <v>10699</v>
      </c>
      <c r="H515" s="8"/>
      <c r="I515" s="8"/>
      <c r="J515" s="8"/>
    </row>
    <row r="516" spans="1:11" x14ac:dyDescent="0.35">
      <c r="A516" s="8">
        <v>515</v>
      </c>
      <c r="B516" s="34" t="s">
        <v>9785</v>
      </c>
      <c r="C516" s="34" t="s">
        <v>9798</v>
      </c>
      <c r="D516" s="34" t="s">
        <v>9799</v>
      </c>
      <c r="E516" s="42"/>
      <c r="F516" s="42"/>
      <c r="G516" s="34" t="s">
        <v>10699</v>
      </c>
      <c r="H516" s="8"/>
      <c r="I516" s="8"/>
      <c r="J516" s="8"/>
    </row>
    <row r="517" spans="1:11" x14ac:dyDescent="0.35">
      <c r="A517" s="8">
        <v>516</v>
      </c>
      <c r="B517" s="34" t="s">
        <v>9785</v>
      </c>
      <c r="C517" s="34" t="s">
        <v>9800</v>
      </c>
      <c r="D517" s="34" t="s">
        <v>9801</v>
      </c>
      <c r="E517" s="42"/>
      <c r="F517" s="42"/>
      <c r="G517" s="34" t="s">
        <v>10699</v>
      </c>
      <c r="H517" s="8"/>
      <c r="I517" s="8"/>
      <c r="J517" s="8"/>
    </row>
    <row r="518" spans="1:11" x14ac:dyDescent="0.35">
      <c r="A518" s="8">
        <v>517</v>
      </c>
      <c r="B518" s="34" t="s">
        <v>9785</v>
      </c>
      <c r="C518" s="34" t="s">
        <v>9802</v>
      </c>
      <c r="D518" s="34" t="s">
        <v>9803</v>
      </c>
      <c r="E518" s="42"/>
      <c r="F518" s="42"/>
      <c r="G518" s="34" t="s">
        <v>10699</v>
      </c>
      <c r="H518" s="8"/>
      <c r="I518" s="8"/>
      <c r="J518" s="8"/>
    </row>
    <row r="519" spans="1:11" x14ac:dyDescent="0.35">
      <c r="A519" s="8">
        <v>518</v>
      </c>
      <c r="B519" s="34" t="s">
        <v>10088</v>
      </c>
      <c r="C519" s="34" t="s">
        <v>10086</v>
      </c>
      <c r="D519" s="34" t="s">
        <v>10087</v>
      </c>
      <c r="E519" s="42"/>
      <c r="F519" s="42"/>
      <c r="G519" s="34" t="s">
        <v>10699</v>
      </c>
      <c r="H519" s="8"/>
      <c r="I519" s="8"/>
      <c r="J519" s="8"/>
    </row>
    <row r="520" spans="1:11" x14ac:dyDescent="0.35">
      <c r="A520" s="8">
        <v>519</v>
      </c>
      <c r="B520" s="8" t="s">
        <v>9389</v>
      </c>
      <c r="C520" s="8" t="s">
        <v>10693</v>
      </c>
      <c r="D520" s="8" t="s">
        <v>10694</v>
      </c>
      <c r="E520" s="1"/>
      <c r="F520" s="1"/>
      <c r="G520" s="8" t="s">
        <v>10701</v>
      </c>
      <c r="H520" s="8"/>
      <c r="I520" s="8"/>
      <c r="J520" s="8"/>
    </row>
    <row r="521" spans="1:11" x14ac:dyDescent="0.35">
      <c r="A521" s="8">
        <v>520</v>
      </c>
      <c r="B521" s="8" t="s">
        <v>8957</v>
      </c>
      <c r="C521" s="8" t="s">
        <v>10695</v>
      </c>
      <c r="D521" s="8" t="s">
        <v>10696</v>
      </c>
      <c r="E521" s="1"/>
      <c r="F521" s="1"/>
      <c r="G521" s="8" t="s">
        <v>10699</v>
      </c>
      <c r="H521" s="8"/>
      <c r="I521" s="8"/>
      <c r="J521" s="8"/>
    </row>
    <row r="522" spans="1:11" x14ac:dyDescent="0.35">
      <c r="A522" s="8">
        <v>521</v>
      </c>
      <c r="B522" s="8" t="s">
        <v>9604</v>
      </c>
      <c r="C522" s="8" t="s">
        <v>11955</v>
      </c>
      <c r="D522" s="8" t="s">
        <v>11956</v>
      </c>
      <c r="E522" s="1"/>
      <c r="F522" s="1"/>
      <c r="G522" s="8" t="s">
        <v>10701</v>
      </c>
      <c r="H522" s="8"/>
      <c r="I522" s="8"/>
      <c r="J522" s="8"/>
    </row>
    <row r="523" spans="1:11" x14ac:dyDescent="0.35">
      <c r="A523" s="8">
        <v>522</v>
      </c>
      <c r="B523" s="8" t="s">
        <v>9604</v>
      </c>
      <c r="C523" s="8" t="s">
        <v>11957</v>
      </c>
      <c r="D523" s="8" t="s">
        <v>11958</v>
      </c>
      <c r="E523" s="1"/>
      <c r="F523" s="1"/>
      <c r="G523" s="8" t="s">
        <v>10701</v>
      </c>
      <c r="H523" s="8"/>
      <c r="I523" s="8"/>
      <c r="J523" s="8"/>
    </row>
    <row r="524" spans="1:11" x14ac:dyDescent="0.35">
      <c r="A524" s="8">
        <v>523</v>
      </c>
      <c r="B524" s="8" t="s">
        <v>9604</v>
      </c>
      <c r="C524" s="8" t="s">
        <v>11959</v>
      </c>
      <c r="D524" s="8" t="s">
        <v>11960</v>
      </c>
      <c r="E524" s="1"/>
      <c r="F524" s="1"/>
      <c r="G524" s="8" t="s">
        <v>10701</v>
      </c>
      <c r="H524" s="8"/>
      <c r="I524" s="8"/>
      <c r="J524" s="8"/>
    </row>
    <row r="525" spans="1:11" x14ac:dyDescent="0.35">
      <c r="A525" s="8">
        <v>524</v>
      </c>
      <c r="B525" s="8" t="s">
        <v>4766</v>
      </c>
      <c r="C525" s="8" t="s">
        <v>13974</v>
      </c>
      <c r="D525" s="8" t="s">
        <v>13975</v>
      </c>
      <c r="E525" s="1"/>
      <c r="F525" s="1"/>
      <c r="G525" s="8"/>
      <c r="H525" s="8" t="s">
        <v>8947</v>
      </c>
      <c r="I525" s="8"/>
      <c r="J525" s="8"/>
    </row>
    <row r="526" spans="1:11" ht="11.5" x14ac:dyDescent="0.25">
      <c r="A526" s="34">
        <v>525</v>
      </c>
      <c r="B526" s="34" t="s">
        <v>4766</v>
      </c>
      <c r="C526" s="34" t="s">
        <v>13976</v>
      </c>
      <c r="D526" s="34" t="s">
        <v>13977</v>
      </c>
      <c r="E526" s="34"/>
      <c r="F526" s="34"/>
      <c r="G526" s="34"/>
      <c r="H526" s="34" t="s">
        <v>8947</v>
      </c>
      <c r="I526" s="8"/>
      <c r="J526" s="8"/>
      <c r="K526" s="16"/>
    </row>
    <row r="527" spans="1:11" ht="11.5" x14ac:dyDescent="0.25">
      <c r="A527" s="34">
        <v>526</v>
      </c>
      <c r="B527" s="34" t="s">
        <v>4766</v>
      </c>
      <c r="C527" s="34" t="s">
        <v>13978</v>
      </c>
      <c r="D527" s="34" t="s">
        <v>13979</v>
      </c>
      <c r="E527" s="34"/>
      <c r="F527" s="34"/>
      <c r="G527" s="34"/>
      <c r="H527" s="34" t="s">
        <v>8947</v>
      </c>
      <c r="I527" s="8"/>
      <c r="J527" s="8"/>
    </row>
    <row r="528" spans="1:11" ht="11.5" x14ac:dyDescent="0.25">
      <c r="A528" s="34">
        <v>527</v>
      </c>
      <c r="B528" s="34" t="s">
        <v>4766</v>
      </c>
      <c r="C528" s="34" t="s">
        <v>14026</v>
      </c>
      <c r="D528" s="34" t="s">
        <v>14029</v>
      </c>
      <c r="E528" s="34"/>
      <c r="F528" s="34"/>
      <c r="G528" s="34"/>
      <c r="H528" s="34" t="s">
        <v>3342</v>
      </c>
      <c r="I528" s="8"/>
      <c r="J528" s="8"/>
    </row>
    <row r="529" spans="1:10" ht="11.5" x14ac:dyDescent="0.25">
      <c r="A529" s="34">
        <v>528</v>
      </c>
      <c r="B529" s="34" t="s">
        <v>4766</v>
      </c>
      <c r="C529" s="34" t="s">
        <v>14027</v>
      </c>
      <c r="D529" s="34" t="s">
        <v>14028</v>
      </c>
      <c r="E529" s="34"/>
      <c r="F529" s="34"/>
      <c r="G529" s="34"/>
      <c r="H529" s="34" t="s">
        <v>3342</v>
      </c>
      <c r="I529" s="8"/>
      <c r="J529" s="8"/>
    </row>
    <row r="530" spans="1:10" ht="11.5" x14ac:dyDescent="0.25">
      <c r="A530" s="54">
        <v>529</v>
      </c>
      <c r="B530" s="54" t="s">
        <v>4766</v>
      </c>
      <c r="C530" s="54" t="s">
        <v>14237</v>
      </c>
      <c r="D530" s="54" t="s">
        <v>14238</v>
      </c>
      <c r="E530" s="54"/>
      <c r="F530" s="54"/>
      <c r="G530" s="54"/>
      <c r="H530" s="54" t="s">
        <v>3342</v>
      </c>
      <c r="I530" s="8"/>
      <c r="J530" s="8"/>
    </row>
    <row r="531" spans="1:10" ht="11.5" x14ac:dyDescent="0.25">
      <c r="A531" s="54">
        <v>530</v>
      </c>
      <c r="B531" s="54" t="s">
        <v>4766</v>
      </c>
      <c r="C531" s="54" t="s">
        <v>14239</v>
      </c>
      <c r="D531" s="54" t="s">
        <v>14240</v>
      </c>
      <c r="E531" s="54"/>
      <c r="F531" s="54"/>
      <c r="G531" s="54"/>
      <c r="H531" s="54" t="s">
        <v>3342</v>
      </c>
      <c r="I531" s="8"/>
      <c r="J531" s="8"/>
    </row>
    <row r="532" spans="1:10" x14ac:dyDescent="0.35">
      <c r="A532" s="54">
        <v>531</v>
      </c>
      <c r="B532" s="54" t="s">
        <v>496</v>
      </c>
      <c r="C532" s="54" t="s">
        <v>14256</v>
      </c>
      <c r="D532" s="54" t="s">
        <v>14257</v>
      </c>
      <c r="E532" s="53"/>
      <c r="F532" s="53"/>
      <c r="G532" s="54"/>
      <c r="H532" s="54" t="s">
        <v>8947</v>
      </c>
      <c r="I532" s="8"/>
      <c r="J532" s="8"/>
    </row>
    <row r="533" spans="1:10" x14ac:dyDescent="0.35">
      <c r="A533" s="54">
        <v>532</v>
      </c>
      <c r="B533" s="54" t="s">
        <v>496</v>
      </c>
      <c r="C533" s="54" t="s">
        <v>14258</v>
      </c>
      <c r="D533" s="54" t="s">
        <v>14259</v>
      </c>
      <c r="E533" s="53"/>
      <c r="F533" s="53"/>
      <c r="G533" s="54"/>
      <c r="H533" s="54" t="s">
        <v>8947</v>
      </c>
      <c r="I533" s="8"/>
      <c r="J533" s="8"/>
    </row>
    <row r="534" spans="1:10" x14ac:dyDescent="0.35">
      <c r="A534" s="54">
        <v>533</v>
      </c>
      <c r="B534" s="54" t="s">
        <v>496</v>
      </c>
      <c r="C534" s="54" t="s">
        <v>14260</v>
      </c>
      <c r="D534" s="54" t="s">
        <v>14261</v>
      </c>
      <c r="E534" s="53"/>
      <c r="F534" s="53"/>
      <c r="G534" s="54"/>
      <c r="H534" s="54" t="s">
        <v>8947</v>
      </c>
      <c r="I534" s="8"/>
      <c r="J534" s="8"/>
    </row>
    <row r="535" spans="1:10" x14ac:dyDescent="0.35">
      <c r="A535" s="54">
        <v>534</v>
      </c>
      <c r="B535" s="54" t="s">
        <v>496</v>
      </c>
      <c r="C535" s="54" t="s">
        <v>14262</v>
      </c>
      <c r="D535" s="54" t="s">
        <v>14263</v>
      </c>
      <c r="E535" s="53"/>
      <c r="F535" s="53"/>
      <c r="G535" s="54"/>
      <c r="H535" s="54" t="s">
        <v>8947</v>
      </c>
      <c r="I535" s="8"/>
      <c r="J535" s="8"/>
    </row>
    <row r="536" spans="1:10" x14ac:dyDescent="0.35">
      <c r="A536" s="54">
        <v>535</v>
      </c>
      <c r="B536" s="54" t="s">
        <v>496</v>
      </c>
      <c r="C536" s="54" t="s">
        <v>14264</v>
      </c>
      <c r="D536" s="54" t="s">
        <v>14265</v>
      </c>
      <c r="E536" s="53"/>
      <c r="F536" s="53"/>
      <c r="G536" s="54"/>
      <c r="H536" s="54" t="s">
        <v>8947</v>
      </c>
      <c r="I536" s="8"/>
      <c r="J536" s="8"/>
    </row>
    <row r="537" spans="1:10" x14ac:dyDescent="0.35">
      <c r="A537" s="54">
        <v>536</v>
      </c>
      <c r="B537" s="54" t="s">
        <v>496</v>
      </c>
      <c r="C537" s="54" t="s">
        <v>14266</v>
      </c>
      <c r="D537" s="54" t="s">
        <v>14267</v>
      </c>
      <c r="E537" s="53"/>
      <c r="F537" s="53"/>
      <c r="G537" s="54"/>
      <c r="H537" s="54" t="s">
        <v>8947</v>
      </c>
      <c r="I537" s="8"/>
      <c r="J537" s="8"/>
    </row>
    <row r="538" spans="1:10" ht="11.5" x14ac:dyDescent="0.25">
      <c r="A538" s="54">
        <v>537</v>
      </c>
      <c r="B538" s="54" t="s">
        <v>4766</v>
      </c>
      <c r="C538" s="54" t="s">
        <v>14435</v>
      </c>
      <c r="D538" s="54" t="s">
        <v>14436</v>
      </c>
      <c r="E538" s="70"/>
      <c r="F538" s="70"/>
      <c r="G538" s="54"/>
      <c r="H538" s="54"/>
      <c r="I538" s="54" t="s">
        <v>8947</v>
      </c>
      <c r="J538" s="8"/>
    </row>
    <row r="539" spans="1:10" ht="11.5" x14ac:dyDescent="0.25">
      <c r="A539" s="54">
        <v>538</v>
      </c>
      <c r="B539" s="54" t="s">
        <v>14437</v>
      </c>
      <c r="C539" s="54" t="s">
        <v>14438</v>
      </c>
      <c r="D539" s="54" t="s">
        <v>14439</v>
      </c>
      <c r="E539" s="70"/>
      <c r="F539" s="70"/>
      <c r="G539" s="54"/>
      <c r="H539" s="54"/>
      <c r="I539" s="54" t="s">
        <v>8947</v>
      </c>
      <c r="J539" s="8"/>
    </row>
    <row r="540" spans="1:10" ht="11.5" x14ac:dyDescent="0.25">
      <c r="A540" s="54">
        <v>539</v>
      </c>
      <c r="B540" s="54" t="s">
        <v>8657</v>
      </c>
      <c r="C540" s="54" t="s">
        <v>14440</v>
      </c>
      <c r="D540" s="54" t="s">
        <v>14441</v>
      </c>
      <c r="E540" s="70"/>
      <c r="F540" s="70"/>
      <c r="G540" s="54"/>
      <c r="H540" s="54"/>
      <c r="I540" s="54" t="s">
        <v>8947</v>
      </c>
      <c r="J540" s="8"/>
    </row>
    <row r="541" spans="1:10" ht="11.5" x14ac:dyDescent="0.25">
      <c r="A541" s="54">
        <v>540</v>
      </c>
      <c r="B541" s="54" t="s">
        <v>8657</v>
      </c>
      <c r="C541" s="54" t="s">
        <v>14442</v>
      </c>
      <c r="D541" s="54" t="s">
        <v>14443</v>
      </c>
      <c r="E541" s="70"/>
      <c r="F541" s="70"/>
      <c r="G541" s="54"/>
      <c r="H541" s="54"/>
      <c r="I541" s="54" t="s">
        <v>8947</v>
      </c>
      <c r="J541" s="8"/>
    </row>
    <row r="542" spans="1:10" ht="11.5" x14ac:dyDescent="0.25">
      <c r="A542" s="54">
        <v>541</v>
      </c>
      <c r="B542" s="54" t="s">
        <v>8657</v>
      </c>
      <c r="C542" s="54" t="s">
        <v>14444</v>
      </c>
      <c r="D542" s="54" t="s">
        <v>14445</v>
      </c>
      <c r="E542" s="70"/>
      <c r="F542" s="70"/>
      <c r="G542" s="54"/>
      <c r="H542" s="54"/>
      <c r="I542" s="54" t="s">
        <v>8947</v>
      </c>
      <c r="J542" s="8"/>
    </row>
    <row r="543" spans="1:10" ht="11.5" x14ac:dyDescent="0.25">
      <c r="A543" s="54">
        <v>542</v>
      </c>
      <c r="B543" s="54" t="s">
        <v>8657</v>
      </c>
      <c r="C543" s="54" t="s">
        <v>14446</v>
      </c>
      <c r="D543" s="54" t="s">
        <v>14447</v>
      </c>
      <c r="E543" s="70"/>
      <c r="F543" s="70"/>
      <c r="G543" s="54"/>
      <c r="H543" s="54"/>
      <c r="I543" s="54" t="s">
        <v>8947</v>
      </c>
      <c r="J543" s="8"/>
    </row>
    <row r="544" spans="1:10" ht="11.5" x14ac:dyDescent="0.25">
      <c r="A544" s="54">
        <v>543</v>
      </c>
      <c r="B544" s="54" t="s">
        <v>8657</v>
      </c>
      <c r="C544" s="54" t="s">
        <v>14448</v>
      </c>
      <c r="D544" s="54" t="s">
        <v>14449</v>
      </c>
      <c r="E544" s="70"/>
      <c r="F544" s="70"/>
      <c r="G544" s="54"/>
      <c r="H544" s="54"/>
      <c r="I544" s="54" t="s">
        <v>8947</v>
      </c>
      <c r="J544" s="8"/>
    </row>
    <row r="545" spans="1:10" ht="11.5" x14ac:dyDescent="0.25">
      <c r="A545" s="54">
        <v>544</v>
      </c>
      <c r="B545" s="54" t="s">
        <v>8657</v>
      </c>
      <c r="C545" s="54" t="s">
        <v>14450</v>
      </c>
      <c r="D545" s="54" t="s">
        <v>14451</v>
      </c>
      <c r="E545" s="70"/>
      <c r="F545" s="70"/>
      <c r="G545" s="54"/>
      <c r="H545" s="54"/>
      <c r="I545" s="54" t="s">
        <v>8947</v>
      </c>
      <c r="J545" s="8"/>
    </row>
    <row r="546" spans="1:10" ht="11.5" x14ac:dyDescent="0.25">
      <c r="A546" s="54">
        <v>545</v>
      </c>
      <c r="B546" s="54" t="s">
        <v>14437</v>
      </c>
      <c r="C546" s="54" t="s">
        <v>14452</v>
      </c>
      <c r="D546" s="54" t="s">
        <v>14453</v>
      </c>
      <c r="E546" s="70"/>
      <c r="F546" s="70"/>
      <c r="G546" s="54"/>
      <c r="H546" s="54"/>
      <c r="I546" s="54" t="s">
        <v>8947</v>
      </c>
      <c r="J546" s="8"/>
    </row>
    <row r="547" spans="1:10" ht="11.5" x14ac:dyDescent="0.25">
      <c r="A547" s="54">
        <v>546</v>
      </c>
      <c r="B547" s="54" t="s">
        <v>14437</v>
      </c>
      <c r="C547" s="54" t="s">
        <v>14454</v>
      </c>
      <c r="D547" s="54" t="s">
        <v>14455</v>
      </c>
      <c r="E547" s="70"/>
      <c r="F547" s="70"/>
      <c r="G547" s="54"/>
      <c r="H547" s="54"/>
      <c r="I547" s="54" t="s">
        <v>8947</v>
      </c>
      <c r="J547" s="8"/>
    </row>
    <row r="548" spans="1:10" ht="11.5" x14ac:dyDescent="0.25">
      <c r="A548" s="54">
        <v>547</v>
      </c>
      <c r="B548" s="54" t="s">
        <v>14437</v>
      </c>
      <c r="C548" s="54" t="s">
        <v>14456</v>
      </c>
      <c r="D548" s="54" t="s">
        <v>14457</v>
      </c>
      <c r="E548" s="70"/>
      <c r="F548" s="70"/>
      <c r="G548" s="54"/>
      <c r="H548" s="54"/>
      <c r="I548" s="54" t="s">
        <v>8947</v>
      </c>
      <c r="J548" s="8"/>
    </row>
    <row r="549" spans="1:10" ht="11.5" x14ac:dyDescent="0.25">
      <c r="A549" s="54">
        <v>548</v>
      </c>
      <c r="B549" s="54" t="s">
        <v>4766</v>
      </c>
      <c r="C549" s="54" t="s">
        <v>14458</v>
      </c>
      <c r="D549" s="54" t="s">
        <v>14459</v>
      </c>
      <c r="E549" s="70"/>
      <c r="F549" s="70"/>
      <c r="G549" s="54"/>
      <c r="H549" s="54"/>
      <c r="I549" s="54" t="s">
        <v>8947</v>
      </c>
      <c r="J549" s="8"/>
    </row>
    <row r="550" spans="1:10" ht="11.5" x14ac:dyDescent="0.25">
      <c r="A550" s="54">
        <v>549</v>
      </c>
      <c r="B550" s="54" t="s">
        <v>8657</v>
      </c>
      <c r="C550" s="54" t="s">
        <v>14460</v>
      </c>
      <c r="D550" s="54" t="s">
        <v>14461</v>
      </c>
      <c r="E550" s="70"/>
      <c r="F550" s="70"/>
      <c r="G550" s="54"/>
      <c r="H550" s="54"/>
      <c r="I550" s="54" t="s">
        <v>8947</v>
      </c>
      <c r="J550" s="8"/>
    </row>
  </sheetData>
  <autoFilter ref="B1:N550"/>
  <customSheetViews>
    <customSheetView guid="{F4E2929E-4BDE-4469-8975-6F0EB9E6DC2C}" showAutoFilter="1" topLeftCell="C376">
      <selection sqref="A1:J550"/>
      <pageMargins left="0.7" right="0.7" top="0.75" bottom="0.75" header="0.3" footer="0.3"/>
      <autoFilter ref="B1:N550"/>
    </customSheetView>
    <customSheetView guid="{DFACE282-F8BC-4448-A43B-B4E95108644F}" showAutoFilter="1" topLeftCell="A519">
      <selection activeCell="D548" sqref="D548"/>
      <pageMargins left="0.7" right="0.7" top="0.75" bottom="0.75" header="0.3" footer="0.3"/>
      <autoFilter ref="B1:N550"/>
    </customSheetView>
    <customSheetView guid="{52CF90CE-CE9B-4AA8-AB4C-0D117C44E8F5}" showAutoFilter="1" topLeftCell="A250">
      <selection activeCell="H142" sqref="H142"/>
      <pageMargins left="0.7" right="0.7" top="0.75" bottom="0.75" header="0.3" footer="0.3"/>
      <autoFilter ref="B1:N537"/>
    </customSheetView>
    <customSheetView guid="{7D9CA073-35A1-4B91-90DE-41484FE414F8}" showAutoFilter="1" topLeftCell="A109">
      <selection activeCell="H142" sqref="H142"/>
      <pageMargins left="0.7" right="0.7" top="0.75" bottom="0.75" header="0.3" footer="0.3"/>
      <autoFilter ref="B1:N537"/>
    </customSheetView>
    <customSheetView guid="{05699C0B-4A7D-4F30-B690-8F018034D610}" showAutoFilter="1" topLeftCell="A109">
      <selection activeCell="H142" sqref="H142"/>
      <pageMargins left="0.7" right="0.7" top="0.75" bottom="0.75" header="0.3" footer="0.3"/>
      <autoFilter ref="B1:N537"/>
    </customSheetView>
    <customSheetView guid="{37DF5873-46AC-43B6-AEA6-30A66C9D1468}" showAutoFilter="1" topLeftCell="A49">
      <selection activeCell="H83" sqref="H83"/>
      <pageMargins left="0.7" right="0.7" top="0.75" bottom="0.75" header="0.3" footer="0.3"/>
      <autoFilter ref="B1:N529"/>
    </customSheetView>
    <customSheetView guid="{9E1F3A29-0B34-41C3-95F7-0440CAD0887A}" showAutoFilter="1" topLeftCell="A46">
      <selection activeCell="K9" sqref="K9"/>
      <pageMargins left="0.7" right="0.7" top="0.75" bottom="0.75" header="0.3" footer="0.3"/>
      <autoFilter ref="B1:N529"/>
    </customSheetView>
    <customSheetView guid="{481E4203-CA72-47CA-86D9-FE576AA79AAF}" showAutoFilter="1">
      <selection activeCell="J13" sqref="J13"/>
      <pageMargins left="0.7" right="0.7" top="0.75" bottom="0.75" header="0.3" footer="0.3"/>
      <autoFilter ref="B1:N524"/>
    </customSheetView>
    <customSheetView guid="{E645FDA2-ACAC-4BA3-B4A9-AAEDC5DEEA64}" filter="1" showAutoFilter="1">
      <selection activeCell="G10" sqref="G10"/>
      <pageMargins left="0.7" right="0.7" top="0.75" bottom="0.75" header="0.3" footer="0.3"/>
      <autoFilter ref="A1:M521">
        <filterColumn colId="0">
          <filters>
            <filter val="Bills &amp; Collections"/>
            <filter val="Islamic Bills"/>
          </filters>
        </filterColumn>
      </autoFilter>
    </customSheetView>
    <customSheetView guid="{ACE9FDB9-F574-4B38-8842-E427C79B4D3D}" showAutoFilter="1" topLeftCell="A10">
      <selection activeCell="C13" sqref="C13"/>
      <pageMargins left="0.7" right="0.7" top="0.75" bottom="0.75" header="0.3" footer="0.3"/>
      <autoFilter ref="B1:N1"/>
    </customSheetView>
    <customSheetView guid="{5DEBE4F3-ADA3-44C8-9F81-3DBDCAE5E2DD}" showAutoFilter="1" topLeftCell="A25">
      <selection activeCell="B146" sqref="B146"/>
      <pageMargins left="0.7" right="0.7" top="0.75" bottom="0.75" header="0.3" footer="0.3"/>
      <autoFilter ref="B1:N1"/>
    </customSheetView>
    <customSheetView guid="{9C1265F2-B8B6-4629-A54F-EC5E4902AE19}" showAutoFilter="1" topLeftCell="A25">
      <selection activeCell="B146" sqref="B146"/>
      <pageMargins left="0.7" right="0.7" top="0.75" bottom="0.75" header="0.3" footer="0.3"/>
      <autoFilter ref="B1:N1"/>
    </customSheetView>
    <customSheetView guid="{7AE89C59-B561-478E-AA6F-9A6F71315A48}" topLeftCell="A439">
      <selection activeCell="C16" sqref="C16"/>
      <pageMargins left="0.7" right="0.7" top="0.75" bottom="0.75" header="0.3" footer="0.3"/>
    </customSheetView>
    <customSheetView guid="{E1712331-E50C-476B-B834-9EAB515E7596}" topLeftCell="A439">
      <selection activeCell="C16" sqref="C16"/>
      <pageMargins left="0.7" right="0.7" top="0.75" bottom="0.75" header="0.3" footer="0.3"/>
    </customSheetView>
    <customSheetView guid="{C9611105-D021-4450-8D29-0EB88B59B689}" showAutoFilter="1" topLeftCell="A25">
      <selection activeCell="B146" sqref="B146"/>
      <pageMargins left="0.7" right="0.7" top="0.75" bottom="0.75" header="0.3" footer="0.3"/>
      <autoFilter ref="B1:N1"/>
    </customSheetView>
    <customSheetView guid="{07E064B1-36A0-416A-8573-578AF1B4BA95}" showAutoFilter="1" topLeftCell="A25">
      <selection activeCell="B146" sqref="B146"/>
      <pageMargins left="0.7" right="0.7" top="0.75" bottom="0.75" header="0.3" footer="0.3"/>
      <autoFilter ref="B1:N1"/>
    </customSheetView>
    <customSheetView guid="{FE029652-838B-4171-8BBE-0777FE0EA5E1}" showAutoFilter="1" topLeftCell="A25">
      <selection activeCell="B146" sqref="B146"/>
      <pageMargins left="0.7" right="0.7" top="0.75" bottom="0.75" header="0.3" footer="0.3"/>
      <autoFilter ref="B1:N1"/>
    </customSheetView>
    <customSheetView guid="{C6265D33-4AA5-4289-A7F3-CAE1BE6AB543}" showAutoFilter="1">
      <selection activeCell="C13" sqref="C13"/>
      <pageMargins left="0.7" right="0.7" top="0.75" bottom="0.75" header="0.3" footer="0.3"/>
      <autoFilter ref="B1:N1"/>
    </customSheetView>
    <customSheetView guid="{9B5D51B4-BC86-4C34-8039-F65858FB430A}" showAutoFilter="1" topLeftCell="A10">
      <selection activeCell="C13" sqref="C13"/>
      <pageMargins left="0.7" right="0.7" top="0.75" bottom="0.75" header="0.3" footer="0.3"/>
      <autoFilter ref="B1:N1"/>
    </customSheetView>
    <customSheetView guid="{590B8203-42AB-4CEF-AB00-FB570DC66937}" showAutoFilter="1" topLeftCell="A495">
      <selection activeCell="C527" sqref="C527"/>
      <pageMargins left="0.7" right="0.7" top="0.75" bottom="0.75" header="0.3" footer="0.3"/>
      <autoFilter ref="B1:N1"/>
    </customSheetView>
    <customSheetView guid="{E50A0018-B8C3-43D0-AAF8-E7E325F3BE69}" filter="1" showAutoFilter="1">
      <selection activeCell="G10" sqref="G10"/>
      <pageMargins left="0.7" right="0.7" top="0.75" bottom="0.75" header="0.3" footer="0.3"/>
      <autoFilter ref="A1:M521">
        <filterColumn colId="0">
          <filters>
            <filter val="Bills &amp; Collections"/>
            <filter val="Islamic Bills"/>
          </filters>
        </filterColumn>
      </autoFilter>
    </customSheetView>
    <customSheetView guid="{87C4C904-0AAD-40CD-861F-20551D899A7B}" showAutoFilter="1" topLeftCell="A52">
      <selection activeCell="D306" sqref="D306"/>
      <pageMargins left="0.7" right="0.7" top="0.75" bottom="0.75" header="0.3" footer="0.3"/>
      <autoFilter ref="B1:N524"/>
    </customSheetView>
    <customSheetView guid="{A7594BEC-1437-4BBD-A3B0-3A693BA4C2E8}" showAutoFilter="1" topLeftCell="A140">
      <selection activeCell="D122" sqref="D122"/>
      <pageMargins left="0.7" right="0.7" top="0.75" bottom="0.75" header="0.3" footer="0.3"/>
      <pageSetup paperSize="9" orientation="portrait" r:id="rId1"/>
      <autoFilter ref="B1:N524"/>
    </customSheetView>
    <customSheetView guid="{29217854-C562-4849-A4BF-4968875C2978}" showAutoFilter="1" topLeftCell="A19">
      <selection activeCell="G31" sqref="G31"/>
      <pageMargins left="0.7" right="0.7" top="0.75" bottom="0.75" header="0.3" footer="0.3"/>
      <autoFilter ref="B1:N529"/>
    </customSheetView>
    <customSheetView guid="{7E5C32F8-FA03-4B82-9A02-D56C97B66080}" showAutoFilter="1" topLeftCell="A49">
      <selection activeCell="H83" sqref="H83"/>
      <pageMargins left="0.7" right="0.7" top="0.75" bottom="0.75" header="0.3" footer="0.3"/>
      <autoFilter ref="B1:N529"/>
    </customSheetView>
    <customSheetView guid="{53412D15-FE6C-433E-BEB5-C58E7F2C3D1B}" showAutoFilter="1" topLeftCell="A169">
      <selection activeCell="E191" sqref="E191"/>
      <pageMargins left="0.7" right="0.7" top="0.75" bottom="0.75" header="0.3" footer="0.3"/>
      <autoFilter ref="B1:N531"/>
    </customSheetView>
    <customSheetView guid="{E09CA0F2-8EF2-4C29-969A-6A8442390FBB}" showAutoFilter="1" topLeftCell="A511">
      <selection activeCell="E191" sqref="E191"/>
      <pageMargins left="0.7" right="0.7" top="0.75" bottom="0.75" header="0.3" footer="0.3"/>
      <autoFilter ref="B1:N537"/>
    </customSheetView>
    <customSheetView guid="{C6251D7B-88DA-4ED1-A289-8AFC2C97136D}" showAutoFilter="1" topLeftCell="A109">
      <selection activeCell="H142" sqref="H142"/>
      <pageMargins left="0.7" right="0.7" top="0.75" bottom="0.75" header="0.3" footer="0.3"/>
      <autoFilter ref="B1:N537"/>
    </customSheetView>
    <customSheetView guid="{76AC341A-4EC7-4751-8887-05CD36E0E673}" showAutoFilter="1" topLeftCell="A250">
      <selection activeCell="H142" sqref="H142"/>
      <pageMargins left="0.7" right="0.7" top="0.75" bottom="0.75" header="0.3" footer="0.3"/>
      <autoFilter ref="B1:N537"/>
    </customSheetView>
    <customSheetView guid="{44E26345-0E64-45E2-AEE0-4F5AF9C2DDF7}" showAutoFilter="1" topLeftCell="A328">
      <selection activeCell="D359" sqref="D359"/>
      <pageMargins left="0.7" right="0.7" top="0.75" bottom="0.75" header="0.3" footer="0.3"/>
      <autoFilter ref="B1:N550"/>
    </customSheetView>
    <customSheetView guid="{65BBB281-3511-4585-9154-C014110C7CE6}" showAutoFilter="1" topLeftCell="C376">
      <selection sqref="A1:J550"/>
      <pageMargins left="0.7" right="0.7" top="0.75" bottom="0.75" header="0.3" footer="0.3"/>
      <autoFilter ref="B1:N550"/>
    </customSheetView>
    <customSheetView guid="{E2649EF8-04D7-4453-8461-D59B24CEEDC6}" showAutoFilter="1" topLeftCell="C1">
      <selection activeCell="D14" sqref="D14"/>
      <pageMargins left="0.7" right="0.7" top="0.75" bottom="0.75" header="0.3" footer="0.3"/>
      <autoFilter ref="B1:N550"/>
    </customSheetView>
  </customSheetView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4"/>
  <sheetViews>
    <sheetView workbookViewId="0">
      <selection sqref="A1:J50"/>
    </sheetView>
  </sheetViews>
  <sheetFormatPr defaultColWidth="16.453125" defaultRowHeight="12" x14ac:dyDescent="0.3"/>
  <cols>
    <col min="1" max="1" width="5" style="18" customWidth="1"/>
    <col min="2" max="2" width="12.54296875" style="18" bestFit="1" customWidth="1"/>
    <col min="3" max="3" width="45.81640625" style="18" bestFit="1" customWidth="1"/>
    <col min="4" max="4" width="32.26953125" style="18" bestFit="1" customWidth="1"/>
    <col min="5" max="6" width="16" style="16" bestFit="1" customWidth="1"/>
    <col min="7" max="8" width="16.453125" style="18"/>
    <col min="9" max="9" width="15.26953125" style="16" customWidth="1"/>
    <col min="10" max="16384" width="16.453125" style="18"/>
  </cols>
  <sheetData>
    <row r="1" spans="1:14" s="6" customFormat="1" ht="23" x14ac:dyDescent="0.25">
      <c r="A1" s="5" t="s">
        <v>14</v>
      </c>
      <c r="B1" s="5" t="s">
        <v>9804</v>
      </c>
      <c r="C1" s="5" t="s">
        <v>9805</v>
      </c>
      <c r="D1" s="5" t="s">
        <v>9806</v>
      </c>
      <c r="E1" s="5" t="s">
        <v>10058</v>
      </c>
      <c r="F1" s="5" t="s">
        <v>10355</v>
      </c>
      <c r="G1" s="5" t="s">
        <v>11963</v>
      </c>
      <c r="H1" s="5" t="s">
        <v>13726</v>
      </c>
      <c r="I1" s="5" t="s">
        <v>14236</v>
      </c>
      <c r="J1" s="5" t="s">
        <v>14625</v>
      </c>
      <c r="K1" s="81"/>
      <c r="L1" s="5"/>
      <c r="M1" s="5"/>
      <c r="N1" s="5"/>
    </row>
    <row r="2" spans="1:14" x14ac:dyDescent="0.3">
      <c r="A2" s="22">
        <v>1</v>
      </c>
      <c r="B2" s="25" t="s">
        <v>9807</v>
      </c>
      <c r="C2" s="25" t="s">
        <v>9808</v>
      </c>
      <c r="D2" s="23" t="s">
        <v>9809</v>
      </c>
      <c r="E2" s="51"/>
      <c r="F2" s="51"/>
      <c r="G2" s="22"/>
      <c r="H2" s="22"/>
      <c r="I2" s="8"/>
      <c r="J2" s="22"/>
    </row>
    <row r="3" spans="1:14" x14ac:dyDescent="0.3">
      <c r="A3" s="22">
        <v>2</v>
      </c>
      <c r="B3" s="24" t="s">
        <v>9810</v>
      </c>
      <c r="C3" s="24" t="s">
        <v>9811</v>
      </c>
      <c r="D3" s="23" t="s">
        <v>9809</v>
      </c>
      <c r="E3" s="51"/>
      <c r="F3" s="51"/>
      <c r="G3" s="22"/>
      <c r="H3" s="22"/>
      <c r="I3" s="8"/>
      <c r="J3" s="22"/>
    </row>
    <row r="4" spans="1:14" x14ac:dyDescent="0.3">
      <c r="A4" s="22">
        <v>3</v>
      </c>
      <c r="B4" s="23" t="s">
        <v>9812</v>
      </c>
      <c r="C4" s="23" t="s">
        <v>9813</v>
      </c>
      <c r="D4" s="23"/>
      <c r="E4" s="51"/>
      <c r="F4" s="51"/>
      <c r="G4" s="22"/>
      <c r="H4" s="22"/>
      <c r="I4" s="8"/>
      <c r="J4" s="22"/>
    </row>
    <row r="5" spans="1:14" x14ac:dyDescent="0.3">
      <c r="A5" s="22">
        <v>4</v>
      </c>
      <c r="B5" s="25" t="s">
        <v>9814</v>
      </c>
      <c r="C5" s="25" t="s">
        <v>9815</v>
      </c>
      <c r="D5" s="23"/>
      <c r="E5" s="51"/>
      <c r="F5" s="51"/>
      <c r="G5" s="22"/>
      <c r="H5" s="22"/>
      <c r="I5" s="8"/>
      <c r="J5" s="22"/>
    </row>
    <row r="6" spans="1:14" x14ac:dyDescent="0.3">
      <c r="A6" s="22">
        <v>5</v>
      </c>
      <c r="B6" s="25" t="s">
        <v>9816</v>
      </c>
      <c r="C6" s="25" t="s">
        <v>9817</v>
      </c>
      <c r="D6" s="23"/>
      <c r="E6" s="51"/>
      <c r="F6" s="51"/>
      <c r="G6" s="22"/>
      <c r="H6" s="22"/>
      <c r="I6" s="8"/>
      <c r="J6" s="22"/>
    </row>
    <row r="7" spans="1:14" x14ac:dyDescent="0.3">
      <c r="A7" s="22">
        <v>6</v>
      </c>
      <c r="B7" s="25" t="s">
        <v>9818</v>
      </c>
      <c r="C7" s="25" t="s">
        <v>9819</v>
      </c>
      <c r="D7" s="23"/>
      <c r="E7" s="51"/>
      <c r="F7" s="51"/>
      <c r="G7" s="22"/>
      <c r="H7" s="22"/>
      <c r="I7" s="8"/>
      <c r="J7" s="22"/>
    </row>
    <row r="8" spans="1:14" x14ac:dyDescent="0.3">
      <c r="A8" s="22">
        <v>7</v>
      </c>
      <c r="B8" s="25" t="s">
        <v>9820</v>
      </c>
      <c r="C8" s="25" t="s">
        <v>9819</v>
      </c>
      <c r="D8" s="23"/>
      <c r="E8" s="51"/>
      <c r="F8" s="51"/>
      <c r="G8" s="22"/>
      <c r="H8" s="22"/>
      <c r="I8" s="8"/>
      <c r="J8" s="22"/>
    </row>
    <row r="9" spans="1:14" x14ac:dyDescent="0.3">
      <c r="A9" s="22">
        <v>8</v>
      </c>
      <c r="B9" s="25" t="s">
        <v>9821</v>
      </c>
      <c r="C9" s="25" t="s">
        <v>9822</v>
      </c>
      <c r="D9" s="23" t="s">
        <v>9823</v>
      </c>
      <c r="E9" s="51"/>
      <c r="F9" s="51"/>
      <c r="G9" s="22"/>
      <c r="H9" s="22"/>
      <c r="I9" s="8"/>
      <c r="J9" s="22"/>
    </row>
    <row r="10" spans="1:14" x14ac:dyDescent="0.3">
      <c r="A10" s="22">
        <v>9</v>
      </c>
      <c r="B10" s="25" t="s">
        <v>9824</v>
      </c>
      <c r="C10" s="25" t="s">
        <v>9825</v>
      </c>
      <c r="D10" s="23"/>
      <c r="E10" s="51"/>
      <c r="F10" s="51"/>
      <c r="G10" s="22"/>
      <c r="H10" s="22"/>
      <c r="I10" s="8"/>
      <c r="J10" s="22"/>
    </row>
    <row r="11" spans="1:14" x14ac:dyDescent="0.3">
      <c r="A11" s="22">
        <v>10</v>
      </c>
      <c r="B11" s="25" t="s">
        <v>9826</v>
      </c>
      <c r="C11" s="25" t="s">
        <v>9827</v>
      </c>
      <c r="D11" s="23"/>
      <c r="E11" s="51"/>
      <c r="F11" s="51"/>
      <c r="G11" s="22"/>
      <c r="H11" s="22"/>
      <c r="I11" s="8"/>
      <c r="J11" s="22"/>
    </row>
    <row r="12" spans="1:14" x14ac:dyDescent="0.3">
      <c r="A12" s="22">
        <v>11</v>
      </c>
      <c r="B12" s="25" t="s">
        <v>9828</v>
      </c>
      <c r="C12" s="25" t="s">
        <v>9829</v>
      </c>
      <c r="D12" s="23"/>
      <c r="E12" s="51"/>
      <c r="F12" s="51"/>
      <c r="G12" s="22"/>
      <c r="H12" s="22"/>
      <c r="I12" s="8"/>
      <c r="J12" s="22"/>
    </row>
    <row r="13" spans="1:14" x14ac:dyDescent="0.3">
      <c r="A13" s="22">
        <v>12</v>
      </c>
      <c r="B13" s="25" t="s">
        <v>9830</v>
      </c>
      <c r="C13" s="25" t="s">
        <v>9831</v>
      </c>
      <c r="D13" s="23"/>
      <c r="E13" s="51"/>
      <c r="F13" s="51"/>
      <c r="G13" s="22"/>
      <c r="H13" s="22"/>
      <c r="I13" s="8"/>
      <c r="J13" s="22"/>
    </row>
    <row r="14" spans="1:14" x14ac:dyDescent="0.3">
      <c r="A14" s="22">
        <v>13</v>
      </c>
      <c r="B14" s="23" t="s">
        <v>9832</v>
      </c>
      <c r="C14" s="23" t="s">
        <v>9833</v>
      </c>
      <c r="D14" s="24"/>
      <c r="E14" s="51"/>
      <c r="F14" s="51"/>
      <c r="G14" s="22"/>
      <c r="H14" s="22"/>
      <c r="I14" s="8"/>
      <c r="J14" s="22"/>
    </row>
    <row r="15" spans="1:14" x14ac:dyDescent="0.3">
      <c r="A15" s="22">
        <v>14</v>
      </c>
      <c r="B15" s="23" t="s">
        <v>9834</v>
      </c>
      <c r="C15" s="23" t="s">
        <v>9835</v>
      </c>
      <c r="D15" s="24"/>
      <c r="E15" s="51"/>
      <c r="F15" s="51"/>
      <c r="G15" s="22"/>
      <c r="H15" s="22"/>
      <c r="I15" s="8"/>
      <c r="J15" s="22"/>
    </row>
    <row r="16" spans="1:14" x14ac:dyDescent="0.3">
      <c r="A16" s="22">
        <v>15</v>
      </c>
      <c r="B16" s="24" t="s">
        <v>9836</v>
      </c>
      <c r="C16" s="24" t="s">
        <v>9837</v>
      </c>
      <c r="D16" s="23"/>
      <c r="E16" s="51"/>
      <c r="F16" s="51"/>
      <c r="G16" s="22"/>
      <c r="H16" s="22"/>
      <c r="I16" s="8"/>
      <c r="J16" s="22"/>
    </row>
    <row r="17" spans="1:10" x14ac:dyDescent="0.3">
      <c r="A17" s="22">
        <v>16</v>
      </c>
      <c r="B17" s="24" t="s">
        <v>9838</v>
      </c>
      <c r="C17" s="24" t="s">
        <v>9839</v>
      </c>
      <c r="D17" s="23" t="s">
        <v>9840</v>
      </c>
      <c r="E17" s="51"/>
      <c r="F17" s="51"/>
      <c r="G17" s="22"/>
      <c r="H17" s="22"/>
      <c r="I17" s="8"/>
      <c r="J17" s="22"/>
    </row>
    <row r="18" spans="1:10" x14ac:dyDescent="0.3">
      <c r="A18" s="22">
        <v>17</v>
      </c>
      <c r="B18" s="25" t="s">
        <v>9841</v>
      </c>
      <c r="C18" s="25" t="s">
        <v>9842</v>
      </c>
      <c r="D18" s="23" t="s">
        <v>9843</v>
      </c>
      <c r="E18" s="51"/>
      <c r="F18" s="51"/>
      <c r="G18" s="22"/>
      <c r="H18" s="22"/>
      <c r="I18" s="8"/>
      <c r="J18" s="22"/>
    </row>
    <row r="19" spans="1:10" x14ac:dyDescent="0.3">
      <c r="A19" s="22">
        <v>18</v>
      </c>
      <c r="B19" s="25" t="s">
        <v>9844</v>
      </c>
      <c r="C19" s="25" t="s">
        <v>9845</v>
      </c>
      <c r="D19" s="23"/>
      <c r="E19" s="51"/>
      <c r="F19" s="51"/>
      <c r="G19" s="22"/>
      <c r="H19" s="22"/>
      <c r="I19" s="8"/>
      <c r="J19" s="22"/>
    </row>
    <row r="20" spans="1:10" x14ac:dyDescent="0.3">
      <c r="A20" s="22">
        <v>19</v>
      </c>
      <c r="B20" s="25" t="s">
        <v>9846</v>
      </c>
      <c r="C20" s="25" t="s">
        <v>9847</v>
      </c>
      <c r="D20" s="23" t="s">
        <v>9848</v>
      </c>
      <c r="E20" s="51"/>
      <c r="F20" s="51"/>
      <c r="G20" s="22"/>
      <c r="H20" s="22"/>
      <c r="I20" s="8"/>
      <c r="J20" s="22"/>
    </row>
    <row r="21" spans="1:10" x14ac:dyDescent="0.3">
      <c r="A21" s="22">
        <v>20</v>
      </c>
      <c r="B21" s="25" t="s">
        <v>9849</v>
      </c>
      <c r="C21" s="25" t="s">
        <v>9850</v>
      </c>
      <c r="D21" s="23" t="s">
        <v>9851</v>
      </c>
      <c r="E21" s="51"/>
      <c r="F21" s="51"/>
      <c r="G21" s="22"/>
      <c r="H21" s="22"/>
      <c r="I21" s="8"/>
      <c r="J21" s="22"/>
    </row>
    <row r="22" spans="1:10" x14ac:dyDescent="0.3">
      <c r="A22" s="22">
        <v>21</v>
      </c>
      <c r="B22" s="23" t="s">
        <v>9852</v>
      </c>
      <c r="C22" s="23" t="s">
        <v>9853</v>
      </c>
      <c r="D22" s="23" t="s">
        <v>9851</v>
      </c>
      <c r="E22" s="51"/>
      <c r="F22" s="51"/>
      <c r="G22" s="22"/>
      <c r="H22" s="22"/>
      <c r="I22" s="8"/>
      <c r="J22" s="22"/>
    </row>
    <row r="23" spans="1:10" x14ac:dyDescent="0.3">
      <c r="A23" s="22">
        <v>22</v>
      </c>
      <c r="B23" s="25" t="s">
        <v>9854</v>
      </c>
      <c r="C23" s="25" t="s">
        <v>9855</v>
      </c>
      <c r="D23" s="23" t="s">
        <v>9851</v>
      </c>
      <c r="E23" s="51"/>
      <c r="F23" s="51"/>
      <c r="G23" s="22"/>
      <c r="H23" s="22"/>
      <c r="I23" s="8"/>
      <c r="J23" s="22"/>
    </row>
    <row r="24" spans="1:10" x14ac:dyDescent="0.3">
      <c r="A24" s="22">
        <v>23</v>
      </c>
      <c r="B24" s="25" t="s">
        <v>9856</v>
      </c>
      <c r="C24" s="25" t="s">
        <v>9857</v>
      </c>
      <c r="D24" s="23" t="s">
        <v>9858</v>
      </c>
      <c r="E24" s="51"/>
      <c r="F24" s="51"/>
      <c r="G24" s="22"/>
      <c r="H24" s="22"/>
      <c r="I24" s="8"/>
      <c r="J24" s="22"/>
    </row>
    <row r="25" spans="1:10" x14ac:dyDescent="0.3">
      <c r="A25" s="22">
        <v>24</v>
      </c>
      <c r="B25" s="25" t="s">
        <v>9859</v>
      </c>
      <c r="C25" s="25" t="s">
        <v>9860</v>
      </c>
      <c r="D25" s="23" t="s">
        <v>9858</v>
      </c>
      <c r="E25" s="51"/>
      <c r="F25" s="51"/>
      <c r="G25" s="22"/>
      <c r="H25" s="22"/>
      <c r="I25" s="8"/>
      <c r="J25" s="22"/>
    </row>
    <row r="26" spans="1:10" x14ac:dyDescent="0.3">
      <c r="A26" s="22">
        <v>25</v>
      </c>
      <c r="B26" s="25" t="s">
        <v>9861</v>
      </c>
      <c r="C26" s="25" t="s">
        <v>9862</v>
      </c>
      <c r="D26" s="23"/>
      <c r="E26" s="51"/>
      <c r="F26" s="51"/>
      <c r="G26" s="22"/>
      <c r="H26" s="22"/>
      <c r="I26" s="8"/>
      <c r="J26" s="22"/>
    </row>
    <row r="27" spans="1:10" x14ac:dyDescent="0.3">
      <c r="A27" s="22">
        <v>26</v>
      </c>
      <c r="B27" s="25" t="s">
        <v>9863</v>
      </c>
      <c r="C27" s="25" t="s">
        <v>9864</v>
      </c>
      <c r="D27" s="23"/>
      <c r="E27" s="51"/>
      <c r="F27" s="51"/>
      <c r="G27" s="22"/>
      <c r="H27" s="22"/>
      <c r="I27" s="8"/>
      <c r="J27" s="22"/>
    </row>
    <row r="28" spans="1:10" x14ac:dyDescent="0.3">
      <c r="A28" s="22">
        <v>27</v>
      </c>
      <c r="B28" s="25" t="s">
        <v>9865</v>
      </c>
      <c r="C28" s="25" t="s">
        <v>9866</v>
      </c>
      <c r="D28" s="23"/>
      <c r="E28" s="51"/>
      <c r="F28" s="51"/>
      <c r="G28" s="22"/>
      <c r="H28" s="22"/>
      <c r="I28" s="8"/>
      <c r="J28" s="22"/>
    </row>
    <row r="29" spans="1:10" x14ac:dyDescent="0.3">
      <c r="A29" s="22">
        <v>28</v>
      </c>
      <c r="B29" s="25" t="s">
        <v>9867</v>
      </c>
      <c r="C29" s="25" t="s">
        <v>9868</v>
      </c>
      <c r="D29" s="23"/>
      <c r="E29" s="51"/>
      <c r="F29" s="51"/>
      <c r="G29" s="22"/>
      <c r="H29" s="22"/>
      <c r="I29" s="8"/>
      <c r="J29" s="22"/>
    </row>
    <row r="30" spans="1:10" x14ac:dyDescent="0.3">
      <c r="A30" s="22">
        <v>29</v>
      </c>
      <c r="B30" s="25" t="s">
        <v>9869</v>
      </c>
      <c r="C30" s="25" t="s">
        <v>9870</v>
      </c>
      <c r="D30" s="23"/>
      <c r="E30" s="51"/>
      <c r="F30" s="51"/>
      <c r="G30" s="22"/>
      <c r="H30" s="22"/>
      <c r="I30" s="8"/>
      <c r="J30" s="22"/>
    </row>
    <row r="31" spans="1:10" x14ac:dyDescent="0.3">
      <c r="A31" s="22">
        <v>30</v>
      </c>
      <c r="B31" s="25" t="s">
        <v>9871</v>
      </c>
      <c r="C31" s="25" t="s">
        <v>9862</v>
      </c>
      <c r="D31" s="23" t="s">
        <v>9872</v>
      </c>
      <c r="E31" s="51"/>
      <c r="F31" s="51"/>
      <c r="G31" s="22"/>
      <c r="H31" s="22"/>
      <c r="I31" s="8"/>
      <c r="J31" s="22"/>
    </row>
    <row r="32" spans="1:10" x14ac:dyDescent="0.3">
      <c r="A32" s="22">
        <v>31</v>
      </c>
      <c r="B32" s="23" t="s">
        <v>9873</v>
      </c>
      <c r="C32" s="23" t="s">
        <v>9874</v>
      </c>
      <c r="D32" s="23" t="s">
        <v>9851</v>
      </c>
      <c r="E32" s="51"/>
      <c r="F32" s="51"/>
      <c r="G32" s="22"/>
      <c r="H32" s="22"/>
      <c r="I32" s="8"/>
      <c r="J32" s="22"/>
    </row>
    <row r="33" spans="1:10" x14ac:dyDescent="0.3">
      <c r="A33" s="22">
        <v>32</v>
      </c>
      <c r="B33" s="25" t="s">
        <v>9875</v>
      </c>
      <c r="C33" s="25" t="s">
        <v>9874</v>
      </c>
      <c r="D33" s="23" t="s">
        <v>9851</v>
      </c>
      <c r="E33" s="51"/>
      <c r="F33" s="51"/>
      <c r="G33" s="22"/>
      <c r="H33" s="22"/>
      <c r="I33" s="8"/>
      <c r="J33" s="22"/>
    </row>
    <row r="34" spans="1:10" x14ac:dyDescent="0.3">
      <c r="A34" s="22">
        <v>33</v>
      </c>
      <c r="B34" s="23" t="s">
        <v>9876</v>
      </c>
      <c r="C34" s="23" t="s">
        <v>9877</v>
      </c>
      <c r="D34" s="23" t="s">
        <v>9851</v>
      </c>
      <c r="E34" s="51"/>
      <c r="F34" s="51"/>
      <c r="G34" s="22"/>
      <c r="H34" s="22"/>
      <c r="I34" s="8"/>
      <c r="J34" s="22"/>
    </row>
    <row r="35" spans="1:10" x14ac:dyDescent="0.3">
      <c r="A35" s="22">
        <v>34</v>
      </c>
      <c r="B35" s="25" t="s">
        <v>9878</v>
      </c>
      <c r="C35" s="25" t="s">
        <v>9879</v>
      </c>
      <c r="D35" s="23" t="s">
        <v>9851</v>
      </c>
      <c r="E35" s="51"/>
      <c r="F35" s="51"/>
      <c r="G35" s="22"/>
      <c r="H35" s="22"/>
      <c r="I35" s="8"/>
      <c r="J35" s="22"/>
    </row>
    <row r="36" spans="1:10" x14ac:dyDescent="0.3">
      <c r="A36" s="22">
        <v>35</v>
      </c>
      <c r="B36" s="23" t="s">
        <v>9880</v>
      </c>
      <c r="C36" s="23" t="s">
        <v>9881</v>
      </c>
      <c r="D36" s="23" t="s">
        <v>9851</v>
      </c>
      <c r="E36" s="51"/>
      <c r="F36" s="51"/>
      <c r="G36" s="22"/>
      <c r="H36" s="22"/>
      <c r="I36" s="8"/>
      <c r="J36" s="22"/>
    </row>
    <row r="37" spans="1:10" x14ac:dyDescent="0.3">
      <c r="A37" s="22">
        <v>36</v>
      </c>
      <c r="B37" s="23" t="s">
        <v>9882</v>
      </c>
      <c r="C37" s="23" t="s">
        <v>9853</v>
      </c>
      <c r="D37" s="23" t="s">
        <v>9851</v>
      </c>
      <c r="E37" s="51"/>
      <c r="F37" s="51"/>
      <c r="G37" s="22"/>
      <c r="H37" s="22"/>
      <c r="I37" s="8"/>
      <c r="J37" s="22"/>
    </row>
    <row r="38" spans="1:10" x14ac:dyDescent="0.3">
      <c r="A38" s="22">
        <v>37</v>
      </c>
      <c r="B38" s="23" t="s">
        <v>9883</v>
      </c>
      <c r="C38" s="23" t="s">
        <v>9884</v>
      </c>
      <c r="D38" s="23" t="s">
        <v>9851</v>
      </c>
      <c r="E38" s="51"/>
      <c r="F38" s="51"/>
      <c r="G38" s="22"/>
      <c r="H38" s="22"/>
      <c r="I38" s="8"/>
      <c r="J38" s="22"/>
    </row>
    <row r="39" spans="1:10" x14ac:dyDescent="0.3">
      <c r="A39" s="22">
        <v>38</v>
      </c>
      <c r="B39" s="25" t="s">
        <v>9885</v>
      </c>
      <c r="C39" s="25" t="s">
        <v>9886</v>
      </c>
      <c r="D39" s="23" t="s">
        <v>9851</v>
      </c>
      <c r="E39" s="51"/>
      <c r="F39" s="51"/>
      <c r="G39" s="22"/>
      <c r="H39" s="22"/>
      <c r="I39" s="8"/>
      <c r="J39" s="22"/>
    </row>
    <row r="40" spans="1:10" x14ac:dyDescent="0.3">
      <c r="A40" s="22">
        <v>39</v>
      </c>
      <c r="B40" s="25" t="s">
        <v>9887</v>
      </c>
      <c r="C40" s="25" t="s">
        <v>9888</v>
      </c>
      <c r="D40" s="23" t="s">
        <v>9851</v>
      </c>
      <c r="E40" s="51"/>
      <c r="F40" s="51"/>
      <c r="G40" s="22"/>
      <c r="H40" s="22"/>
      <c r="I40" s="8"/>
      <c r="J40" s="22"/>
    </row>
    <row r="41" spans="1:10" x14ac:dyDescent="0.3">
      <c r="A41" s="22">
        <v>40</v>
      </c>
      <c r="B41" s="25" t="s">
        <v>9889</v>
      </c>
      <c r="C41" s="25" t="s">
        <v>9890</v>
      </c>
      <c r="D41" s="23" t="s">
        <v>9851</v>
      </c>
      <c r="E41" s="51"/>
      <c r="F41" s="51"/>
      <c r="G41" s="22"/>
      <c r="H41" s="22"/>
      <c r="I41" s="8"/>
      <c r="J41" s="22"/>
    </row>
    <row r="42" spans="1:10" x14ac:dyDescent="0.3">
      <c r="A42" s="22">
        <v>41</v>
      </c>
      <c r="B42" s="23" t="s">
        <v>9891</v>
      </c>
      <c r="C42" s="12" t="s">
        <v>9892</v>
      </c>
      <c r="D42" s="23"/>
      <c r="E42" s="51"/>
      <c r="F42" s="51"/>
      <c r="G42" s="22"/>
      <c r="H42" s="22"/>
      <c r="I42" s="8"/>
      <c r="J42" s="22"/>
    </row>
    <row r="43" spans="1:10" x14ac:dyDescent="0.3">
      <c r="A43" s="22">
        <v>42</v>
      </c>
      <c r="B43" s="23" t="s">
        <v>9893</v>
      </c>
      <c r="C43" s="23" t="s">
        <v>9894</v>
      </c>
      <c r="D43" s="23" t="s">
        <v>9851</v>
      </c>
      <c r="E43" s="51"/>
      <c r="F43" s="51"/>
      <c r="G43" s="22"/>
      <c r="H43" s="22"/>
      <c r="I43" s="8"/>
      <c r="J43" s="22"/>
    </row>
    <row r="44" spans="1:10" x14ac:dyDescent="0.3">
      <c r="A44" s="22">
        <v>43</v>
      </c>
      <c r="B44" s="25" t="s">
        <v>9895</v>
      </c>
      <c r="C44" s="25" t="s">
        <v>9896</v>
      </c>
      <c r="D44" s="23" t="s">
        <v>9897</v>
      </c>
      <c r="E44" s="51"/>
      <c r="F44" s="51"/>
      <c r="G44" s="22"/>
      <c r="H44" s="22"/>
      <c r="I44" s="8"/>
      <c r="J44" s="22"/>
    </row>
    <row r="45" spans="1:10" x14ac:dyDescent="0.3">
      <c r="A45" s="22">
        <v>44</v>
      </c>
      <c r="B45" s="25" t="s">
        <v>9898</v>
      </c>
      <c r="C45" s="25" t="s">
        <v>9899</v>
      </c>
      <c r="D45" s="23" t="s">
        <v>9897</v>
      </c>
      <c r="E45" s="51"/>
      <c r="F45" s="51"/>
      <c r="G45" s="22"/>
      <c r="H45" s="22"/>
      <c r="I45" s="8"/>
      <c r="J45" s="22"/>
    </row>
    <row r="46" spans="1:10" x14ac:dyDescent="0.3">
      <c r="A46" s="22">
        <v>45</v>
      </c>
      <c r="B46" s="25" t="s">
        <v>9900</v>
      </c>
      <c r="C46" s="25" t="s">
        <v>9901</v>
      </c>
      <c r="D46" s="23" t="s">
        <v>9902</v>
      </c>
      <c r="E46" s="51"/>
      <c r="F46" s="51"/>
      <c r="G46" s="22"/>
      <c r="H46" s="22"/>
      <c r="I46" s="8"/>
      <c r="J46" s="22"/>
    </row>
    <row r="47" spans="1:10" x14ac:dyDescent="0.3">
      <c r="A47" s="22">
        <v>46</v>
      </c>
      <c r="B47" s="25" t="s">
        <v>9903</v>
      </c>
      <c r="C47" s="25" t="s">
        <v>9904</v>
      </c>
      <c r="D47" s="23" t="s">
        <v>9713</v>
      </c>
      <c r="E47" s="51"/>
      <c r="F47" s="51"/>
      <c r="G47" s="22"/>
      <c r="H47" s="22"/>
      <c r="I47" s="8"/>
      <c r="J47" s="22"/>
    </row>
    <row r="48" spans="1:10" x14ac:dyDescent="0.3">
      <c r="A48" s="22">
        <v>47</v>
      </c>
      <c r="B48" s="23" t="s">
        <v>9905</v>
      </c>
      <c r="C48" s="25" t="s">
        <v>9906</v>
      </c>
      <c r="D48" s="23" t="s">
        <v>9897</v>
      </c>
      <c r="E48" s="51"/>
      <c r="F48" s="51"/>
      <c r="G48" s="22"/>
      <c r="H48" s="22"/>
      <c r="I48" s="8"/>
      <c r="J48" s="22"/>
    </row>
    <row r="49" spans="1:10" x14ac:dyDescent="0.3">
      <c r="A49" s="22">
        <v>48</v>
      </c>
      <c r="B49" s="25" t="s">
        <v>9907</v>
      </c>
      <c r="C49" s="25" t="s">
        <v>9908</v>
      </c>
      <c r="D49" s="23" t="s">
        <v>9909</v>
      </c>
      <c r="E49" s="51"/>
      <c r="F49" s="51"/>
      <c r="G49" s="22"/>
      <c r="H49" s="22"/>
      <c r="I49" s="8"/>
      <c r="J49" s="22"/>
    </row>
    <row r="50" spans="1:10" x14ac:dyDescent="0.3">
      <c r="A50" s="22">
        <v>49</v>
      </c>
      <c r="B50" s="25" t="s">
        <v>9910</v>
      </c>
      <c r="C50" s="25" t="s">
        <v>9911</v>
      </c>
      <c r="D50" s="23" t="s">
        <v>9713</v>
      </c>
      <c r="E50" s="51"/>
      <c r="F50" s="51"/>
      <c r="G50" s="22"/>
      <c r="H50" s="22"/>
      <c r="I50" s="8"/>
      <c r="J50" s="22"/>
    </row>
    <row r="51" spans="1:10" x14ac:dyDescent="0.3">
      <c r="E51" s="21"/>
      <c r="F51" s="21"/>
      <c r="I51" s="18"/>
    </row>
    <row r="52" spans="1:10" x14ac:dyDescent="0.3">
      <c r="E52" s="21"/>
      <c r="F52" s="21"/>
      <c r="I52" s="18"/>
    </row>
    <row r="53" spans="1:10" x14ac:dyDescent="0.3">
      <c r="E53" s="21"/>
      <c r="F53" s="21"/>
      <c r="I53" s="18"/>
    </row>
    <row r="54" spans="1:10" x14ac:dyDescent="0.3">
      <c r="E54" s="21"/>
      <c r="F54" s="21"/>
      <c r="I54" s="18"/>
    </row>
    <row r="55" spans="1:10" x14ac:dyDescent="0.3">
      <c r="E55" s="21"/>
      <c r="F55" s="21"/>
      <c r="I55" s="18"/>
    </row>
    <row r="56" spans="1:10" x14ac:dyDescent="0.3">
      <c r="E56" s="21"/>
      <c r="F56" s="21"/>
      <c r="I56" s="18"/>
    </row>
    <row r="57" spans="1:10" x14ac:dyDescent="0.3">
      <c r="E57" s="21"/>
      <c r="F57" s="21"/>
      <c r="I57" s="18"/>
    </row>
    <row r="58" spans="1:10" x14ac:dyDescent="0.3">
      <c r="E58" s="21"/>
      <c r="F58" s="21"/>
      <c r="I58" s="18"/>
    </row>
    <row r="59" spans="1:10" x14ac:dyDescent="0.3">
      <c r="E59" s="21"/>
      <c r="F59" s="21"/>
      <c r="I59" s="18"/>
    </row>
    <row r="60" spans="1:10" x14ac:dyDescent="0.3">
      <c r="E60" s="21"/>
      <c r="F60" s="21"/>
      <c r="I60" s="18"/>
    </row>
    <row r="61" spans="1:10" x14ac:dyDescent="0.3">
      <c r="E61" s="21"/>
      <c r="F61" s="21"/>
      <c r="I61" s="18"/>
    </row>
    <row r="62" spans="1:10" x14ac:dyDescent="0.3">
      <c r="E62" s="21"/>
      <c r="F62" s="21"/>
      <c r="I62" s="18"/>
    </row>
    <row r="63" spans="1:10" x14ac:dyDescent="0.3">
      <c r="E63" s="21"/>
      <c r="F63" s="21"/>
      <c r="I63" s="18"/>
    </row>
    <row r="64" spans="1:10" x14ac:dyDescent="0.3">
      <c r="E64" s="21"/>
      <c r="F64" s="21"/>
      <c r="I64" s="18"/>
    </row>
    <row r="65" spans="5:9" x14ac:dyDescent="0.3">
      <c r="E65" s="21"/>
      <c r="F65" s="21"/>
      <c r="I65" s="18"/>
    </row>
    <row r="66" spans="5:9" x14ac:dyDescent="0.3">
      <c r="E66" s="21"/>
      <c r="F66" s="21"/>
      <c r="I66" s="18"/>
    </row>
    <row r="67" spans="5:9" x14ac:dyDescent="0.3">
      <c r="E67" s="21"/>
      <c r="F67" s="21"/>
      <c r="I67" s="18"/>
    </row>
    <row r="68" spans="5:9" x14ac:dyDescent="0.3">
      <c r="E68" s="21"/>
      <c r="F68" s="21"/>
      <c r="I68" s="18"/>
    </row>
    <row r="69" spans="5:9" x14ac:dyDescent="0.3">
      <c r="E69" s="21"/>
      <c r="F69" s="21"/>
      <c r="I69" s="18"/>
    </row>
    <row r="70" spans="5:9" x14ac:dyDescent="0.3">
      <c r="E70" s="21"/>
      <c r="F70" s="21"/>
      <c r="I70" s="18"/>
    </row>
    <row r="71" spans="5:9" x14ac:dyDescent="0.3">
      <c r="E71" s="21"/>
      <c r="F71" s="21"/>
      <c r="I71" s="18"/>
    </row>
    <row r="72" spans="5:9" x14ac:dyDescent="0.3">
      <c r="E72" s="21"/>
      <c r="F72" s="21"/>
      <c r="I72" s="18"/>
    </row>
    <row r="73" spans="5:9" x14ac:dyDescent="0.3">
      <c r="E73" s="21"/>
      <c r="F73" s="21"/>
      <c r="I73" s="18"/>
    </row>
    <row r="74" spans="5:9" x14ac:dyDescent="0.3">
      <c r="E74" s="21"/>
      <c r="F74" s="21"/>
      <c r="I74" s="18"/>
    </row>
    <row r="75" spans="5:9" x14ac:dyDescent="0.3">
      <c r="E75" s="21"/>
      <c r="F75" s="21"/>
      <c r="I75" s="18"/>
    </row>
    <row r="76" spans="5:9" x14ac:dyDescent="0.3">
      <c r="E76" s="21"/>
      <c r="F76" s="21"/>
      <c r="I76" s="18"/>
    </row>
    <row r="77" spans="5:9" x14ac:dyDescent="0.3">
      <c r="E77" s="21"/>
      <c r="F77" s="21"/>
      <c r="I77" s="18"/>
    </row>
    <row r="78" spans="5:9" x14ac:dyDescent="0.3">
      <c r="E78" s="21"/>
      <c r="F78" s="21"/>
      <c r="I78" s="18"/>
    </row>
    <row r="79" spans="5:9" x14ac:dyDescent="0.3">
      <c r="E79" s="21"/>
      <c r="F79" s="21"/>
      <c r="I79" s="18"/>
    </row>
    <row r="80" spans="5:9" x14ac:dyDescent="0.3">
      <c r="E80" s="21"/>
      <c r="F80" s="21"/>
      <c r="I80" s="18"/>
    </row>
    <row r="81" spans="5:9" x14ac:dyDescent="0.3">
      <c r="E81" s="21"/>
      <c r="F81" s="21"/>
      <c r="I81" s="18"/>
    </row>
    <row r="82" spans="5:9" x14ac:dyDescent="0.3">
      <c r="E82" s="21"/>
      <c r="F82" s="21"/>
      <c r="I82" s="18"/>
    </row>
    <row r="83" spans="5:9" x14ac:dyDescent="0.3">
      <c r="E83" s="21"/>
      <c r="F83" s="21"/>
      <c r="I83" s="18"/>
    </row>
    <row r="84" spans="5:9" x14ac:dyDescent="0.3">
      <c r="E84" s="21"/>
      <c r="F84" s="21"/>
      <c r="I84" s="18"/>
    </row>
    <row r="85" spans="5:9" x14ac:dyDescent="0.3">
      <c r="E85" s="21"/>
      <c r="F85" s="21"/>
      <c r="I85" s="18"/>
    </row>
    <row r="86" spans="5:9" x14ac:dyDescent="0.3">
      <c r="E86" s="21"/>
      <c r="F86" s="21"/>
      <c r="I86" s="18"/>
    </row>
    <row r="87" spans="5:9" x14ac:dyDescent="0.3">
      <c r="E87" s="21"/>
      <c r="F87" s="21"/>
      <c r="I87" s="18"/>
    </row>
    <row r="88" spans="5:9" x14ac:dyDescent="0.3">
      <c r="E88" s="21"/>
      <c r="F88" s="21"/>
      <c r="I88" s="18"/>
    </row>
    <row r="89" spans="5:9" x14ac:dyDescent="0.3">
      <c r="E89" s="21"/>
      <c r="F89" s="21"/>
      <c r="I89" s="18"/>
    </row>
    <row r="90" spans="5:9" x14ac:dyDescent="0.3">
      <c r="E90" s="21"/>
      <c r="F90" s="21"/>
      <c r="I90" s="18"/>
    </row>
    <row r="91" spans="5:9" x14ac:dyDescent="0.3">
      <c r="E91" s="21"/>
      <c r="F91" s="21"/>
      <c r="I91" s="18"/>
    </row>
    <row r="92" spans="5:9" x14ac:dyDescent="0.3">
      <c r="E92" s="21"/>
      <c r="F92" s="21"/>
      <c r="I92" s="18"/>
    </row>
    <row r="93" spans="5:9" x14ac:dyDescent="0.3">
      <c r="E93" s="21"/>
      <c r="F93" s="21"/>
      <c r="I93" s="18"/>
    </row>
    <row r="94" spans="5:9" x14ac:dyDescent="0.3">
      <c r="E94" s="21"/>
      <c r="F94" s="21"/>
      <c r="I94" s="18"/>
    </row>
    <row r="95" spans="5:9" x14ac:dyDescent="0.3">
      <c r="E95" s="21"/>
      <c r="F95" s="21"/>
      <c r="I95" s="18"/>
    </row>
    <row r="96" spans="5:9" x14ac:dyDescent="0.3">
      <c r="E96" s="21"/>
      <c r="F96" s="21"/>
      <c r="I96" s="18"/>
    </row>
    <row r="97" spans="9:9" x14ac:dyDescent="0.3">
      <c r="I97" s="18"/>
    </row>
    <row r="98" spans="9:9" x14ac:dyDescent="0.3">
      <c r="I98" s="18"/>
    </row>
    <row r="99" spans="9:9" x14ac:dyDescent="0.3">
      <c r="I99" s="18"/>
    </row>
    <row r="100" spans="9:9" x14ac:dyDescent="0.3">
      <c r="I100" s="18"/>
    </row>
    <row r="101" spans="9:9" x14ac:dyDescent="0.3">
      <c r="I101" s="18"/>
    </row>
    <row r="102" spans="9:9" x14ac:dyDescent="0.3">
      <c r="I102" s="18"/>
    </row>
    <row r="103" spans="9:9" x14ac:dyDescent="0.3">
      <c r="I103" s="18"/>
    </row>
    <row r="104" spans="9:9" x14ac:dyDescent="0.3">
      <c r="I104" s="18"/>
    </row>
    <row r="105" spans="9:9" x14ac:dyDescent="0.3">
      <c r="I105" s="18"/>
    </row>
    <row r="106" spans="9:9" x14ac:dyDescent="0.3">
      <c r="I106" s="18"/>
    </row>
    <row r="107" spans="9:9" x14ac:dyDescent="0.3">
      <c r="I107" s="18"/>
    </row>
    <row r="108" spans="9:9" x14ac:dyDescent="0.3">
      <c r="I108" s="18"/>
    </row>
    <row r="109" spans="9:9" x14ac:dyDescent="0.3">
      <c r="I109" s="18"/>
    </row>
    <row r="110" spans="9:9" x14ac:dyDescent="0.3">
      <c r="I110" s="18"/>
    </row>
    <row r="111" spans="9:9" x14ac:dyDescent="0.3">
      <c r="I111" s="18"/>
    </row>
    <row r="112" spans="9:9" x14ac:dyDescent="0.3">
      <c r="I112" s="18"/>
    </row>
    <row r="113" spans="9:9" x14ac:dyDescent="0.3">
      <c r="I113" s="18"/>
    </row>
    <row r="114" spans="9:9" x14ac:dyDescent="0.3">
      <c r="I114" s="18"/>
    </row>
  </sheetData>
  <customSheetViews>
    <customSheetView guid="{F4E2929E-4BDE-4469-8975-6F0EB9E6DC2C}">
      <selection sqref="A1:J50"/>
      <pageMargins left="0.7" right="0.7" top="0.75" bottom="0.75" header="0.3" footer="0.3"/>
    </customSheetView>
    <customSheetView guid="{DFACE282-F8BC-4448-A43B-B4E95108644F}">
      <selection activeCell="H56" sqref="H56"/>
      <pageMargins left="0.7" right="0.7" top="0.75" bottom="0.75" header="0.3" footer="0.3"/>
    </customSheetView>
    <customSheetView guid="{52CF90CE-CE9B-4AA8-AB4C-0D117C44E8F5}">
      <selection activeCell="H56" sqref="H56"/>
      <pageMargins left="0.7" right="0.7" top="0.75" bottom="0.75" header="0.3" footer="0.3"/>
    </customSheetView>
    <customSheetView guid="{7D9CA073-35A1-4B91-90DE-41484FE414F8}">
      <selection activeCell="H56" sqref="H56"/>
      <pageMargins left="0.7" right="0.7" top="0.75" bottom="0.75" header="0.3" footer="0.3"/>
    </customSheetView>
    <customSheetView guid="{05699C0B-4A7D-4F30-B690-8F018034D610}" topLeftCell="A32">
      <selection activeCell="H56" sqref="H56"/>
      <pageMargins left="0.7" right="0.7" top="0.75" bottom="0.75" header="0.3" footer="0.3"/>
    </customSheetView>
    <customSheetView guid="{37DF5873-46AC-43B6-AEA6-30A66C9D1468}" topLeftCell="A13">
      <selection activeCell="A3" sqref="A3:A50"/>
      <pageMargins left="0.7" right="0.7" top="0.75" bottom="0.75" header="0.3" footer="0.3"/>
    </customSheetView>
    <customSheetView guid="{9E1F3A29-0B34-41C3-95F7-0440CAD0887A}">
      <selection activeCell="A3" sqref="A3:A50"/>
      <pageMargins left="0.7" right="0.7" top="0.75" bottom="0.75" header="0.3" footer="0.3"/>
    </customSheetView>
    <customSheetView guid="{481E4203-CA72-47CA-86D9-FE576AA79AAF}">
      <selection activeCell="A3" sqref="A3:A50"/>
      <pageMargins left="0.7" right="0.7" top="0.75" bottom="0.75" header="0.3" footer="0.3"/>
    </customSheetView>
    <customSheetView guid="{E645FDA2-ACAC-4BA3-B4A9-AAEDC5DEEA64}">
      <selection activeCell="H11" sqref="H11"/>
      <pageMargins left="0.7" right="0.7" top="0.75" bottom="0.75" header="0.3" footer="0.3"/>
    </customSheetView>
    <customSheetView guid="{ACE9FDB9-F574-4B38-8842-E427C79B4D3D}">
      <selection activeCell="D1" sqref="D1"/>
      <pageMargins left="0.7" right="0.7" top="0.75" bottom="0.75" header="0.3" footer="0.3"/>
    </customSheetView>
    <customSheetView guid="{5DEBE4F3-ADA3-44C8-9F81-3DBDCAE5E2DD}">
      <selection activeCell="D1" sqref="D1"/>
      <pageMargins left="0.7" right="0.7" top="0.75" bottom="0.75" header="0.3" footer="0.3"/>
    </customSheetView>
    <customSheetView guid="{9C1265F2-B8B6-4629-A54F-EC5E4902AE19}">
      <selection activeCell="D1" sqref="D1"/>
      <pageMargins left="0.7" right="0.7" top="0.75" bottom="0.75" header="0.3" footer="0.3"/>
    </customSheetView>
    <customSheetView guid="{7AE89C59-B561-478E-AA6F-9A6F71315A48}">
      <selection activeCell="D1" sqref="D1"/>
      <pageMargins left="0.7" right="0.7" top="0.75" bottom="0.75" header="0.3" footer="0.3"/>
    </customSheetView>
    <customSheetView guid="{E1712331-E50C-476B-B834-9EAB515E7596}">
      <selection activeCell="D1" sqref="D1"/>
      <pageMargins left="0.7" right="0.7" top="0.75" bottom="0.75" header="0.3" footer="0.3"/>
    </customSheetView>
    <customSheetView guid="{C9611105-D021-4450-8D29-0EB88B59B689}">
      <selection activeCell="D1" sqref="D1"/>
      <pageMargins left="0.7" right="0.7" top="0.75" bottom="0.75" header="0.3" footer="0.3"/>
    </customSheetView>
    <customSheetView guid="{07E064B1-36A0-416A-8573-578AF1B4BA95}">
      <selection activeCell="D1" sqref="D1"/>
      <pageMargins left="0.7" right="0.7" top="0.75" bottom="0.75" header="0.3" footer="0.3"/>
    </customSheetView>
    <customSheetView guid="{FE029652-838B-4171-8BBE-0777FE0EA5E1}">
      <selection activeCell="D1" sqref="D1"/>
      <pageMargins left="0.7" right="0.7" top="0.75" bottom="0.75" header="0.3" footer="0.3"/>
    </customSheetView>
    <customSheetView guid="{C6265D33-4AA5-4289-A7F3-CAE1BE6AB543}">
      <selection activeCell="D1" sqref="D1"/>
      <pageMargins left="0.7" right="0.7" top="0.75" bottom="0.75" header="0.3" footer="0.3"/>
    </customSheetView>
    <customSheetView guid="{9B5D51B4-BC86-4C34-8039-F65858FB430A}">
      <selection activeCell="D1" sqref="D1"/>
      <pageMargins left="0.7" right="0.7" top="0.75" bottom="0.75" header="0.3" footer="0.3"/>
    </customSheetView>
    <customSheetView guid="{590B8203-42AB-4CEF-AB00-FB570DC66937}">
      <selection activeCell="D1" sqref="D1"/>
      <pageMargins left="0.7" right="0.7" top="0.75" bottom="0.75" header="0.3" footer="0.3"/>
    </customSheetView>
    <customSheetView guid="{E50A0018-B8C3-43D0-AAF8-E7E325F3BE69}" topLeftCell="A34">
      <selection activeCell="C50" sqref="C50"/>
      <pageMargins left="0.7" right="0.7" top="0.75" bottom="0.75" header="0.3" footer="0.3"/>
    </customSheetView>
    <customSheetView guid="{87C4C904-0AAD-40CD-861F-20551D899A7B}">
      <selection activeCell="A3" sqref="A3:A50"/>
      <pageMargins left="0.7" right="0.7" top="0.75" bottom="0.75" header="0.3" footer="0.3"/>
    </customSheetView>
    <customSheetView guid="{A7594BEC-1437-4BBD-A3B0-3A693BA4C2E8}">
      <selection activeCell="A3" sqref="A3:A50"/>
      <pageMargins left="0.7" right="0.7" top="0.75" bottom="0.75" header="0.3" footer="0.3"/>
    </customSheetView>
    <customSheetView guid="{29217854-C562-4849-A4BF-4968875C2978}" topLeftCell="A13">
      <selection activeCell="A3" sqref="A3:A50"/>
      <pageMargins left="0.7" right="0.7" top="0.75" bottom="0.75" header="0.3" footer="0.3"/>
    </customSheetView>
    <customSheetView guid="{7E5C32F8-FA03-4B82-9A02-D56C97B66080}" topLeftCell="A13">
      <selection activeCell="A3" sqref="A3:A50"/>
      <pageMargins left="0.7" right="0.7" top="0.75" bottom="0.75" header="0.3" footer="0.3"/>
    </customSheetView>
    <customSheetView guid="{53412D15-FE6C-433E-BEB5-C58E7F2C3D1B}">
      <pageMargins left="0.7" right="0.7" top="0.75" bottom="0.75" header="0.3" footer="0.3"/>
    </customSheetView>
    <customSheetView guid="{E09CA0F2-8EF2-4C29-969A-6A8442390FBB}" topLeftCell="A49">
      <pageMargins left="0.7" right="0.7" top="0.75" bottom="0.75" header="0.3" footer="0.3"/>
    </customSheetView>
    <customSheetView guid="{C6251D7B-88DA-4ED1-A289-8AFC2C97136D}">
      <selection activeCell="H56" sqref="H56"/>
      <pageMargins left="0.7" right="0.7" top="0.75" bottom="0.75" header="0.3" footer="0.3"/>
    </customSheetView>
    <customSheetView guid="{76AC341A-4EC7-4751-8887-05CD36E0E673}">
      <selection activeCell="H56" sqref="H56"/>
      <pageMargins left="0.7" right="0.7" top="0.75" bottom="0.75" header="0.3" footer="0.3"/>
    </customSheetView>
    <customSheetView guid="{44E26345-0E64-45E2-AEE0-4F5AF9C2DDF7}">
      <selection activeCell="D1" sqref="D1"/>
      <pageMargins left="0.7" right="0.7" top="0.75" bottom="0.75" header="0.3" footer="0.3"/>
    </customSheetView>
    <customSheetView guid="{65BBB281-3511-4585-9154-C014110C7CE6}">
      <selection sqref="A1:J50"/>
      <pageMargins left="0.7" right="0.7" top="0.75" bottom="0.75" header="0.3" footer="0.3"/>
    </customSheetView>
    <customSheetView guid="{E2649EF8-04D7-4453-8461-D59B24CEEDC6}">
      <selection sqref="A1:J50"/>
      <pageMargins left="0.7" right="0.7" top="0.75" bottom="0.75" header="0.3" footer="0.3"/>
    </customSheetView>
  </customSheetView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3"/>
  <sheetViews>
    <sheetView topLeftCell="D79" workbookViewId="0">
      <selection activeCell="J1" sqref="J1"/>
    </sheetView>
  </sheetViews>
  <sheetFormatPr defaultColWidth="35.81640625" defaultRowHeight="12" x14ac:dyDescent="0.3"/>
  <cols>
    <col min="1" max="1" width="13" style="18" customWidth="1"/>
    <col min="2" max="2" width="13.81640625" style="18" customWidth="1"/>
    <col min="3" max="3" width="35.81640625" style="18"/>
    <col min="4" max="4" width="19.26953125" style="18" customWidth="1"/>
    <col min="5" max="6" width="13" style="18" customWidth="1"/>
    <col min="7" max="7" width="15" style="18" customWidth="1"/>
    <col min="8" max="8" width="16.26953125" style="18" customWidth="1"/>
    <col min="9" max="9" width="15.26953125" style="16" customWidth="1"/>
    <col min="10" max="10" width="15.26953125" style="80" customWidth="1"/>
    <col min="11" max="16384" width="35.81640625" style="18"/>
  </cols>
  <sheetData>
    <row r="1" spans="1:14" s="47" customFormat="1" ht="23" x14ac:dyDescent="0.25">
      <c r="A1" s="5" t="s">
        <v>14</v>
      </c>
      <c r="B1" s="5" t="s">
        <v>9804</v>
      </c>
      <c r="C1" s="5" t="s">
        <v>9912</v>
      </c>
      <c r="D1" s="5" t="s">
        <v>9806</v>
      </c>
      <c r="E1" s="5" t="s">
        <v>10058</v>
      </c>
      <c r="F1" s="5" t="s">
        <v>10355</v>
      </c>
      <c r="G1" s="5" t="s">
        <v>11963</v>
      </c>
      <c r="H1" s="5" t="s">
        <v>13726</v>
      </c>
      <c r="I1" s="5" t="s">
        <v>14236</v>
      </c>
      <c r="J1" s="5" t="s">
        <v>14625</v>
      </c>
      <c r="K1" s="5"/>
      <c r="L1" s="5"/>
      <c r="M1" s="5"/>
      <c r="N1" s="5"/>
    </row>
    <row r="2" spans="1:14" x14ac:dyDescent="0.3">
      <c r="A2" s="22">
        <v>1</v>
      </c>
      <c r="B2" s="23" t="s">
        <v>9913</v>
      </c>
      <c r="C2" s="24" t="s">
        <v>9813</v>
      </c>
      <c r="D2" s="23"/>
      <c r="E2" s="22"/>
      <c r="F2" s="22"/>
      <c r="G2" s="22"/>
      <c r="H2" s="22"/>
      <c r="I2" s="8"/>
      <c r="J2" s="8"/>
    </row>
    <row r="3" spans="1:14" x14ac:dyDescent="0.3">
      <c r="A3" s="22">
        <v>2</v>
      </c>
      <c r="B3" s="25" t="s">
        <v>9914</v>
      </c>
      <c r="C3" s="25" t="s">
        <v>9815</v>
      </c>
      <c r="D3" s="23"/>
      <c r="E3" s="22"/>
      <c r="F3" s="22"/>
      <c r="G3" s="22"/>
      <c r="H3" s="22"/>
      <c r="I3" s="8"/>
      <c r="J3" s="8"/>
    </row>
    <row r="4" spans="1:14" x14ac:dyDescent="0.3">
      <c r="A4" s="22">
        <v>3</v>
      </c>
      <c r="B4" s="23" t="s">
        <v>9915</v>
      </c>
      <c r="C4" s="25" t="s">
        <v>9817</v>
      </c>
      <c r="D4" s="23"/>
      <c r="E4" s="22"/>
      <c r="F4" s="22"/>
      <c r="G4" s="22"/>
      <c r="H4" s="22"/>
      <c r="I4" s="8"/>
      <c r="J4" s="8"/>
    </row>
    <row r="5" spans="1:14" x14ac:dyDescent="0.3">
      <c r="A5" s="22">
        <v>4</v>
      </c>
      <c r="B5" s="25" t="s">
        <v>9916</v>
      </c>
      <c r="C5" s="25" t="s">
        <v>9819</v>
      </c>
      <c r="D5" s="23"/>
      <c r="E5" s="22"/>
      <c r="F5" s="22"/>
      <c r="G5" s="22"/>
      <c r="H5" s="22"/>
      <c r="I5" s="8"/>
      <c r="J5" s="8"/>
    </row>
    <row r="6" spans="1:14" x14ac:dyDescent="0.3">
      <c r="A6" s="22">
        <v>5</v>
      </c>
      <c r="B6" s="24" t="s">
        <v>9917</v>
      </c>
      <c r="C6" s="24" t="s">
        <v>9918</v>
      </c>
      <c r="D6" s="23"/>
      <c r="E6" s="22"/>
      <c r="F6" s="22"/>
      <c r="G6" s="22"/>
      <c r="H6" s="22"/>
      <c r="I6" s="8"/>
      <c r="J6" s="8"/>
    </row>
    <row r="7" spans="1:14" x14ac:dyDescent="0.3">
      <c r="A7" s="22">
        <v>6</v>
      </c>
      <c r="B7" s="25" t="s">
        <v>9821</v>
      </c>
      <c r="C7" s="25" t="s">
        <v>9919</v>
      </c>
      <c r="D7" s="23"/>
      <c r="E7" s="22"/>
      <c r="F7" s="22"/>
      <c r="G7" s="22"/>
      <c r="H7" s="22"/>
      <c r="I7" s="8"/>
      <c r="J7" s="8"/>
    </row>
    <row r="8" spans="1:14" x14ac:dyDescent="0.3">
      <c r="A8" s="22">
        <v>7</v>
      </c>
      <c r="B8" s="25" t="s">
        <v>9920</v>
      </c>
      <c r="C8" s="25" t="s">
        <v>9921</v>
      </c>
      <c r="D8" s="23"/>
      <c r="E8" s="22"/>
      <c r="F8" s="22"/>
      <c r="G8" s="22"/>
      <c r="H8" s="22"/>
      <c r="I8" s="8"/>
      <c r="J8" s="8"/>
    </row>
    <row r="9" spans="1:14" ht="23" x14ac:dyDescent="0.3">
      <c r="A9" s="22">
        <v>8</v>
      </c>
      <c r="B9" s="25" t="s">
        <v>9922</v>
      </c>
      <c r="C9" s="25" t="s">
        <v>9923</v>
      </c>
      <c r="D9" s="23"/>
      <c r="E9" s="22"/>
      <c r="F9" s="22"/>
      <c r="G9" s="22"/>
      <c r="H9" s="22"/>
      <c r="I9" s="8"/>
      <c r="J9" s="8"/>
    </row>
    <row r="10" spans="1:14" ht="23" x14ac:dyDescent="0.3">
      <c r="A10" s="22">
        <v>9</v>
      </c>
      <c r="B10" s="25" t="s">
        <v>9824</v>
      </c>
      <c r="C10" s="25" t="s">
        <v>9825</v>
      </c>
      <c r="D10" s="23"/>
      <c r="E10" s="22"/>
      <c r="F10" s="22"/>
      <c r="G10" s="22"/>
      <c r="H10" s="22"/>
      <c r="I10" s="8"/>
      <c r="J10" s="8"/>
    </row>
    <row r="11" spans="1:14" ht="23" x14ac:dyDescent="0.3">
      <c r="A11" s="22">
        <v>10</v>
      </c>
      <c r="B11" s="25" t="s">
        <v>9924</v>
      </c>
      <c r="C11" s="25" t="s">
        <v>9827</v>
      </c>
      <c r="D11" s="23"/>
      <c r="E11" s="22"/>
      <c r="F11" s="22"/>
      <c r="G11" s="22"/>
      <c r="H11" s="22"/>
      <c r="I11" s="8"/>
      <c r="J11" s="8"/>
    </row>
    <row r="12" spans="1:14" x14ac:dyDescent="0.3">
      <c r="A12" s="22">
        <v>11</v>
      </c>
      <c r="B12" s="25" t="s">
        <v>9828</v>
      </c>
      <c r="C12" s="25" t="s">
        <v>9829</v>
      </c>
      <c r="D12" s="23"/>
      <c r="E12" s="22"/>
      <c r="F12" s="22"/>
      <c r="G12" s="22"/>
      <c r="H12" s="22"/>
      <c r="I12" s="8"/>
      <c r="J12" s="8"/>
    </row>
    <row r="13" spans="1:14" x14ac:dyDescent="0.3">
      <c r="A13" s="22">
        <v>12</v>
      </c>
      <c r="B13" s="25" t="s">
        <v>9830</v>
      </c>
      <c r="C13" s="25" t="s">
        <v>9831</v>
      </c>
      <c r="D13" s="23"/>
      <c r="E13" s="22"/>
      <c r="F13" s="22"/>
      <c r="G13" s="22"/>
      <c r="H13" s="22"/>
      <c r="I13" s="8"/>
      <c r="J13" s="8"/>
    </row>
    <row r="14" spans="1:14" x14ac:dyDescent="0.3">
      <c r="A14" s="22">
        <v>13</v>
      </c>
      <c r="B14" s="25" t="s">
        <v>9925</v>
      </c>
      <c r="C14" s="25" t="s">
        <v>9833</v>
      </c>
      <c r="D14" s="23"/>
      <c r="E14" s="22"/>
      <c r="F14" s="22"/>
      <c r="G14" s="22"/>
      <c r="H14" s="22"/>
      <c r="I14" s="8"/>
      <c r="J14" s="8"/>
    </row>
    <row r="15" spans="1:14" ht="34.5" x14ac:dyDescent="0.3">
      <c r="A15" s="22">
        <v>14</v>
      </c>
      <c r="B15" s="23" t="s">
        <v>9926</v>
      </c>
      <c r="C15" s="23" t="s">
        <v>9927</v>
      </c>
      <c r="D15" s="24" t="s">
        <v>9928</v>
      </c>
      <c r="E15" s="22"/>
      <c r="F15" s="22"/>
      <c r="G15" s="22"/>
      <c r="H15" s="22"/>
      <c r="I15" s="8"/>
      <c r="J15" s="8"/>
    </row>
    <row r="16" spans="1:14" x14ac:dyDescent="0.3">
      <c r="A16" s="22">
        <v>15</v>
      </c>
      <c r="B16" s="24" t="s">
        <v>9834</v>
      </c>
      <c r="C16" s="24" t="s">
        <v>9929</v>
      </c>
      <c r="D16" s="23"/>
      <c r="E16" s="22"/>
      <c r="F16" s="22"/>
      <c r="G16" s="22"/>
      <c r="H16" s="22"/>
      <c r="I16" s="8"/>
      <c r="J16" s="8"/>
    </row>
    <row r="17" spans="1:10" x14ac:dyDescent="0.3">
      <c r="A17" s="22">
        <v>16</v>
      </c>
      <c r="B17" s="24" t="s">
        <v>9836</v>
      </c>
      <c r="C17" s="24" t="s">
        <v>9837</v>
      </c>
      <c r="D17" s="23"/>
      <c r="E17" s="22"/>
      <c r="F17" s="22"/>
      <c r="G17" s="22"/>
      <c r="H17" s="22"/>
      <c r="I17" s="8"/>
      <c r="J17" s="8"/>
    </row>
    <row r="18" spans="1:10" x14ac:dyDescent="0.3">
      <c r="A18" s="22">
        <v>17</v>
      </c>
      <c r="B18" s="25" t="s">
        <v>9930</v>
      </c>
      <c r="C18" s="25" t="s">
        <v>9931</v>
      </c>
      <c r="D18" s="23"/>
      <c r="E18" s="22"/>
      <c r="F18" s="22"/>
      <c r="G18" s="22"/>
      <c r="H18" s="22"/>
      <c r="I18" s="8"/>
      <c r="J18" s="8"/>
    </row>
    <row r="19" spans="1:10" x14ac:dyDescent="0.3">
      <c r="A19" s="22">
        <v>18</v>
      </c>
      <c r="B19" s="25" t="s">
        <v>9838</v>
      </c>
      <c r="C19" s="25" t="s">
        <v>9839</v>
      </c>
      <c r="D19" s="23"/>
      <c r="E19" s="22"/>
      <c r="F19" s="22"/>
      <c r="G19" s="22"/>
      <c r="H19" s="22"/>
      <c r="I19" s="8"/>
      <c r="J19" s="8"/>
    </row>
    <row r="20" spans="1:10" x14ac:dyDescent="0.3">
      <c r="A20" s="22">
        <v>19</v>
      </c>
      <c r="B20" s="25" t="s">
        <v>9932</v>
      </c>
      <c r="C20" s="25" t="s">
        <v>9933</v>
      </c>
      <c r="D20" s="23"/>
      <c r="E20" s="22"/>
      <c r="F20" s="22"/>
      <c r="G20" s="22"/>
      <c r="H20" s="22"/>
      <c r="I20" s="8"/>
      <c r="J20" s="8"/>
    </row>
    <row r="21" spans="1:10" x14ac:dyDescent="0.3">
      <c r="A21" s="22">
        <v>20</v>
      </c>
      <c r="B21" s="23" t="s">
        <v>9934</v>
      </c>
      <c r="C21" s="23" t="s">
        <v>9935</v>
      </c>
      <c r="D21" s="23"/>
      <c r="E21" s="22"/>
      <c r="F21" s="22"/>
      <c r="G21" s="22"/>
      <c r="H21" s="22"/>
      <c r="I21" s="8"/>
      <c r="J21" s="8"/>
    </row>
    <row r="22" spans="1:10" x14ac:dyDescent="0.3">
      <c r="A22" s="22">
        <v>21</v>
      </c>
      <c r="B22" s="23" t="s">
        <v>9936</v>
      </c>
      <c r="C22" s="23" t="s">
        <v>9935</v>
      </c>
      <c r="D22" s="23"/>
      <c r="E22" s="22"/>
      <c r="F22" s="22"/>
      <c r="G22" s="22"/>
      <c r="H22" s="22"/>
      <c r="I22" s="8"/>
      <c r="J22" s="8"/>
    </row>
    <row r="23" spans="1:10" x14ac:dyDescent="0.3">
      <c r="A23" s="22">
        <v>22</v>
      </c>
      <c r="B23" s="25" t="s">
        <v>9841</v>
      </c>
      <c r="C23" s="25" t="s">
        <v>9937</v>
      </c>
      <c r="D23" s="23"/>
      <c r="E23" s="22"/>
      <c r="F23" s="22"/>
      <c r="G23" s="22"/>
      <c r="H23" s="22"/>
      <c r="I23" s="8"/>
      <c r="J23" s="8"/>
    </row>
    <row r="24" spans="1:10" x14ac:dyDescent="0.3">
      <c r="A24" s="22">
        <v>23</v>
      </c>
      <c r="B24" s="25" t="s">
        <v>9844</v>
      </c>
      <c r="C24" s="25" t="s">
        <v>9845</v>
      </c>
      <c r="D24" s="23"/>
      <c r="E24" s="22"/>
      <c r="F24" s="22"/>
      <c r="G24" s="22"/>
      <c r="H24" s="22"/>
      <c r="I24" s="8"/>
      <c r="J24" s="8"/>
    </row>
    <row r="25" spans="1:10" x14ac:dyDescent="0.3">
      <c r="A25" s="22">
        <v>24</v>
      </c>
      <c r="B25" s="25" t="s">
        <v>9938</v>
      </c>
      <c r="C25" s="25" t="s">
        <v>9939</v>
      </c>
      <c r="D25" s="23"/>
      <c r="E25" s="22"/>
      <c r="F25" s="22"/>
      <c r="G25" s="22"/>
      <c r="H25" s="22"/>
      <c r="I25" s="8"/>
      <c r="J25" s="8"/>
    </row>
    <row r="26" spans="1:10" x14ac:dyDescent="0.3">
      <c r="A26" s="22">
        <v>25</v>
      </c>
      <c r="B26" s="25" t="s">
        <v>9940</v>
      </c>
      <c r="C26" s="25" t="s">
        <v>9941</v>
      </c>
      <c r="D26" s="23"/>
      <c r="E26" s="22"/>
      <c r="F26" s="22"/>
      <c r="G26" s="22"/>
      <c r="H26" s="22"/>
      <c r="I26" s="8"/>
      <c r="J26" s="8"/>
    </row>
    <row r="27" spans="1:10" x14ac:dyDescent="0.3">
      <c r="A27" s="22">
        <v>26</v>
      </c>
      <c r="B27" s="25" t="s">
        <v>9942</v>
      </c>
      <c r="C27" s="25" t="s">
        <v>9943</v>
      </c>
      <c r="D27" s="23"/>
      <c r="E27" s="22"/>
      <c r="F27" s="22"/>
      <c r="G27" s="22"/>
      <c r="H27" s="22"/>
      <c r="I27" s="8"/>
      <c r="J27" s="8"/>
    </row>
    <row r="28" spans="1:10" x14ac:dyDescent="0.3">
      <c r="A28" s="22">
        <v>27</v>
      </c>
      <c r="B28" s="25" t="s">
        <v>9944</v>
      </c>
      <c r="C28" s="25" t="s">
        <v>9945</v>
      </c>
      <c r="D28" s="23"/>
      <c r="E28" s="22"/>
      <c r="F28" s="22"/>
      <c r="G28" s="22"/>
      <c r="H28" s="22"/>
      <c r="I28" s="8"/>
      <c r="J28" s="8"/>
    </row>
    <row r="29" spans="1:10" ht="23" x14ac:dyDescent="0.3">
      <c r="A29" s="22">
        <v>28</v>
      </c>
      <c r="B29" s="25" t="s">
        <v>9946</v>
      </c>
      <c r="C29" s="25" t="s">
        <v>9947</v>
      </c>
      <c r="D29" s="23"/>
      <c r="E29" s="22"/>
      <c r="F29" s="22"/>
      <c r="G29" s="22"/>
      <c r="H29" s="22"/>
      <c r="I29" s="8"/>
      <c r="J29" s="8"/>
    </row>
    <row r="30" spans="1:10" ht="23" x14ac:dyDescent="0.3">
      <c r="A30" s="22">
        <v>29</v>
      </c>
      <c r="B30" s="25" t="s">
        <v>9948</v>
      </c>
      <c r="C30" s="25" t="s">
        <v>9949</v>
      </c>
      <c r="D30" s="23"/>
      <c r="E30" s="22"/>
      <c r="F30" s="22"/>
      <c r="G30" s="22"/>
      <c r="H30" s="22"/>
      <c r="I30" s="8"/>
      <c r="J30" s="8"/>
    </row>
    <row r="31" spans="1:10" x14ac:dyDescent="0.3">
      <c r="A31" s="22">
        <v>30</v>
      </c>
      <c r="B31" s="23" t="s">
        <v>9950</v>
      </c>
      <c r="C31" s="23" t="s">
        <v>9951</v>
      </c>
      <c r="D31" s="23"/>
      <c r="E31" s="22"/>
      <c r="F31" s="22"/>
      <c r="G31" s="22"/>
      <c r="H31" s="22"/>
      <c r="I31" s="8"/>
      <c r="J31" s="8"/>
    </row>
    <row r="32" spans="1:10" ht="23" x14ac:dyDescent="0.3">
      <c r="A32" s="22">
        <v>31</v>
      </c>
      <c r="B32" s="25" t="s">
        <v>9952</v>
      </c>
      <c r="C32" s="25" t="s">
        <v>9953</v>
      </c>
      <c r="D32" s="23"/>
      <c r="E32" s="22"/>
      <c r="F32" s="22"/>
      <c r="G32" s="22"/>
      <c r="H32" s="22"/>
      <c r="I32" s="8"/>
      <c r="J32" s="8"/>
    </row>
    <row r="33" spans="1:10" ht="23" x14ac:dyDescent="0.3">
      <c r="A33" s="22">
        <v>32</v>
      </c>
      <c r="B33" s="25" t="s">
        <v>9954</v>
      </c>
      <c r="C33" s="25" t="s">
        <v>9955</v>
      </c>
      <c r="D33" s="23"/>
      <c r="E33" s="22"/>
      <c r="F33" s="22"/>
      <c r="G33" s="22"/>
      <c r="H33" s="22"/>
      <c r="I33" s="8"/>
      <c r="J33" s="8"/>
    </row>
    <row r="34" spans="1:10" x14ac:dyDescent="0.3">
      <c r="A34" s="22">
        <v>33</v>
      </c>
      <c r="B34" s="25" t="s">
        <v>9849</v>
      </c>
      <c r="C34" s="25" t="s">
        <v>9956</v>
      </c>
      <c r="D34" s="23"/>
      <c r="E34" s="22"/>
      <c r="F34" s="22"/>
      <c r="G34" s="22"/>
      <c r="H34" s="22"/>
      <c r="I34" s="8"/>
      <c r="J34" s="8"/>
    </row>
    <row r="35" spans="1:10" x14ac:dyDescent="0.3">
      <c r="A35" s="22">
        <v>34</v>
      </c>
      <c r="B35" s="25" t="s">
        <v>9852</v>
      </c>
      <c r="C35" s="25" t="s">
        <v>9853</v>
      </c>
      <c r="D35" s="23"/>
      <c r="E35" s="22"/>
      <c r="F35" s="22"/>
      <c r="G35" s="22"/>
      <c r="H35" s="22"/>
      <c r="I35" s="8"/>
      <c r="J35" s="8"/>
    </row>
    <row r="36" spans="1:10" x14ac:dyDescent="0.3">
      <c r="A36" s="22">
        <v>35</v>
      </c>
      <c r="B36" s="25" t="s">
        <v>9957</v>
      </c>
      <c r="C36" s="25" t="s">
        <v>9958</v>
      </c>
      <c r="D36" s="23"/>
      <c r="E36" s="22"/>
      <c r="F36" s="22"/>
      <c r="G36" s="22"/>
      <c r="H36" s="22"/>
      <c r="I36" s="8"/>
      <c r="J36" s="8"/>
    </row>
    <row r="37" spans="1:10" x14ac:dyDescent="0.3">
      <c r="A37" s="22">
        <v>36</v>
      </c>
      <c r="B37" s="23" t="s">
        <v>9959</v>
      </c>
      <c r="C37" s="23" t="s">
        <v>9960</v>
      </c>
      <c r="D37" s="23"/>
      <c r="E37" s="22"/>
      <c r="F37" s="22"/>
      <c r="G37" s="22"/>
      <c r="H37" s="22"/>
      <c r="I37" s="8"/>
      <c r="J37" s="8"/>
    </row>
    <row r="38" spans="1:10" x14ac:dyDescent="0.3">
      <c r="A38" s="22">
        <v>37</v>
      </c>
      <c r="B38" s="25" t="s">
        <v>9961</v>
      </c>
      <c r="C38" s="25" t="s">
        <v>9962</v>
      </c>
      <c r="D38" s="23"/>
      <c r="E38" s="22"/>
      <c r="F38" s="22"/>
      <c r="G38" s="22"/>
      <c r="H38" s="22"/>
      <c r="I38" s="8"/>
      <c r="J38" s="8"/>
    </row>
    <row r="39" spans="1:10" x14ac:dyDescent="0.3">
      <c r="A39" s="22">
        <v>38</v>
      </c>
      <c r="B39" s="25" t="s">
        <v>9963</v>
      </c>
      <c r="C39" s="25" t="s">
        <v>9964</v>
      </c>
      <c r="D39" s="23"/>
      <c r="E39" s="22"/>
      <c r="F39" s="22"/>
      <c r="G39" s="22"/>
      <c r="H39" s="22"/>
      <c r="I39" s="8"/>
      <c r="J39" s="8"/>
    </row>
    <row r="40" spans="1:10" x14ac:dyDescent="0.3">
      <c r="A40" s="22">
        <v>39</v>
      </c>
      <c r="B40" s="25" t="s">
        <v>9854</v>
      </c>
      <c r="C40" s="25" t="s">
        <v>9855</v>
      </c>
      <c r="D40" s="23"/>
      <c r="E40" s="22"/>
      <c r="F40" s="22"/>
      <c r="G40" s="22"/>
      <c r="H40" s="22"/>
      <c r="I40" s="8"/>
      <c r="J40" s="8"/>
    </row>
    <row r="41" spans="1:10" x14ac:dyDescent="0.3">
      <c r="A41" s="22">
        <v>40</v>
      </c>
      <c r="B41" s="24" t="s">
        <v>9965</v>
      </c>
      <c r="C41" s="24" t="s">
        <v>9966</v>
      </c>
      <c r="D41" s="24"/>
      <c r="E41" s="22"/>
      <c r="F41" s="22"/>
      <c r="G41" s="22"/>
      <c r="H41" s="22"/>
      <c r="I41" s="8"/>
      <c r="J41" s="8"/>
    </row>
    <row r="42" spans="1:10" x14ac:dyDescent="0.3">
      <c r="A42" s="22">
        <v>41</v>
      </c>
      <c r="B42" s="25" t="s">
        <v>9859</v>
      </c>
      <c r="C42" s="25" t="s">
        <v>9967</v>
      </c>
      <c r="D42" s="24"/>
      <c r="E42" s="22"/>
      <c r="F42" s="22"/>
      <c r="G42" s="22"/>
      <c r="H42" s="22"/>
      <c r="I42" s="8"/>
      <c r="J42" s="8"/>
    </row>
    <row r="43" spans="1:10" x14ac:dyDescent="0.3">
      <c r="A43" s="22">
        <v>42</v>
      </c>
      <c r="B43" s="24" t="s">
        <v>9968</v>
      </c>
      <c r="C43" s="24" t="s">
        <v>9969</v>
      </c>
      <c r="D43" s="24"/>
      <c r="E43" s="22"/>
      <c r="F43" s="22"/>
      <c r="G43" s="22"/>
      <c r="H43" s="22"/>
      <c r="I43" s="8"/>
      <c r="J43" s="8"/>
    </row>
    <row r="44" spans="1:10" x14ac:dyDescent="0.3">
      <c r="A44" s="22">
        <v>43</v>
      </c>
      <c r="B44" s="24" t="s">
        <v>9970</v>
      </c>
      <c r="C44" s="12" t="s">
        <v>9971</v>
      </c>
      <c r="D44" s="24"/>
      <c r="E44" s="22"/>
      <c r="F44" s="22"/>
      <c r="G44" s="22"/>
      <c r="H44" s="22"/>
      <c r="I44" s="8"/>
      <c r="J44" s="8"/>
    </row>
    <row r="45" spans="1:10" x14ac:dyDescent="0.3">
      <c r="A45" s="22">
        <v>44</v>
      </c>
      <c r="B45" s="24" t="s">
        <v>9972</v>
      </c>
      <c r="C45" s="24" t="s">
        <v>9973</v>
      </c>
      <c r="D45" s="24"/>
      <c r="E45" s="22"/>
      <c r="F45" s="22"/>
      <c r="G45" s="22"/>
      <c r="H45" s="22"/>
      <c r="I45" s="8"/>
      <c r="J45" s="8"/>
    </row>
    <row r="46" spans="1:10" x14ac:dyDescent="0.3">
      <c r="A46" s="22">
        <v>45</v>
      </c>
      <c r="B46" s="24" t="s">
        <v>9974</v>
      </c>
      <c r="C46" s="12" t="s">
        <v>9975</v>
      </c>
      <c r="D46" s="24"/>
      <c r="E46" s="22"/>
      <c r="F46" s="22"/>
      <c r="G46" s="22"/>
      <c r="H46" s="22"/>
      <c r="I46" s="8"/>
      <c r="J46" s="8"/>
    </row>
    <row r="47" spans="1:10" x14ac:dyDescent="0.3">
      <c r="A47" s="22">
        <v>46</v>
      </c>
      <c r="B47" s="25" t="s">
        <v>9976</v>
      </c>
      <c r="C47" s="25" t="s">
        <v>9977</v>
      </c>
      <c r="D47" s="24"/>
      <c r="E47" s="22"/>
      <c r="F47" s="22"/>
      <c r="G47" s="22"/>
      <c r="H47" s="22"/>
      <c r="I47" s="8"/>
      <c r="J47" s="8"/>
    </row>
    <row r="48" spans="1:10" ht="23" x14ac:dyDescent="0.3">
      <c r="A48" s="22">
        <v>47</v>
      </c>
      <c r="B48" s="25" t="s">
        <v>9978</v>
      </c>
      <c r="C48" s="25" t="s">
        <v>9979</v>
      </c>
      <c r="D48" s="24" t="s">
        <v>9980</v>
      </c>
      <c r="E48" s="22"/>
      <c r="F48" s="22"/>
      <c r="G48" s="22"/>
      <c r="H48" s="22"/>
      <c r="I48" s="8"/>
      <c r="J48" s="8"/>
    </row>
    <row r="49" spans="1:10" x14ac:dyDescent="0.3">
      <c r="A49" s="22">
        <v>48</v>
      </c>
      <c r="B49" s="24" t="s">
        <v>9981</v>
      </c>
      <c r="C49" s="24" t="s">
        <v>9982</v>
      </c>
      <c r="D49" s="24"/>
      <c r="E49" s="22"/>
      <c r="F49" s="22"/>
      <c r="G49" s="22"/>
      <c r="H49" s="22"/>
      <c r="I49" s="8"/>
      <c r="J49" s="8"/>
    </row>
    <row r="50" spans="1:10" x14ac:dyDescent="0.3">
      <c r="A50" s="22">
        <v>49</v>
      </c>
      <c r="B50" s="24" t="s">
        <v>9983</v>
      </c>
      <c r="C50" s="24" t="s">
        <v>9984</v>
      </c>
      <c r="D50" s="24"/>
      <c r="E50" s="22"/>
      <c r="F50" s="22"/>
      <c r="G50" s="22"/>
      <c r="H50" s="22"/>
      <c r="I50" s="8"/>
      <c r="J50" s="8"/>
    </row>
    <row r="51" spans="1:10" x14ac:dyDescent="0.3">
      <c r="A51" s="22">
        <v>50</v>
      </c>
      <c r="B51" s="24" t="s">
        <v>9985</v>
      </c>
      <c r="C51" s="24" t="s">
        <v>9986</v>
      </c>
      <c r="D51" s="24"/>
      <c r="E51" s="22"/>
      <c r="F51" s="22"/>
      <c r="G51" s="22"/>
      <c r="H51" s="22"/>
      <c r="I51" s="8"/>
      <c r="J51" s="8"/>
    </row>
    <row r="52" spans="1:10" x14ac:dyDescent="0.3">
      <c r="A52" s="22">
        <v>51</v>
      </c>
      <c r="B52" s="24" t="s">
        <v>9987</v>
      </c>
      <c r="C52" s="24" t="s">
        <v>9988</v>
      </c>
      <c r="D52" s="24"/>
      <c r="E52" s="22"/>
      <c r="F52" s="22"/>
      <c r="G52" s="22"/>
      <c r="H52" s="22"/>
      <c r="I52" s="8"/>
      <c r="J52" s="8"/>
    </row>
    <row r="53" spans="1:10" x14ac:dyDescent="0.3">
      <c r="A53" s="22">
        <v>52</v>
      </c>
      <c r="B53" s="24" t="s">
        <v>9989</v>
      </c>
      <c r="C53" s="24" t="s">
        <v>9990</v>
      </c>
      <c r="D53" s="24"/>
      <c r="E53" s="22"/>
      <c r="F53" s="22"/>
      <c r="G53" s="22"/>
      <c r="H53" s="22"/>
      <c r="I53" s="8"/>
      <c r="J53" s="8"/>
    </row>
    <row r="54" spans="1:10" x14ac:dyDescent="0.3">
      <c r="A54" s="22">
        <v>53</v>
      </c>
      <c r="B54" s="25" t="s">
        <v>9873</v>
      </c>
      <c r="C54" s="25" t="s">
        <v>9874</v>
      </c>
      <c r="D54" s="24"/>
      <c r="E54" s="22"/>
      <c r="F54" s="22"/>
      <c r="G54" s="22"/>
      <c r="H54" s="22"/>
      <c r="I54" s="8"/>
      <c r="J54" s="8"/>
    </row>
    <row r="55" spans="1:10" x14ac:dyDescent="0.3">
      <c r="A55" s="22">
        <v>54</v>
      </c>
      <c r="B55" s="25" t="s">
        <v>9875</v>
      </c>
      <c r="C55" s="25" t="s">
        <v>9874</v>
      </c>
      <c r="D55" s="24"/>
      <c r="E55" s="22"/>
      <c r="F55" s="22"/>
      <c r="G55" s="22"/>
      <c r="H55" s="22"/>
      <c r="I55" s="8"/>
      <c r="J55" s="8"/>
    </row>
    <row r="56" spans="1:10" x14ac:dyDescent="0.3">
      <c r="A56" s="22">
        <v>55</v>
      </c>
      <c r="B56" s="25" t="s">
        <v>9991</v>
      </c>
      <c r="C56" s="25" t="s">
        <v>9992</v>
      </c>
      <c r="D56" s="24"/>
      <c r="E56" s="22"/>
      <c r="F56" s="22"/>
      <c r="G56" s="22"/>
      <c r="H56" s="22"/>
      <c r="I56" s="8"/>
      <c r="J56" s="8"/>
    </row>
    <row r="57" spans="1:10" x14ac:dyDescent="0.3">
      <c r="A57" s="22">
        <v>56</v>
      </c>
      <c r="B57" s="25" t="s">
        <v>9876</v>
      </c>
      <c r="C57" s="25" t="s">
        <v>9993</v>
      </c>
      <c r="D57" s="24"/>
      <c r="E57" s="22"/>
      <c r="F57" s="22"/>
      <c r="G57" s="22"/>
      <c r="H57" s="22"/>
      <c r="I57" s="8"/>
      <c r="J57" s="8"/>
    </row>
    <row r="58" spans="1:10" x14ac:dyDescent="0.3">
      <c r="A58" s="22">
        <v>57</v>
      </c>
      <c r="B58" s="24" t="s">
        <v>9994</v>
      </c>
      <c r="C58" s="24" t="s">
        <v>9995</v>
      </c>
      <c r="D58" s="24"/>
      <c r="E58" s="22"/>
      <c r="F58" s="22"/>
      <c r="G58" s="22"/>
      <c r="H58" s="22"/>
      <c r="I58" s="8"/>
      <c r="J58" s="8"/>
    </row>
    <row r="59" spans="1:10" x14ac:dyDescent="0.3">
      <c r="A59" s="22">
        <v>58</v>
      </c>
      <c r="B59" s="24" t="s">
        <v>9996</v>
      </c>
      <c r="C59" s="24" t="s">
        <v>9997</v>
      </c>
      <c r="D59" s="24"/>
      <c r="E59" s="22"/>
      <c r="F59" s="22"/>
      <c r="G59" s="22"/>
      <c r="H59" s="22"/>
      <c r="I59" s="8"/>
      <c r="J59" s="8"/>
    </row>
    <row r="60" spans="1:10" x14ac:dyDescent="0.3">
      <c r="A60" s="22">
        <v>59</v>
      </c>
      <c r="B60" s="25" t="s">
        <v>9882</v>
      </c>
      <c r="C60" s="25" t="s">
        <v>9853</v>
      </c>
      <c r="D60" s="24"/>
      <c r="E60" s="22"/>
      <c r="F60" s="22"/>
      <c r="G60" s="22"/>
      <c r="H60" s="22"/>
      <c r="I60" s="8"/>
      <c r="J60" s="8"/>
    </row>
    <row r="61" spans="1:10" x14ac:dyDescent="0.3">
      <c r="A61" s="22">
        <v>60</v>
      </c>
      <c r="B61" s="25" t="s">
        <v>9998</v>
      </c>
      <c r="C61" s="25" t="s">
        <v>9999</v>
      </c>
      <c r="D61" s="24"/>
      <c r="E61" s="22"/>
      <c r="F61" s="22"/>
      <c r="G61" s="22"/>
      <c r="H61" s="22"/>
      <c r="I61" s="8"/>
      <c r="J61" s="8"/>
    </row>
    <row r="62" spans="1:10" x14ac:dyDescent="0.3">
      <c r="A62" s="22">
        <v>61</v>
      </c>
      <c r="B62" s="25" t="s">
        <v>10000</v>
      </c>
      <c r="C62" s="25" t="s">
        <v>10001</v>
      </c>
      <c r="D62" s="24"/>
      <c r="E62" s="22"/>
      <c r="F62" s="22"/>
      <c r="G62" s="22"/>
      <c r="H62" s="22"/>
      <c r="I62" s="8"/>
      <c r="J62" s="8"/>
    </row>
    <row r="63" spans="1:10" x14ac:dyDescent="0.3">
      <c r="A63" s="22">
        <v>62</v>
      </c>
      <c r="B63" s="25" t="s">
        <v>9883</v>
      </c>
      <c r="C63" s="25" t="s">
        <v>10002</v>
      </c>
      <c r="D63" s="24"/>
      <c r="E63" s="22"/>
      <c r="F63" s="22"/>
      <c r="G63" s="22"/>
      <c r="H63" s="22"/>
      <c r="I63" s="8"/>
      <c r="J63" s="8"/>
    </row>
    <row r="64" spans="1:10" x14ac:dyDescent="0.3">
      <c r="A64" s="22">
        <v>63</v>
      </c>
      <c r="B64" s="25" t="s">
        <v>9885</v>
      </c>
      <c r="C64" s="25" t="s">
        <v>10003</v>
      </c>
      <c r="D64" s="24"/>
      <c r="E64" s="22"/>
      <c r="F64" s="22"/>
      <c r="G64" s="22"/>
      <c r="H64" s="22"/>
      <c r="I64" s="8"/>
      <c r="J64" s="8"/>
    </row>
    <row r="65" spans="1:10" x14ac:dyDescent="0.3">
      <c r="A65" s="22">
        <v>64</v>
      </c>
      <c r="B65" s="25" t="s">
        <v>9887</v>
      </c>
      <c r="C65" s="25" t="s">
        <v>10004</v>
      </c>
      <c r="D65" s="24"/>
      <c r="E65" s="22"/>
      <c r="F65" s="22"/>
      <c r="G65" s="22"/>
      <c r="H65" s="22"/>
      <c r="I65" s="8"/>
      <c r="J65" s="8"/>
    </row>
    <row r="66" spans="1:10" x14ac:dyDescent="0.3">
      <c r="A66" s="22">
        <v>65</v>
      </c>
      <c r="B66" s="25" t="s">
        <v>10005</v>
      </c>
      <c r="C66" s="25" t="s">
        <v>10006</v>
      </c>
      <c r="D66" s="24"/>
      <c r="E66" s="22"/>
      <c r="F66" s="22"/>
      <c r="G66" s="22"/>
      <c r="H66" s="22"/>
      <c r="I66" s="8"/>
      <c r="J66" s="8"/>
    </row>
    <row r="67" spans="1:10" x14ac:dyDescent="0.3">
      <c r="A67" s="22">
        <v>66</v>
      </c>
      <c r="B67" s="25" t="s">
        <v>10007</v>
      </c>
      <c r="C67" s="25" t="s">
        <v>10008</v>
      </c>
      <c r="D67" s="24"/>
      <c r="E67" s="22"/>
      <c r="F67" s="22"/>
      <c r="G67" s="22"/>
      <c r="H67" s="22"/>
      <c r="I67" s="8"/>
      <c r="J67" s="8"/>
    </row>
    <row r="68" spans="1:10" x14ac:dyDescent="0.3">
      <c r="A68" s="22">
        <v>67</v>
      </c>
      <c r="B68" s="24" t="s">
        <v>10009</v>
      </c>
      <c r="C68" s="24" t="s">
        <v>10010</v>
      </c>
      <c r="D68" s="24"/>
      <c r="E68" s="22"/>
      <c r="F68" s="22"/>
      <c r="G68" s="22"/>
      <c r="H68" s="22"/>
      <c r="I68" s="8"/>
      <c r="J68" s="8"/>
    </row>
    <row r="69" spans="1:10" x14ac:dyDescent="0.3">
      <c r="A69" s="22">
        <v>68</v>
      </c>
      <c r="B69" s="25" t="s">
        <v>10011</v>
      </c>
      <c r="C69" s="25" t="s">
        <v>10012</v>
      </c>
      <c r="D69" s="24"/>
      <c r="E69" s="22"/>
      <c r="F69" s="22"/>
      <c r="G69" s="22"/>
      <c r="H69" s="22"/>
      <c r="I69" s="8"/>
      <c r="J69" s="8"/>
    </row>
    <row r="70" spans="1:10" x14ac:dyDescent="0.3">
      <c r="A70" s="22">
        <v>69</v>
      </c>
      <c r="B70" s="25" t="s">
        <v>9891</v>
      </c>
      <c r="C70" s="25" t="s">
        <v>9892</v>
      </c>
      <c r="D70" s="24"/>
      <c r="E70" s="22"/>
      <c r="F70" s="22"/>
      <c r="G70" s="22"/>
      <c r="H70" s="22"/>
      <c r="I70" s="8"/>
      <c r="J70" s="8"/>
    </row>
    <row r="71" spans="1:10" x14ac:dyDescent="0.3">
      <c r="A71" s="22">
        <v>70</v>
      </c>
      <c r="B71" s="25" t="s">
        <v>10013</v>
      </c>
      <c r="C71" s="25" t="s">
        <v>10014</v>
      </c>
      <c r="D71" s="24"/>
      <c r="E71" s="22"/>
      <c r="F71" s="22"/>
      <c r="G71" s="22"/>
      <c r="H71" s="22"/>
      <c r="I71" s="8"/>
      <c r="J71" s="8"/>
    </row>
    <row r="72" spans="1:10" x14ac:dyDescent="0.3">
      <c r="A72" s="22">
        <v>71</v>
      </c>
      <c r="B72" s="25" t="s">
        <v>9893</v>
      </c>
      <c r="C72" s="25" t="s">
        <v>9894</v>
      </c>
      <c r="D72" s="24"/>
      <c r="E72" s="22"/>
      <c r="F72" s="22"/>
      <c r="G72" s="22"/>
      <c r="H72" s="22"/>
      <c r="I72" s="8"/>
      <c r="J72" s="8"/>
    </row>
    <row r="73" spans="1:10" x14ac:dyDescent="0.3">
      <c r="A73" s="22">
        <v>72</v>
      </c>
      <c r="B73" s="25" t="s">
        <v>9895</v>
      </c>
      <c r="C73" s="25" t="s">
        <v>9896</v>
      </c>
      <c r="D73" s="24"/>
      <c r="E73" s="22"/>
      <c r="F73" s="22"/>
      <c r="G73" s="22"/>
      <c r="H73" s="22"/>
      <c r="I73" s="8"/>
      <c r="J73" s="8"/>
    </row>
    <row r="74" spans="1:10" x14ac:dyDescent="0.3">
      <c r="A74" s="22">
        <v>73</v>
      </c>
      <c r="B74" s="25" t="s">
        <v>9898</v>
      </c>
      <c r="C74" s="25" t="s">
        <v>9899</v>
      </c>
      <c r="D74" s="24"/>
      <c r="E74" s="22"/>
      <c r="F74" s="22"/>
      <c r="G74" s="22"/>
      <c r="H74" s="22"/>
      <c r="I74" s="8"/>
      <c r="J74" s="8"/>
    </row>
    <row r="75" spans="1:10" x14ac:dyDescent="0.3">
      <c r="A75" s="22">
        <v>74</v>
      </c>
      <c r="B75" s="25" t="s">
        <v>9900</v>
      </c>
      <c r="C75" s="25" t="s">
        <v>9901</v>
      </c>
      <c r="D75" s="23"/>
      <c r="E75" s="22"/>
      <c r="F75" s="22"/>
      <c r="G75" s="22"/>
      <c r="H75" s="22"/>
      <c r="I75" s="8"/>
      <c r="J75" s="8"/>
    </row>
    <row r="76" spans="1:10" x14ac:dyDescent="0.3">
      <c r="A76" s="22">
        <v>75</v>
      </c>
      <c r="B76" s="25" t="s">
        <v>10015</v>
      </c>
      <c r="C76" s="25" t="s">
        <v>10016</v>
      </c>
      <c r="D76" s="24"/>
      <c r="E76" s="22"/>
      <c r="F76" s="22"/>
      <c r="G76" s="22"/>
      <c r="H76" s="22"/>
      <c r="I76" s="8"/>
      <c r="J76" s="8"/>
    </row>
    <row r="77" spans="1:10" x14ac:dyDescent="0.3">
      <c r="A77" s="22">
        <v>76</v>
      </c>
      <c r="B77" s="25" t="s">
        <v>9903</v>
      </c>
      <c r="C77" s="25" t="s">
        <v>9904</v>
      </c>
      <c r="D77" s="24"/>
      <c r="E77" s="22"/>
      <c r="F77" s="22"/>
      <c r="G77" s="22"/>
      <c r="H77" s="22"/>
      <c r="I77" s="8"/>
      <c r="J77" s="8"/>
    </row>
    <row r="78" spans="1:10" x14ac:dyDescent="0.3">
      <c r="A78" s="22">
        <v>77</v>
      </c>
      <c r="B78" s="25" t="s">
        <v>9905</v>
      </c>
      <c r="C78" s="25" t="s">
        <v>9906</v>
      </c>
      <c r="D78" s="24"/>
      <c r="E78" s="22"/>
      <c r="F78" s="22"/>
      <c r="G78" s="22"/>
      <c r="H78" s="22"/>
      <c r="I78" s="8"/>
      <c r="J78" s="8"/>
    </row>
    <row r="79" spans="1:10" x14ac:dyDescent="0.3">
      <c r="A79" s="22">
        <v>78</v>
      </c>
      <c r="B79" s="24" t="s">
        <v>9907</v>
      </c>
      <c r="C79" s="24" t="s">
        <v>9908</v>
      </c>
      <c r="D79" s="24"/>
      <c r="E79" s="22"/>
      <c r="F79" s="22"/>
      <c r="G79" s="22"/>
      <c r="H79" s="22"/>
      <c r="I79" s="8"/>
      <c r="J79" s="8"/>
    </row>
    <row r="80" spans="1:10" x14ac:dyDescent="0.3">
      <c r="A80" s="22">
        <v>79</v>
      </c>
      <c r="B80" s="35" t="s">
        <v>9910</v>
      </c>
      <c r="C80" s="35" t="s">
        <v>9911</v>
      </c>
      <c r="D80" s="36"/>
      <c r="E80" s="37"/>
      <c r="F80" s="37"/>
      <c r="G80" s="22"/>
      <c r="H80" s="22"/>
      <c r="I80" s="8"/>
      <c r="J80" s="8"/>
    </row>
    <row r="81" spans="1:10" x14ac:dyDescent="0.3">
      <c r="A81" s="22">
        <v>80</v>
      </c>
      <c r="B81" s="38" t="s">
        <v>10573</v>
      </c>
      <c r="C81" s="38" t="s">
        <v>10574</v>
      </c>
      <c r="D81" s="22"/>
      <c r="E81" s="22"/>
      <c r="F81" s="22"/>
      <c r="G81" s="22" t="s">
        <v>362</v>
      </c>
      <c r="H81" s="22"/>
      <c r="I81" s="8"/>
      <c r="J81" s="8"/>
    </row>
    <row r="82" spans="1:10" x14ac:dyDescent="0.3">
      <c r="I82" s="18"/>
      <c r="J82" s="18"/>
    </row>
    <row r="83" spans="1:10" x14ac:dyDescent="0.3">
      <c r="I83" s="18"/>
      <c r="J83" s="18"/>
    </row>
    <row r="84" spans="1:10" x14ac:dyDescent="0.3">
      <c r="I84" s="18"/>
      <c r="J84" s="18"/>
    </row>
    <row r="85" spans="1:10" x14ac:dyDescent="0.3">
      <c r="I85" s="18"/>
      <c r="J85" s="18"/>
    </row>
    <row r="86" spans="1:10" x14ac:dyDescent="0.3">
      <c r="I86" s="18"/>
      <c r="J86" s="18"/>
    </row>
    <row r="87" spans="1:10" x14ac:dyDescent="0.3">
      <c r="I87" s="18"/>
      <c r="J87" s="18"/>
    </row>
    <row r="88" spans="1:10" x14ac:dyDescent="0.3">
      <c r="I88" s="18"/>
      <c r="J88" s="18"/>
    </row>
    <row r="89" spans="1:10" x14ac:dyDescent="0.3">
      <c r="I89" s="18"/>
      <c r="J89" s="18"/>
    </row>
    <row r="90" spans="1:10" x14ac:dyDescent="0.3">
      <c r="I90" s="18"/>
      <c r="J90" s="18"/>
    </row>
    <row r="91" spans="1:10" x14ac:dyDescent="0.3">
      <c r="I91" s="18"/>
      <c r="J91" s="18"/>
    </row>
    <row r="92" spans="1:10" x14ac:dyDescent="0.3">
      <c r="I92" s="18"/>
      <c r="J92" s="18"/>
    </row>
    <row r="93" spans="1:10" x14ac:dyDescent="0.3">
      <c r="I93" s="18"/>
      <c r="J93" s="18"/>
    </row>
    <row r="94" spans="1:10" x14ac:dyDescent="0.3">
      <c r="I94" s="18"/>
      <c r="J94" s="18"/>
    </row>
    <row r="95" spans="1:10" x14ac:dyDescent="0.3">
      <c r="I95" s="18"/>
      <c r="J95" s="18"/>
    </row>
    <row r="96" spans="1:10" x14ac:dyDescent="0.3">
      <c r="I96" s="18"/>
      <c r="J96" s="18"/>
    </row>
    <row r="97" spans="9:10" x14ac:dyDescent="0.3">
      <c r="I97" s="18"/>
      <c r="J97" s="18"/>
    </row>
    <row r="98" spans="9:10" x14ac:dyDescent="0.3">
      <c r="I98" s="18"/>
      <c r="J98" s="18"/>
    </row>
    <row r="99" spans="9:10" x14ac:dyDescent="0.3">
      <c r="I99" s="18"/>
      <c r="J99" s="18"/>
    </row>
    <row r="100" spans="9:10" x14ac:dyDescent="0.3">
      <c r="I100" s="18"/>
      <c r="J100" s="18"/>
    </row>
    <row r="101" spans="9:10" x14ac:dyDescent="0.3">
      <c r="I101" s="18"/>
      <c r="J101" s="18"/>
    </row>
    <row r="102" spans="9:10" x14ac:dyDescent="0.3">
      <c r="I102" s="18"/>
      <c r="J102" s="18"/>
    </row>
    <row r="103" spans="9:10" x14ac:dyDescent="0.3">
      <c r="I103" s="18"/>
      <c r="J103" s="18"/>
    </row>
    <row r="104" spans="9:10" x14ac:dyDescent="0.3">
      <c r="I104" s="18"/>
      <c r="J104" s="18"/>
    </row>
    <row r="105" spans="9:10" x14ac:dyDescent="0.3">
      <c r="I105" s="18"/>
      <c r="J105" s="18"/>
    </row>
    <row r="106" spans="9:10" x14ac:dyDescent="0.3">
      <c r="I106" s="18"/>
      <c r="J106" s="18"/>
    </row>
    <row r="107" spans="9:10" x14ac:dyDescent="0.3">
      <c r="I107" s="18"/>
      <c r="J107" s="18"/>
    </row>
    <row r="108" spans="9:10" x14ac:dyDescent="0.3">
      <c r="I108" s="18"/>
      <c r="J108" s="18"/>
    </row>
    <row r="109" spans="9:10" x14ac:dyDescent="0.3">
      <c r="I109" s="18"/>
      <c r="J109" s="18"/>
    </row>
    <row r="110" spans="9:10" x14ac:dyDescent="0.3">
      <c r="I110" s="18"/>
      <c r="J110" s="18"/>
    </row>
    <row r="111" spans="9:10" x14ac:dyDescent="0.3">
      <c r="I111" s="18"/>
      <c r="J111" s="18"/>
    </row>
    <row r="112" spans="9:10" x14ac:dyDescent="0.3">
      <c r="I112" s="18"/>
      <c r="J112" s="18"/>
    </row>
    <row r="113" spans="9:10" x14ac:dyDescent="0.3">
      <c r="I113" s="18"/>
      <c r="J113" s="18"/>
    </row>
  </sheetData>
  <customSheetViews>
    <customSheetView guid="{F4E2929E-4BDE-4469-8975-6F0EB9E6DC2C}" topLeftCell="D79">
      <selection activeCell="J1" sqref="J1"/>
      <pageMargins left="0.7" right="0.7" top="0.75" bottom="0.75" header="0.3" footer="0.3"/>
    </customSheetView>
    <customSheetView guid="{DFACE282-F8BC-4448-A43B-B4E95108644F}" topLeftCell="A79">
      <selection activeCell="F103" sqref="F103"/>
      <pageMargins left="0.7" right="0.7" top="0.75" bottom="0.75" header="0.3" footer="0.3"/>
      <pageSetup paperSize="9" orientation="portrait" r:id="rId1"/>
    </customSheetView>
    <customSheetView guid="{52CF90CE-CE9B-4AA8-AB4C-0D117C44E8F5}" topLeftCell="A79">
      <selection activeCell="F103" sqref="F103"/>
      <pageMargins left="0.7" right="0.7" top="0.75" bottom="0.75" header="0.3" footer="0.3"/>
      <pageSetup paperSize="9" orientation="portrait" r:id="rId2"/>
    </customSheetView>
    <customSheetView guid="{7D9CA073-35A1-4B91-90DE-41484FE414F8}" topLeftCell="A79">
      <selection activeCell="F103" sqref="F103"/>
      <pageMargins left="0.7" right="0.7" top="0.75" bottom="0.75" header="0.3" footer="0.3"/>
      <pageSetup paperSize="9" orientation="portrait" r:id="rId3"/>
    </customSheetView>
    <customSheetView guid="{05699C0B-4A7D-4F30-B690-8F018034D610}" topLeftCell="A79">
      <selection activeCell="F103" sqref="F103"/>
      <pageMargins left="0.7" right="0.7" top="0.75" bottom="0.75" header="0.3" footer="0.3"/>
      <pageSetup paperSize="9" orientation="portrait" r:id="rId4"/>
    </customSheetView>
    <customSheetView guid="{37DF5873-46AC-43B6-AEA6-30A66C9D1468}" topLeftCell="A46">
      <selection activeCell="G15" sqref="G15"/>
      <pageMargins left="0.7" right="0.7" top="0.75" bottom="0.75" header="0.3" footer="0.3"/>
      <pageSetup paperSize="9" orientation="portrait" r:id="rId5"/>
    </customSheetView>
    <customSheetView guid="{9E1F3A29-0B34-41C3-95F7-0440CAD0887A}" topLeftCell="A13">
      <selection activeCell="I16" sqref="I16"/>
      <pageMargins left="0.7" right="0.7" top="0.75" bottom="0.75" header="0.3" footer="0.3"/>
      <pageSetup paperSize="9" orientation="portrait" r:id="rId6"/>
    </customSheetView>
    <customSheetView guid="{481E4203-CA72-47CA-86D9-FE576AA79AAF}">
      <selection activeCell="A2" sqref="A2:A81"/>
      <pageMargins left="0.7" right="0.7" top="0.75" bottom="0.75" header="0.3" footer="0.3"/>
      <pageSetup paperSize="9" orientation="portrait" r:id="rId7"/>
    </customSheetView>
    <customSheetView guid="{E645FDA2-ACAC-4BA3-B4A9-AAEDC5DEEA64}">
      <selection activeCell="F1" sqref="F1"/>
      <pageMargins left="0.7" right="0.7" top="0.75" bottom="0.75" header="0.3" footer="0.3"/>
    </customSheetView>
    <customSheetView guid="{ACE9FDB9-F574-4B38-8842-E427C79B4D3D}">
      <selection activeCell="A2" sqref="A2:D80"/>
      <pageMargins left="0.7" right="0.7" top="0.75" bottom="0.75" header="0.3" footer="0.3"/>
    </customSheetView>
    <customSheetView guid="{5DEBE4F3-ADA3-44C8-9F81-3DBDCAE5E2DD}">
      <selection activeCell="A2" sqref="A2:D80"/>
      <pageMargins left="0.7" right="0.7" top="0.75" bottom="0.75" header="0.3" footer="0.3"/>
    </customSheetView>
    <customSheetView guid="{9C1265F2-B8B6-4629-A54F-EC5E4902AE19}">
      <selection activeCell="A2" sqref="A2:D80"/>
      <pageMargins left="0.7" right="0.7" top="0.75" bottom="0.75" header="0.3" footer="0.3"/>
    </customSheetView>
    <customSheetView guid="{7AE89C59-B561-478E-AA6F-9A6F71315A48}">
      <selection activeCell="A2" sqref="A2:D80"/>
      <pageMargins left="0.7" right="0.7" top="0.75" bottom="0.75" header="0.3" footer="0.3"/>
    </customSheetView>
    <customSheetView guid="{E1712331-E50C-476B-B834-9EAB515E7596}">
      <selection activeCell="A2" sqref="A2:D80"/>
      <pageMargins left="0.7" right="0.7" top="0.75" bottom="0.75" header="0.3" footer="0.3"/>
    </customSheetView>
    <customSheetView guid="{C9611105-D021-4450-8D29-0EB88B59B689}">
      <selection activeCell="A2" sqref="A2:D80"/>
      <pageMargins left="0.7" right="0.7" top="0.75" bottom="0.75" header="0.3" footer="0.3"/>
    </customSheetView>
    <customSheetView guid="{07E064B1-36A0-416A-8573-578AF1B4BA95}">
      <selection activeCell="A2" sqref="A2:D80"/>
      <pageMargins left="0.7" right="0.7" top="0.75" bottom="0.75" header="0.3" footer="0.3"/>
    </customSheetView>
    <customSheetView guid="{FE029652-838B-4171-8BBE-0777FE0EA5E1}">
      <selection activeCell="A2" sqref="A2:D80"/>
      <pageMargins left="0.7" right="0.7" top="0.75" bottom="0.75" header="0.3" footer="0.3"/>
    </customSheetView>
    <customSheetView guid="{C6265D33-4AA5-4289-A7F3-CAE1BE6AB543}">
      <selection activeCell="A2" sqref="A2:D80"/>
      <pageMargins left="0.7" right="0.7" top="0.75" bottom="0.75" header="0.3" footer="0.3"/>
    </customSheetView>
    <customSheetView guid="{9B5D51B4-BC86-4C34-8039-F65858FB430A}">
      <selection activeCell="A2" sqref="A2:D80"/>
      <pageMargins left="0.7" right="0.7" top="0.75" bottom="0.75" header="0.3" footer="0.3"/>
    </customSheetView>
    <customSheetView guid="{590B8203-42AB-4CEF-AB00-FB570DC66937}">
      <selection activeCell="A2" sqref="A2:D80"/>
      <pageMargins left="0.7" right="0.7" top="0.75" bottom="0.75" header="0.3" footer="0.3"/>
    </customSheetView>
    <customSheetView guid="{E50A0018-B8C3-43D0-AAF8-E7E325F3BE69}" topLeftCell="A43">
      <selection activeCell="E17" sqref="E17"/>
      <pageMargins left="0.7" right="0.7" top="0.75" bottom="0.75" header="0.3" footer="0.3"/>
    </customSheetView>
    <customSheetView guid="{87C4C904-0AAD-40CD-861F-20551D899A7B}" topLeftCell="A13">
      <selection activeCell="I16" sqref="I16"/>
      <pageMargins left="0.7" right="0.7" top="0.75" bottom="0.75" header="0.3" footer="0.3"/>
      <pageSetup paperSize="9" orientation="portrait" r:id="rId8"/>
    </customSheetView>
    <customSheetView guid="{A7594BEC-1437-4BBD-A3B0-3A693BA4C2E8}" topLeftCell="A13">
      <selection activeCell="I16" sqref="I16"/>
      <pageMargins left="0.7" right="0.7" top="0.75" bottom="0.75" header="0.3" footer="0.3"/>
      <pageSetup paperSize="9" orientation="portrait" r:id="rId9"/>
    </customSheetView>
    <customSheetView guid="{29217854-C562-4849-A4BF-4968875C2978}" topLeftCell="A46">
      <selection activeCell="G15" sqref="G15"/>
      <pageMargins left="0.7" right="0.7" top="0.75" bottom="0.75" header="0.3" footer="0.3"/>
      <pageSetup paperSize="9" orientation="portrait" r:id="rId10"/>
    </customSheetView>
    <customSheetView guid="{7E5C32F8-FA03-4B82-9A02-D56C97B66080}" topLeftCell="A46">
      <selection activeCell="G15" sqref="G15"/>
      <pageMargins left="0.7" right="0.7" top="0.75" bottom="0.75" header="0.3" footer="0.3"/>
      <pageSetup paperSize="9" orientation="portrait" r:id="rId11"/>
    </customSheetView>
    <customSheetView guid="{53412D15-FE6C-433E-BEB5-C58E7F2C3D1B}" topLeftCell="A79">
      <selection activeCell="F103" sqref="F103"/>
      <pageMargins left="0.7" right="0.7" top="0.75" bottom="0.75" header="0.3" footer="0.3"/>
      <pageSetup paperSize="9" orientation="portrait" r:id="rId12"/>
    </customSheetView>
    <customSheetView guid="{E09CA0F2-8EF2-4C29-969A-6A8442390FBB}" topLeftCell="A79">
      <selection activeCell="F103" sqref="F103"/>
      <pageMargins left="0.7" right="0.7" top="0.75" bottom="0.75" header="0.3" footer="0.3"/>
      <pageSetup paperSize="9" orientation="portrait" r:id="rId13"/>
    </customSheetView>
    <customSheetView guid="{C6251D7B-88DA-4ED1-A289-8AFC2C97136D}" topLeftCell="A79">
      <selection activeCell="F103" sqref="F103"/>
      <pageMargins left="0.7" right="0.7" top="0.75" bottom="0.75" header="0.3" footer="0.3"/>
      <pageSetup paperSize="9" orientation="portrait" r:id="rId14"/>
    </customSheetView>
    <customSheetView guid="{76AC341A-4EC7-4751-8887-05CD36E0E673}" topLeftCell="A79">
      <selection activeCell="F103" sqref="F103"/>
      <pageMargins left="0.7" right="0.7" top="0.75" bottom="0.75" header="0.3" footer="0.3"/>
      <pageSetup paperSize="9" orientation="portrait" r:id="rId15"/>
    </customSheetView>
    <customSheetView guid="{44E26345-0E64-45E2-AEE0-4F5AF9C2DDF7}">
      <selection activeCell="A2" sqref="A2:D80"/>
      <pageMargins left="0.7" right="0.7" top="0.75" bottom="0.75" header="0.3" footer="0.3"/>
    </customSheetView>
    <customSheetView guid="{65BBB281-3511-4585-9154-C014110C7CE6}" topLeftCell="D79">
      <selection activeCell="J1" sqref="J1"/>
      <pageMargins left="0.7" right="0.7" top="0.75" bottom="0.75" header="0.3" footer="0.3"/>
    </customSheetView>
    <customSheetView guid="{E2649EF8-04D7-4453-8461-D59B24CEEDC6}" topLeftCell="D79">
      <selection activeCell="J1" sqref="J1"/>
      <pageMargins left="0.7" right="0.7" top="0.75" bottom="0.75" header="0.3" footer="0.3"/>
    </customSheetView>
  </customSheetView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1"/>
  <sheetViews>
    <sheetView workbookViewId="0">
      <selection activeCell="I1" sqref="I1"/>
    </sheetView>
  </sheetViews>
  <sheetFormatPr defaultColWidth="9.1796875" defaultRowHeight="11.5" x14ac:dyDescent="0.25"/>
  <cols>
    <col min="1" max="1" width="9.1796875" style="17"/>
    <col min="2" max="2" width="22.7265625" style="17" bestFit="1" customWidth="1"/>
    <col min="3" max="3" width="19" style="17" customWidth="1"/>
    <col min="4" max="4" width="17.7265625" style="17" customWidth="1"/>
    <col min="5" max="6" width="9.1796875" style="17"/>
    <col min="7" max="7" width="10" style="17" customWidth="1"/>
    <col min="8" max="8" width="15.26953125" style="16" customWidth="1"/>
    <col min="9" max="9" width="15.26953125" style="80" customWidth="1"/>
    <col min="10" max="16384" width="9.1796875" style="17"/>
  </cols>
  <sheetData>
    <row r="1" spans="1:14" s="6" customFormat="1" ht="34.5" x14ac:dyDescent="0.25">
      <c r="A1" s="5" t="s">
        <v>13728</v>
      </c>
      <c r="B1" s="5" t="s">
        <v>10017</v>
      </c>
      <c r="C1" s="5" t="s">
        <v>10058</v>
      </c>
      <c r="D1" s="5" t="s">
        <v>10355</v>
      </c>
      <c r="E1" s="5" t="s">
        <v>10569</v>
      </c>
      <c r="F1" s="5" t="s">
        <v>10570</v>
      </c>
      <c r="G1" s="5" t="s">
        <v>13726</v>
      </c>
      <c r="H1" s="5" t="s">
        <v>14236</v>
      </c>
      <c r="I1" s="5" t="s">
        <v>14625</v>
      </c>
      <c r="J1" s="5"/>
      <c r="K1" s="5"/>
      <c r="L1" s="5"/>
      <c r="M1" s="5"/>
      <c r="N1" s="5"/>
    </row>
    <row r="2" spans="1:14" x14ac:dyDescent="0.25">
      <c r="A2" s="8">
        <v>1</v>
      </c>
      <c r="B2" s="8" t="s">
        <v>10018</v>
      </c>
      <c r="C2" s="8"/>
      <c r="D2" s="8"/>
      <c r="E2" s="8"/>
      <c r="F2" s="8"/>
      <c r="G2" s="8"/>
      <c r="H2" s="8"/>
      <c r="I2" s="8"/>
    </row>
    <row r="3" spans="1:14" x14ac:dyDescent="0.25">
      <c r="A3" s="8">
        <v>2</v>
      </c>
      <c r="B3" s="8" t="s">
        <v>10019</v>
      </c>
      <c r="C3" s="8"/>
      <c r="D3" s="8"/>
      <c r="E3" s="8"/>
      <c r="F3" s="8"/>
      <c r="G3" s="8"/>
      <c r="H3" s="8"/>
      <c r="I3" s="8"/>
    </row>
    <row r="4" spans="1:14" x14ac:dyDescent="0.25">
      <c r="A4" s="8">
        <v>3</v>
      </c>
      <c r="B4" s="8" t="s">
        <v>10020</v>
      </c>
      <c r="C4" s="8"/>
      <c r="D4" s="8"/>
      <c r="E4" s="8"/>
      <c r="F4" s="8"/>
      <c r="G4" s="8"/>
      <c r="H4" s="8"/>
      <c r="I4" s="8"/>
    </row>
    <row r="5" spans="1:14" x14ac:dyDescent="0.25">
      <c r="A5" s="8">
        <v>4</v>
      </c>
      <c r="B5" s="8" t="s">
        <v>10021</v>
      </c>
      <c r="C5" s="8"/>
      <c r="D5" s="8"/>
      <c r="E5" s="8"/>
      <c r="F5" s="8"/>
      <c r="G5" s="8"/>
      <c r="H5" s="8"/>
      <c r="I5" s="8"/>
    </row>
    <row r="6" spans="1:14" x14ac:dyDescent="0.25">
      <c r="A6" s="8">
        <v>5</v>
      </c>
      <c r="B6" s="8" t="s">
        <v>10022</v>
      </c>
      <c r="C6" s="8"/>
      <c r="D6" s="8"/>
      <c r="E6" s="8"/>
      <c r="F6" s="8"/>
      <c r="G6" s="8"/>
      <c r="H6" s="8"/>
      <c r="I6" s="8"/>
    </row>
    <row r="7" spans="1:14" x14ac:dyDescent="0.25">
      <c r="A7" s="8">
        <v>6</v>
      </c>
      <c r="B7" s="8" t="s">
        <v>10023</v>
      </c>
      <c r="C7" s="8"/>
      <c r="D7" s="8"/>
      <c r="E7" s="8"/>
      <c r="F7" s="8"/>
      <c r="G7" s="8"/>
      <c r="H7" s="8"/>
      <c r="I7" s="8"/>
    </row>
    <row r="8" spans="1:14" x14ac:dyDescent="0.25">
      <c r="A8" s="8">
        <v>7</v>
      </c>
      <c r="B8" s="8" t="s">
        <v>10024</v>
      </c>
      <c r="C8" s="8"/>
      <c r="D8" s="8"/>
      <c r="E8" s="8"/>
      <c r="F8" s="8"/>
      <c r="G8" s="8"/>
      <c r="H8" s="8"/>
      <c r="I8" s="8"/>
    </row>
    <row r="9" spans="1:14" x14ac:dyDescent="0.25">
      <c r="A9" s="8">
        <v>8</v>
      </c>
      <c r="B9" s="8" t="s">
        <v>10025</v>
      </c>
      <c r="C9" s="8"/>
      <c r="D9" s="8"/>
      <c r="E9" s="8"/>
      <c r="F9" s="8"/>
      <c r="G9" s="8"/>
      <c r="H9" s="8"/>
      <c r="I9" s="8"/>
    </row>
    <row r="10" spans="1:14" x14ac:dyDescent="0.25">
      <c r="A10" s="8">
        <v>9</v>
      </c>
      <c r="B10" s="8" t="s">
        <v>10026</v>
      </c>
      <c r="C10" s="8"/>
      <c r="D10" s="8"/>
      <c r="E10" s="8"/>
      <c r="F10" s="8"/>
      <c r="G10" s="8"/>
      <c r="H10" s="8"/>
      <c r="I10" s="8"/>
    </row>
    <row r="11" spans="1:14" x14ac:dyDescent="0.25">
      <c r="A11" s="8">
        <v>10</v>
      </c>
      <c r="B11" s="8" t="s">
        <v>10027</v>
      </c>
      <c r="C11" s="8"/>
      <c r="D11" s="8"/>
      <c r="E11" s="8"/>
      <c r="F11" s="8"/>
      <c r="G11" s="8"/>
      <c r="H11" s="8"/>
      <c r="I11" s="8"/>
    </row>
    <row r="12" spans="1:14" x14ac:dyDescent="0.25">
      <c r="A12" s="8">
        <v>11</v>
      </c>
      <c r="B12" s="8" t="s">
        <v>10028</v>
      </c>
      <c r="C12" s="8"/>
      <c r="D12" s="8"/>
      <c r="E12" s="8"/>
      <c r="F12" s="8"/>
      <c r="G12" s="8"/>
      <c r="H12" s="8"/>
      <c r="I12" s="8"/>
    </row>
    <row r="13" spans="1:14" x14ac:dyDescent="0.25">
      <c r="A13" s="8">
        <v>12</v>
      </c>
      <c r="B13" s="8" t="s">
        <v>10029</v>
      </c>
      <c r="C13" s="8"/>
      <c r="D13" s="8"/>
      <c r="E13" s="8"/>
      <c r="F13" s="8"/>
      <c r="G13" s="8"/>
      <c r="H13" s="8"/>
      <c r="I13" s="8"/>
    </row>
    <row r="14" spans="1:14" x14ac:dyDescent="0.25">
      <c r="A14" s="8">
        <v>13</v>
      </c>
      <c r="B14" s="8" t="s">
        <v>10030</v>
      </c>
      <c r="C14" s="8"/>
      <c r="D14" s="8"/>
      <c r="E14" s="8"/>
      <c r="F14" s="8"/>
      <c r="G14" s="8"/>
      <c r="H14" s="8"/>
      <c r="I14" s="8"/>
    </row>
    <row r="15" spans="1:14" x14ac:dyDescent="0.25">
      <c r="A15" s="8">
        <v>14</v>
      </c>
      <c r="B15" s="8" t="s">
        <v>10031</v>
      </c>
      <c r="C15" s="8"/>
      <c r="D15" s="8"/>
      <c r="E15" s="8"/>
      <c r="F15" s="8"/>
      <c r="G15" s="8"/>
      <c r="H15" s="8"/>
      <c r="I15" s="8"/>
    </row>
    <row r="16" spans="1:14" x14ac:dyDescent="0.25">
      <c r="A16" s="8">
        <v>15</v>
      </c>
      <c r="B16" s="8" t="s">
        <v>10032</v>
      </c>
      <c r="C16" s="8"/>
      <c r="D16" s="8"/>
      <c r="E16" s="8"/>
      <c r="F16" s="8"/>
      <c r="G16" s="8"/>
      <c r="H16" s="8"/>
      <c r="I16" s="8"/>
    </row>
    <row r="17" spans="1:9" x14ac:dyDescent="0.25">
      <c r="A17" s="8">
        <v>16</v>
      </c>
      <c r="B17" s="8" t="s">
        <v>10033</v>
      </c>
      <c r="C17" s="8"/>
      <c r="D17" s="8"/>
      <c r="E17" s="8"/>
      <c r="F17" s="8"/>
      <c r="G17" s="8"/>
      <c r="H17" s="8"/>
      <c r="I17" s="8"/>
    </row>
    <row r="18" spans="1:9" x14ac:dyDescent="0.25">
      <c r="A18" s="8">
        <v>17</v>
      </c>
      <c r="B18" s="8" t="s">
        <v>10034</v>
      </c>
      <c r="C18" s="8"/>
      <c r="D18" s="8"/>
      <c r="E18" s="8"/>
      <c r="F18" s="8"/>
      <c r="G18" s="8"/>
      <c r="H18" s="8"/>
      <c r="I18" s="8"/>
    </row>
    <row r="19" spans="1:9" x14ac:dyDescent="0.25">
      <c r="A19" s="8">
        <v>18</v>
      </c>
      <c r="B19" s="8" t="s">
        <v>10035</v>
      </c>
      <c r="C19" s="8"/>
      <c r="D19" s="8"/>
      <c r="E19" s="8"/>
      <c r="F19" s="8"/>
      <c r="G19" s="8"/>
      <c r="H19" s="8"/>
      <c r="I19" s="8"/>
    </row>
    <row r="20" spans="1:9" x14ac:dyDescent="0.25">
      <c r="A20" s="8">
        <v>19</v>
      </c>
      <c r="B20" s="8" t="s">
        <v>10036</v>
      </c>
      <c r="C20" s="8"/>
      <c r="D20" s="8"/>
      <c r="E20" s="8"/>
      <c r="F20" s="8"/>
      <c r="G20" s="8"/>
      <c r="H20" s="8"/>
      <c r="I20" s="8"/>
    </row>
    <row r="21" spans="1:9" x14ac:dyDescent="0.25">
      <c r="A21" s="8">
        <v>20</v>
      </c>
      <c r="B21" s="8" t="s">
        <v>10037</v>
      </c>
      <c r="C21" s="8"/>
      <c r="D21" s="8"/>
      <c r="E21" s="8"/>
      <c r="F21" s="8"/>
      <c r="G21" s="8"/>
      <c r="H21" s="8"/>
      <c r="I21" s="8"/>
    </row>
    <row r="22" spans="1:9" x14ac:dyDescent="0.25">
      <c r="A22" s="8">
        <v>21</v>
      </c>
      <c r="B22" s="8" t="s">
        <v>10038</v>
      </c>
      <c r="C22" s="8"/>
      <c r="D22" s="8"/>
      <c r="E22" s="8"/>
      <c r="F22" s="8"/>
      <c r="G22" s="8"/>
      <c r="H22" s="8"/>
      <c r="I22" s="8"/>
    </row>
    <row r="23" spans="1:9" x14ac:dyDescent="0.25">
      <c r="A23" s="8">
        <v>22</v>
      </c>
      <c r="B23" s="8" t="s">
        <v>10039</v>
      </c>
      <c r="C23" s="8"/>
      <c r="D23" s="8"/>
      <c r="E23" s="8"/>
      <c r="F23" s="8"/>
      <c r="G23" s="8"/>
      <c r="H23" s="8"/>
      <c r="I23" s="8"/>
    </row>
    <row r="24" spans="1:9" x14ac:dyDescent="0.25">
      <c r="A24" s="8">
        <v>23</v>
      </c>
      <c r="B24" s="34" t="s">
        <v>10040</v>
      </c>
      <c r="C24" s="34"/>
      <c r="D24" s="34"/>
      <c r="E24" s="34"/>
      <c r="F24" s="34"/>
      <c r="G24" s="8"/>
      <c r="H24" s="8"/>
      <c r="I24" s="8"/>
    </row>
    <row r="25" spans="1:9" x14ac:dyDescent="0.25">
      <c r="A25" s="8">
        <v>24</v>
      </c>
      <c r="B25" s="8" t="s">
        <v>10041</v>
      </c>
      <c r="C25" s="8"/>
      <c r="D25" s="8"/>
      <c r="E25" s="8"/>
      <c r="F25" s="8"/>
      <c r="G25" s="8"/>
      <c r="H25" s="8"/>
      <c r="I25" s="8"/>
    </row>
    <row r="26" spans="1:9" x14ac:dyDescent="0.25">
      <c r="A26" s="8">
        <v>25</v>
      </c>
      <c r="B26" s="8" t="s">
        <v>10042</v>
      </c>
      <c r="C26" s="8"/>
      <c r="D26" s="8"/>
      <c r="E26" s="8"/>
      <c r="F26" s="8"/>
      <c r="G26" s="8"/>
      <c r="H26" s="8"/>
      <c r="I26" s="8"/>
    </row>
    <row r="27" spans="1:9" x14ac:dyDescent="0.25">
      <c r="A27" s="8">
        <v>26</v>
      </c>
      <c r="B27" s="8" t="s">
        <v>10043</v>
      </c>
      <c r="C27" s="8"/>
      <c r="D27" s="8"/>
      <c r="E27" s="8"/>
      <c r="F27" s="8"/>
      <c r="G27" s="8"/>
      <c r="H27" s="8"/>
      <c r="I27" s="8"/>
    </row>
    <row r="28" spans="1:9" x14ac:dyDescent="0.25">
      <c r="A28" s="8">
        <v>27</v>
      </c>
      <c r="B28" s="8" t="s">
        <v>10044</v>
      </c>
      <c r="C28" s="8"/>
      <c r="D28" s="8"/>
      <c r="E28" s="8"/>
      <c r="F28" s="8"/>
      <c r="G28" s="8"/>
      <c r="H28" s="8"/>
      <c r="I28" s="8"/>
    </row>
    <row r="29" spans="1:9" x14ac:dyDescent="0.25">
      <c r="A29" s="8">
        <v>28</v>
      </c>
      <c r="B29" s="8" t="s">
        <v>10045</v>
      </c>
      <c r="C29" s="8"/>
      <c r="D29" s="8"/>
      <c r="E29" s="8"/>
      <c r="F29" s="8"/>
      <c r="G29" s="8"/>
      <c r="H29" s="8"/>
      <c r="I29" s="8"/>
    </row>
    <row r="30" spans="1:9" x14ac:dyDescent="0.25">
      <c r="A30" s="8">
        <v>29</v>
      </c>
      <c r="B30" s="8" t="s">
        <v>10046</v>
      </c>
      <c r="C30" s="8"/>
      <c r="D30" s="8"/>
      <c r="E30" s="8"/>
      <c r="F30" s="8"/>
      <c r="G30" s="8"/>
      <c r="H30" s="8"/>
      <c r="I30" s="8"/>
    </row>
    <row r="31" spans="1:9" x14ac:dyDescent="0.25">
      <c r="A31" s="8">
        <v>30</v>
      </c>
      <c r="B31" s="8" t="s">
        <v>10047</v>
      </c>
      <c r="C31" s="8"/>
      <c r="D31" s="8"/>
      <c r="E31" s="8"/>
      <c r="F31" s="8"/>
      <c r="G31" s="8"/>
      <c r="H31" s="8"/>
      <c r="I31" s="8"/>
    </row>
    <row r="32" spans="1:9" x14ac:dyDescent="0.25">
      <c r="A32" s="8">
        <v>31</v>
      </c>
      <c r="B32" s="8" t="s">
        <v>10048</v>
      </c>
      <c r="C32" s="8"/>
      <c r="D32" s="8"/>
      <c r="E32" s="8"/>
      <c r="F32" s="8"/>
      <c r="G32" s="8"/>
      <c r="H32" s="8"/>
      <c r="I32" s="8"/>
    </row>
    <row r="33" spans="1:9" x14ac:dyDescent="0.25">
      <c r="A33" s="8">
        <v>32</v>
      </c>
      <c r="B33" s="8" t="s">
        <v>10049</v>
      </c>
      <c r="C33" s="8"/>
      <c r="D33" s="8"/>
      <c r="E33" s="8"/>
      <c r="F33" s="8"/>
      <c r="G33" s="8"/>
      <c r="H33" s="8"/>
      <c r="I33" s="8"/>
    </row>
    <row r="34" spans="1:9" x14ac:dyDescent="0.25">
      <c r="A34" s="8">
        <v>33</v>
      </c>
      <c r="B34" s="8" t="s">
        <v>10050</v>
      </c>
      <c r="C34" s="8"/>
      <c r="D34" s="8"/>
      <c r="E34" s="8"/>
      <c r="F34" s="8"/>
      <c r="G34" s="8"/>
      <c r="H34" s="8"/>
      <c r="I34" s="8"/>
    </row>
    <row r="35" spans="1:9" x14ac:dyDescent="0.25">
      <c r="A35" s="8">
        <v>34</v>
      </c>
      <c r="B35" s="8" t="s">
        <v>10051</v>
      </c>
      <c r="C35" s="8"/>
      <c r="D35" s="8"/>
      <c r="E35" s="8"/>
      <c r="F35" s="8"/>
      <c r="G35" s="8"/>
      <c r="H35" s="8"/>
      <c r="I35" s="8"/>
    </row>
    <row r="36" spans="1:9" x14ac:dyDescent="0.25">
      <c r="A36" s="8">
        <v>35</v>
      </c>
      <c r="B36" s="8" t="s">
        <v>10052</v>
      </c>
      <c r="C36" s="8"/>
      <c r="D36" s="8"/>
      <c r="E36" s="8"/>
      <c r="F36" s="8"/>
      <c r="G36" s="8"/>
      <c r="H36" s="8"/>
      <c r="I36" s="8"/>
    </row>
    <row r="37" spans="1:9" x14ac:dyDescent="0.25">
      <c r="A37" s="8">
        <v>36</v>
      </c>
      <c r="B37" s="8" t="s">
        <v>10053</v>
      </c>
      <c r="C37" s="8"/>
      <c r="D37" s="8"/>
      <c r="E37" s="8"/>
      <c r="F37" s="8"/>
      <c r="G37" s="8"/>
      <c r="H37" s="8"/>
      <c r="I37" s="8"/>
    </row>
    <row r="38" spans="1:9" x14ac:dyDescent="0.25">
      <c r="A38" s="8">
        <v>37</v>
      </c>
      <c r="B38" s="8" t="s">
        <v>10054</v>
      </c>
      <c r="C38" s="8"/>
      <c r="D38" s="8"/>
      <c r="E38" s="8"/>
      <c r="F38" s="8"/>
      <c r="G38" s="8"/>
      <c r="H38" s="8"/>
      <c r="I38" s="8"/>
    </row>
    <row r="39" spans="1:9" x14ac:dyDescent="0.25">
      <c r="A39" s="8">
        <v>38</v>
      </c>
      <c r="B39" s="8" t="s">
        <v>10055</v>
      </c>
      <c r="C39" s="8"/>
      <c r="D39" s="8"/>
      <c r="E39" s="8"/>
      <c r="F39" s="8"/>
      <c r="G39" s="8"/>
      <c r="H39" s="8"/>
      <c r="I39" s="8"/>
    </row>
    <row r="40" spans="1:9" x14ac:dyDescent="0.25">
      <c r="A40" s="8">
        <v>39</v>
      </c>
      <c r="B40" s="8" t="s">
        <v>10056</v>
      </c>
      <c r="C40" s="8"/>
      <c r="D40" s="8"/>
      <c r="E40" s="8"/>
      <c r="F40" s="8"/>
      <c r="G40" s="8"/>
      <c r="H40" s="8"/>
      <c r="I40" s="8"/>
    </row>
    <row r="41" spans="1:9" x14ac:dyDescent="0.25">
      <c r="A41" s="8">
        <v>40</v>
      </c>
      <c r="B41" s="8" t="s">
        <v>10572</v>
      </c>
      <c r="C41" s="8"/>
      <c r="D41" s="8"/>
      <c r="E41" s="8"/>
      <c r="F41" s="8" t="s">
        <v>362</v>
      </c>
      <c r="G41" s="8"/>
      <c r="H41" s="8"/>
      <c r="I41" s="8"/>
    </row>
    <row r="42" spans="1:9" x14ac:dyDescent="0.25">
      <c r="H42" s="17"/>
      <c r="I42" s="17"/>
    </row>
    <row r="43" spans="1:9" x14ac:dyDescent="0.25">
      <c r="H43" s="17"/>
      <c r="I43" s="17"/>
    </row>
    <row r="44" spans="1:9" x14ac:dyDescent="0.25">
      <c r="H44" s="17"/>
      <c r="I44" s="17"/>
    </row>
    <row r="45" spans="1:9" x14ac:dyDescent="0.25">
      <c r="H45" s="17"/>
      <c r="I45" s="17"/>
    </row>
    <row r="46" spans="1:9" x14ac:dyDescent="0.25">
      <c r="H46" s="17"/>
      <c r="I46" s="17"/>
    </row>
    <row r="47" spans="1:9" x14ac:dyDescent="0.25">
      <c r="H47" s="17"/>
      <c r="I47" s="17"/>
    </row>
    <row r="48" spans="1:9" x14ac:dyDescent="0.25">
      <c r="H48" s="17"/>
      <c r="I48" s="17"/>
    </row>
    <row r="49" spans="8:9" x14ac:dyDescent="0.25">
      <c r="H49" s="17"/>
      <c r="I49" s="17"/>
    </row>
    <row r="50" spans="8:9" x14ac:dyDescent="0.25">
      <c r="H50" s="17"/>
      <c r="I50" s="17"/>
    </row>
    <row r="51" spans="8:9" x14ac:dyDescent="0.25">
      <c r="H51" s="17"/>
      <c r="I51" s="17"/>
    </row>
    <row r="52" spans="8:9" x14ac:dyDescent="0.25">
      <c r="H52" s="17"/>
      <c r="I52" s="17"/>
    </row>
    <row r="53" spans="8:9" x14ac:dyDescent="0.25">
      <c r="H53" s="17"/>
      <c r="I53" s="17"/>
    </row>
    <row r="54" spans="8:9" x14ac:dyDescent="0.25">
      <c r="H54" s="17"/>
      <c r="I54" s="17"/>
    </row>
    <row r="55" spans="8:9" x14ac:dyDescent="0.25">
      <c r="H55" s="17"/>
      <c r="I55" s="17"/>
    </row>
    <row r="56" spans="8:9" x14ac:dyDescent="0.25">
      <c r="H56" s="17"/>
      <c r="I56" s="17"/>
    </row>
    <row r="57" spans="8:9" x14ac:dyDescent="0.25">
      <c r="H57" s="17"/>
      <c r="I57" s="17"/>
    </row>
    <row r="58" spans="8:9" x14ac:dyDescent="0.25">
      <c r="H58" s="17"/>
      <c r="I58" s="17"/>
    </row>
    <row r="59" spans="8:9" x14ac:dyDescent="0.25">
      <c r="H59" s="17"/>
      <c r="I59" s="17"/>
    </row>
    <row r="60" spans="8:9" x14ac:dyDescent="0.25">
      <c r="H60" s="17"/>
      <c r="I60" s="17"/>
    </row>
    <row r="61" spans="8:9" x14ac:dyDescent="0.25">
      <c r="H61" s="17"/>
      <c r="I61" s="17"/>
    </row>
    <row r="62" spans="8:9" x14ac:dyDescent="0.25">
      <c r="H62" s="17"/>
      <c r="I62" s="17"/>
    </row>
    <row r="63" spans="8:9" x14ac:dyDescent="0.25">
      <c r="H63" s="17"/>
      <c r="I63" s="17"/>
    </row>
    <row r="64" spans="8:9" x14ac:dyDescent="0.25">
      <c r="H64" s="17"/>
      <c r="I64" s="17"/>
    </row>
    <row r="65" spans="8:9" x14ac:dyDescent="0.25">
      <c r="H65" s="17"/>
      <c r="I65" s="17"/>
    </row>
    <row r="66" spans="8:9" x14ac:dyDescent="0.25">
      <c r="H66" s="17"/>
      <c r="I66" s="17"/>
    </row>
    <row r="67" spans="8:9" x14ac:dyDescent="0.25">
      <c r="H67" s="17"/>
      <c r="I67" s="17"/>
    </row>
    <row r="68" spans="8:9" x14ac:dyDescent="0.25">
      <c r="H68" s="17"/>
      <c r="I68" s="17"/>
    </row>
    <row r="69" spans="8:9" x14ac:dyDescent="0.25">
      <c r="H69" s="17"/>
      <c r="I69" s="17"/>
    </row>
    <row r="70" spans="8:9" x14ac:dyDescent="0.25">
      <c r="H70" s="17"/>
      <c r="I70" s="17"/>
    </row>
    <row r="71" spans="8:9" x14ac:dyDescent="0.25">
      <c r="H71" s="17"/>
      <c r="I71" s="17"/>
    </row>
    <row r="72" spans="8:9" x14ac:dyDescent="0.25">
      <c r="H72" s="17"/>
      <c r="I72" s="17"/>
    </row>
    <row r="73" spans="8:9" x14ac:dyDescent="0.25">
      <c r="H73" s="17"/>
      <c r="I73" s="17"/>
    </row>
    <row r="74" spans="8:9" x14ac:dyDescent="0.25">
      <c r="H74" s="17"/>
      <c r="I74" s="17"/>
    </row>
    <row r="75" spans="8:9" x14ac:dyDescent="0.25">
      <c r="H75" s="17"/>
      <c r="I75" s="17"/>
    </row>
    <row r="76" spans="8:9" x14ac:dyDescent="0.25">
      <c r="H76" s="17"/>
      <c r="I76" s="17"/>
    </row>
    <row r="77" spans="8:9" x14ac:dyDescent="0.25">
      <c r="H77" s="17"/>
      <c r="I77" s="17"/>
    </row>
    <row r="78" spans="8:9" x14ac:dyDescent="0.25">
      <c r="H78" s="17"/>
      <c r="I78" s="17"/>
    </row>
    <row r="79" spans="8:9" x14ac:dyDescent="0.25">
      <c r="H79" s="17"/>
      <c r="I79" s="17"/>
    </row>
    <row r="80" spans="8:9" x14ac:dyDescent="0.25">
      <c r="H80" s="17"/>
      <c r="I80" s="17"/>
    </row>
    <row r="81" spans="8:9" x14ac:dyDescent="0.25">
      <c r="H81" s="17"/>
      <c r="I81" s="17"/>
    </row>
    <row r="82" spans="8:9" x14ac:dyDescent="0.25">
      <c r="H82" s="17"/>
      <c r="I82" s="17"/>
    </row>
    <row r="83" spans="8:9" x14ac:dyDescent="0.25">
      <c r="H83" s="17"/>
      <c r="I83" s="17"/>
    </row>
    <row r="84" spans="8:9" x14ac:dyDescent="0.25">
      <c r="H84" s="17"/>
      <c r="I84" s="17"/>
    </row>
    <row r="85" spans="8:9" x14ac:dyDescent="0.25">
      <c r="H85" s="17"/>
      <c r="I85" s="17"/>
    </row>
    <row r="86" spans="8:9" x14ac:dyDescent="0.25">
      <c r="H86" s="17"/>
      <c r="I86" s="17"/>
    </row>
    <row r="87" spans="8:9" x14ac:dyDescent="0.25">
      <c r="H87" s="17"/>
      <c r="I87" s="17"/>
    </row>
    <row r="88" spans="8:9" x14ac:dyDescent="0.25">
      <c r="H88" s="17"/>
      <c r="I88" s="17"/>
    </row>
    <row r="89" spans="8:9" x14ac:dyDescent="0.25">
      <c r="H89" s="17"/>
      <c r="I89" s="17"/>
    </row>
    <row r="90" spans="8:9" x14ac:dyDescent="0.25">
      <c r="H90" s="17"/>
      <c r="I90" s="17"/>
    </row>
    <row r="91" spans="8:9" x14ac:dyDescent="0.25">
      <c r="H91" s="17"/>
      <c r="I91" s="17"/>
    </row>
    <row r="92" spans="8:9" x14ac:dyDescent="0.25">
      <c r="H92" s="17"/>
      <c r="I92" s="17"/>
    </row>
    <row r="93" spans="8:9" x14ac:dyDescent="0.25">
      <c r="H93" s="17"/>
      <c r="I93" s="17"/>
    </row>
    <row r="94" spans="8:9" x14ac:dyDescent="0.25">
      <c r="H94" s="17"/>
      <c r="I94" s="17"/>
    </row>
    <row r="95" spans="8:9" x14ac:dyDescent="0.25">
      <c r="H95" s="17"/>
      <c r="I95" s="17"/>
    </row>
    <row r="96" spans="8:9" x14ac:dyDescent="0.25">
      <c r="H96" s="17"/>
      <c r="I96" s="17"/>
    </row>
    <row r="97" spans="8:9" x14ac:dyDescent="0.25">
      <c r="H97" s="17"/>
      <c r="I97" s="17"/>
    </row>
    <row r="98" spans="8:9" x14ac:dyDescent="0.25">
      <c r="H98" s="17"/>
      <c r="I98" s="17"/>
    </row>
    <row r="99" spans="8:9" x14ac:dyDescent="0.25">
      <c r="H99" s="17"/>
      <c r="I99" s="17"/>
    </row>
    <row r="100" spans="8:9" x14ac:dyDescent="0.25">
      <c r="H100" s="17"/>
      <c r="I100" s="17"/>
    </row>
    <row r="101" spans="8:9" x14ac:dyDescent="0.25">
      <c r="H101" s="17"/>
      <c r="I101" s="17"/>
    </row>
    <row r="102" spans="8:9" x14ac:dyDescent="0.25">
      <c r="H102" s="17"/>
      <c r="I102" s="17"/>
    </row>
    <row r="103" spans="8:9" x14ac:dyDescent="0.25">
      <c r="H103" s="17"/>
      <c r="I103" s="17"/>
    </row>
    <row r="104" spans="8:9" x14ac:dyDescent="0.25">
      <c r="H104" s="17"/>
      <c r="I104" s="17"/>
    </row>
    <row r="105" spans="8:9" x14ac:dyDescent="0.25">
      <c r="H105" s="17"/>
      <c r="I105" s="17"/>
    </row>
    <row r="106" spans="8:9" x14ac:dyDescent="0.25">
      <c r="H106" s="17"/>
      <c r="I106" s="17"/>
    </row>
    <row r="107" spans="8:9" x14ac:dyDescent="0.25">
      <c r="H107" s="17"/>
      <c r="I107" s="17"/>
    </row>
    <row r="108" spans="8:9" x14ac:dyDescent="0.25">
      <c r="H108" s="17"/>
      <c r="I108" s="17"/>
    </row>
    <row r="109" spans="8:9" x14ac:dyDescent="0.25">
      <c r="H109" s="17"/>
      <c r="I109" s="17"/>
    </row>
    <row r="110" spans="8:9" x14ac:dyDescent="0.25">
      <c r="H110" s="17"/>
      <c r="I110" s="17"/>
    </row>
    <row r="111" spans="8:9" x14ac:dyDescent="0.25">
      <c r="H111" s="17"/>
      <c r="I111" s="17"/>
    </row>
    <row r="112" spans="8:9" x14ac:dyDescent="0.25">
      <c r="H112" s="17"/>
      <c r="I112" s="17"/>
    </row>
    <row r="113" spans="8:9" x14ac:dyDescent="0.25">
      <c r="H113" s="17"/>
      <c r="I113" s="17"/>
    </row>
    <row r="114" spans="8:9" x14ac:dyDescent="0.25">
      <c r="H114" s="17"/>
      <c r="I114" s="17"/>
    </row>
    <row r="115" spans="8:9" x14ac:dyDescent="0.25">
      <c r="H115" s="17"/>
      <c r="I115" s="17"/>
    </row>
    <row r="116" spans="8:9" x14ac:dyDescent="0.25">
      <c r="H116" s="17"/>
      <c r="I116" s="17"/>
    </row>
    <row r="117" spans="8:9" x14ac:dyDescent="0.25">
      <c r="H117" s="17"/>
      <c r="I117" s="17"/>
    </row>
    <row r="118" spans="8:9" x14ac:dyDescent="0.25">
      <c r="H118" s="17"/>
      <c r="I118" s="17"/>
    </row>
    <row r="119" spans="8:9" x14ac:dyDescent="0.25">
      <c r="H119" s="17"/>
      <c r="I119" s="17"/>
    </row>
    <row r="120" spans="8:9" x14ac:dyDescent="0.25">
      <c r="H120" s="17"/>
      <c r="I120" s="17"/>
    </row>
    <row r="121" spans="8:9" x14ac:dyDescent="0.25">
      <c r="H121" s="17"/>
      <c r="I121" s="17"/>
    </row>
  </sheetData>
  <customSheetViews>
    <customSheetView guid="{F4E2929E-4BDE-4469-8975-6F0EB9E6DC2C}">
      <selection activeCell="I1" sqref="I1"/>
      <pageMargins left="0.7" right="0.7" top="0.75" bottom="0.75" header="0.3" footer="0.3"/>
    </customSheetView>
    <customSheetView guid="{DFACE282-F8BC-4448-A43B-B4E95108644F}">
      <selection activeCell="I19" sqref="I19"/>
      <pageMargins left="0.7" right="0.7" top="0.75" bottom="0.75" header="0.3" footer="0.3"/>
    </customSheetView>
    <customSheetView guid="{52CF90CE-CE9B-4AA8-AB4C-0D117C44E8F5}">
      <selection activeCell="I19" sqref="I19"/>
      <pageMargins left="0.7" right="0.7" top="0.75" bottom="0.75" header="0.3" footer="0.3"/>
    </customSheetView>
    <customSheetView guid="{7D9CA073-35A1-4B91-90DE-41484FE414F8}">
      <selection activeCell="I19" sqref="I19"/>
      <pageMargins left="0.7" right="0.7" top="0.75" bottom="0.75" header="0.3" footer="0.3"/>
    </customSheetView>
    <customSheetView guid="{05699C0B-4A7D-4F30-B690-8F018034D610}">
      <selection activeCell="I19" sqref="I19"/>
      <pageMargins left="0.7" right="0.7" top="0.75" bottom="0.75" header="0.3" footer="0.3"/>
    </customSheetView>
    <customSheetView guid="{37DF5873-46AC-43B6-AEA6-30A66C9D1468}">
      <selection activeCell="J30" sqref="J30"/>
      <pageMargins left="0.7" right="0.7" top="0.75" bottom="0.75" header="0.3" footer="0.3"/>
    </customSheetView>
    <customSheetView guid="{9E1F3A29-0B34-41C3-95F7-0440CAD0887A}">
      <selection activeCell="I11" sqref="I11"/>
      <pageMargins left="0.7" right="0.7" top="0.75" bottom="0.75" header="0.3" footer="0.3"/>
    </customSheetView>
    <customSheetView guid="{481E4203-CA72-47CA-86D9-FE576AA79AAF}">
      <selection activeCell="I11" sqref="I11"/>
      <pageMargins left="0.7" right="0.7" top="0.75" bottom="0.75" header="0.3" footer="0.3"/>
    </customSheetView>
    <customSheetView guid="{E645FDA2-ACAC-4BA3-B4A9-AAEDC5DEEA64}">
      <selection activeCell="H24" sqref="H24"/>
      <pageMargins left="0.7" right="0.7" top="0.75" bottom="0.75" header="0.3" footer="0.3"/>
    </customSheetView>
    <customSheetView guid="{ACE9FDB9-F574-4B38-8842-E427C79B4D3D}">
      <selection activeCell="B20" sqref="B20"/>
      <pageMargins left="0.7" right="0.7" top="0.75" bottom="0.75" header="0.3" footer="0.3"/>
    </customSheetView>
    <customSheetView guid="{5DEBE4F3-ADA3-44C8-9F81-3DBDCAE5E2DD}">
      <selection activeCell="B20" sqref="B20"/>
      <pageMargins left="0.7" right="0.7" top="0.75" bottom="0.75" header="0.3" footer="0.3"/>
    </customSheetView>
    <customSheetView guid="{9C1265F2-B8B6-4629-A54F-EC5E4902AE19}">
      <selection activeCell="B20" sqref="B20"/>
      <pageMargins left="0.7" right="0.7" top="0.75" bottom="0.75" header="0.3" footer="0.3"/>
    </customSheetView>
    <customSheetView guid="{7AE89C59-B561-478E-AA6F-9A6F71315A48}">
      <selection activeCell="B20" sqref="B20"/>
      <pageMargins left="0.7" right="0.7" top="0.75" bottom="0.75" header="0.3" footer="0.3"/>
    </customSheetView>
    <customSheetView guid="{E1712331-E50C-476B-B834-9EAB515E7596}">
      <selection activeCell="B20" sqref="B20"/>
      <pageMargins left="0.7" right="0.7" top="0.75" bottom="0.75" header="0.3" footer="0.3"/>
    </customSheetView>
    <customSheetView guid="{C9611105-D021-4450-8D29-0EB88B59B689}">
      <selection activeCell="B20" sqref="B20"/>
      <pageMargins left="0.7" right="0.7" top="0.75" bottom="0.75" header="0.3" footer="0.3"/>
    </customSheetView>
    <customSheetView guid="{07E064B1-36A0-416A-8573-578AF1B4BA95}">
      <selection activeCell="B20" sqref="B20"/>
      <pageMargins left="0.7" right="0.7" top="0.75" bottom="0.75" header="0.3" footer="0.3"/>
    </customSheetView>
    <customSheetView guid="{FE029652-838B-4171-8BBE-0777FE0EA5E1}">
      <selection activeCell="B20" sqref="B20"/>
      <pageMargins left="0.7" right="0.7" top="0.75" bottom="0.75" header="0.3" footer="0.3"/>
    </customSheetView>
    <customSheetView guid="{C6265D33-4AA5-4289-A7F3-CAE1BE6AB543}">
      <selection activeCell="B20" sqref="B20"/>
      <pageMargins left="0.7" right="0.7" top="0.75" bottom="0.75" header="0.3" footer="0.3"/>
    </customSheetView>
    <customSheetView guid="{9B5D51B4-BC86-4C34-8039-F65858FB430A}">
      <selection activeCell="B20" sqref="B20"/>
      <pageMargins left="0.7" right="0.7" top="0.75" bottom="0.75" header="0.3" footer="0.3"/>
    </customSheetView>
    <customSheetView guid="{590B8203-42AB-4CEF-AB00-FB570DC66937}">
      <selection activeCell="G37" sqref="G37"/>
      <pageMargins left="0.7" right="0.7" top="0.75" bottom="0.75" header="0.3" footer="0.3"/>
    </customSheetView>
    <customSheetView guid="{E50A0018-B8C3-43D0-AAF8-E7E325F3BE69}">
      <selection activeCell="E2" sqref="E2:E40"/>
      <pageMargins left="0.7" right="0.7" top="0.75" bottom="0.75" header="0.3" footer="0.3"/>
    </customSheetView>
    <customSheetView guid="{87C4C904-0AAD-40CD-861F-20551D899A7B}">
      <selection activeCell="I11" sqref="I11"/>
      <pageMargins left="0.7" right="0.7" top="0.75" bottom="0.75" header="0.3" footer="0.3"/>
    </customSheetView>
    <customSheetView guid="{A7594BEC-1437-4BBD-A3B0-3A693BA4C2E8}">
      <selection activeCell="C28" sqref="C28:C32"/>
      <pageMargins left="0.7" right="0.7" top="0.75" bottom="0.75" header="0.3" footer="0.3"/>
    </customSheetView>
    <customSheetView guid="{29217854-C562-4849-A4BF-4968875C2978}">
      <selection activeCell="J30" sqref="J30"/>
      <pageMargins left="0.7" right="0.7" top="0.75" bottom="0.75" header="0.3" footer="0.3"/>
    </customSheetView>
    <customSheetView guid="{7E5C32F8-FA03-4B82-9A02-D56C97B66080}">
      <selection activeCell="J30" sqref="J30"/>
      <pageMargins left="0.7" right="0.7" top="0.75" bottom="0.75" header="0.3" footer="0.3"/>
    </customSheetView>
    <customSheetView guid="{53412D15-FE6C-433E-BEB5-C58E7F2C3D1B}">
      <selection activeCell="F65" sqref="F65"/>
      <pageMargins left="0.7" right="0.7" top="0.75" bottom="0.75" header="0.3" footer="0.3"/>
    </customSheetView>
    <customSheetView guid="{E09CA0F2-8EF2-4C29-969A-6A8442390FBB}">
      <selection activeCell="F65" sqref="F65"/>
      <pageMargins left="0.7" right="0.7" top="0.75" bottom="0.75" header="0.3" footer="0.3"/>
    </customSheetView>
    <customSheetView guid="{C6251D7B-88DA-4ED1-A289-8AFC2C97136D}">
      <selection activeCell="I19" sqref="I19"/>
      <pageMargins left="0.7" right="0.7" top="0.75" bottom="0.75" header="0.3" footer="0.3"/>
    </customSheetView>
    <customSheetView guid="{76AC341A-4EC7-4751-8887-05CD36E0E673}">
      <selection activeCell="I19" sqref="I19"/>
      <pageMargins left="0.7" right="0.7" top="0.75" bottom="0.75" header="0.3" footer="0.3"/>
    </customSheetView>
    <customSheetView guid="{44E26345-0E64-45E2-AEE0-4F5AF9C2DDF7}">
      <selection activeCell="B20" sqref="B20"/>
      <pageMargins left="0.7" right="0.7" top="0.75" bottom="0.75" header="0.3" footer="0.3"/>
    </customSheetView>
    <customSheetView guid="{65BBB281-3511-4585-9154-C014110C7CE6}">
      <selection activeCell="I1" sqref="I1"/>
      <pageMargins left="0.7" right="0.7" top="0.75" bottom="0.75" header="0.3" footer="0.3"/>
    </customSheetView>
    <customSheetView guid="{E2649EF8-04D7-4453-8461-D59B24CEEDC6}">
      <selection activeCell="I1" sqref="I1"/>
      <pageMargins left="0.7" right="0.7" top="0.75" bottom="0.75" header="0.3" footer="0.3"/>
    </customSheetView>
  </customSheetViews>
  <pageMargins left="0.7" right="0.7" top="0.75" bottom="0.75" header="0.3" footer="0.3"/>
</worksheet>
</file>

<file path=xl/worksheets/wsSortMap1.xml><?xml version="1.0" encoding="utf-8"?>
<worksheetSortMap xmlns="http://schemas.microsoft.com/office/excel/2006/main">
  <rowSortMap ref="A2:XFD3524" count="3523">
    <row newVal="1" oldVal="3500"/>
    <row newVal="2" oldVal="1"/>
    <row newVal="3" oldVal="2"/>
    <row newVal="4" oldVal="3"/>
    <row newVal="5" oldVal="4"/>
    <row newVal="6" oldVal="5"/>
    <row newVal="7" oldVal="6"/>
    <row newVal="8" oldVal="7"/>
    <row newVal="9" oldVal="8"/>
    <row newVal="10" oldVal="9"/>
    <row newVal="11" oldVal="10"/>
    <row newVal="12" oldVal="11"/>
    <row newVal="13" oldVal="12"/>
    <row newVal="14" oldVal="13"/>
    <row newVal="15" oldVal="14"/>
    <row newVal="16" oldVal="15"/>
    <row newVal="17" oldVal="16"/>
    <row newVal="18" oldVal="17"/>
    <row newVal="19" oldVal="18"/>
    <row newVal="20" oldVal="19"/>
    <row newVal="21" oldVal="20"/>
    <row newVal="22" oldVal="21"/>
    <row newVal="23" oldVal="22"/>
    <row newVal="24" oldVal="23"/>
    <row newVal="25" oldVal="24"/>
    <row newVal="26" oldVal="25"/>
    <row newVal="27" oldVal="26"/>
    <row newVal="28" oldVal="27"/>
    <row newVal="29" oldVal="28"/>
    <row newVal="30" oldVal="29"/>
    <row newVal="31" oldVal="30"/>
    <row newVal="32" oldVal="31"/>
    <row newVal="33" oldVal="32"/>
    <row newVal="34" oldVal="33"/>
    <row newVal="35" oldVal="34"/>
    <row newVal="36" oldVal="35"/>
    <row newVal="37" oldVal="36"/>
    <row newVal="38" oldVal="37"/>
    <row newVal="39" oldVal="38"/>
    <row newVal="40" oldVal="39"/>
    <row newVal="41" oldVal="40"/>
    <row newVal="42" oldVal="41"/>
    <row newVal="43" oldVal="42"/>
    <row newVal="44" oldVal="43"/>
    <row newVal="45" oldVal="44"/>
    <row newVal="46" oldVal="45"/>
    <row newVal="47" oldVal="46"/>
    <row newVal="48" oldVal="47"/>
    <row newVal="49" oldVal="48"/>
    <row newVal="50" oldVal="49"/>
    <row newVal="51" oldVal="50"/>
    <row newVal="52" oldVal="51"/>
    <row newVal="53" oldVal="52"/>
    <row newVal="54" oldVal="53"/>
    <row newVal="55" oldVal="54"/>
    <row newVal="56" oldVal="55"/>
    <row newVal="57" oldVal="56"/>
    <row newVal="58" oldVal="57"/>
    <row newVal="59" oldVal="58"/>
    <row newVal="60" oldVal="59"/>
    <row newVal="61" oldVal="60"/>
    <row newVal="62" oldVal="61"/>
    <row newVal="63" oldVal="62"/>
    <row newVal="64" oldVal="63"/>
    <row newVal="65" oldVal="64"/>
    <row newVal="66" oldVal="65"/>
    <row newVal="67" oldVal="66"/>
    <row newVal="68" oldVal="67"/>
    <row newVal="69" oldVal="68"/>
    <row newVal="70" oldVal="69"/>
    <row newVal="71" oldVal="70"/>
    <row newVal="72" oldVal="71"/>
    <row newVal="73" oldVal="72"/>
    <row newVal="74" oldVal="73"/>
    <row newVal="75" oldVal="74"/>
    <row newVal="76" oldVal="75"/>
    <row newVal="77" oldVal="76"/>
    <row newVal="78" oldVal="77"/>
    <row newVal="79" oldVal="78"/>
    <row newVal="80" oldVal="79"/>
    <row newVal="81" oldVal="80"/>
    <row newVal="82" oldVal="81"/>
    <row newVal="83" oldVal="82"/>
    <row newVal="84" oldVal="83"/>
    <row newVal="85" oldVal="84"/>
    <row newVal="86" oldVal="85"/>
    <row newVal="87" oldVal="86"/>
    <row newVal="88" oldVal="87"/>
    <row newVal="89" oldVal="88"/>
    <row newVal="90" oldVal="89"/>
    <row newVal="91" oldVal="90"/>
    <row newVal="92" oldVal="91"/>
    <row newVal="93" oldVal="92"/>
    <row newVal="94" oldVal="93"/>
    <row newVal="95" oldVal="94"/>
    <row newVal="96" oldVal="95"/>
    <row newVal="97" oldVal="96"/>
    <row newVal="98" oldVal="97"/>
    <row newVal="99" oldVal="98"/>
    <row newVal="100" oldVal="99"/>
    <row newVal="101" oldVal="100"/>
    <row newVal="102" oldVal="101"/>
    <row newVal="103" oldVal="102"/>
    <row newVal="104" oldVal="103"/>
    <row newVal="105" oldVal="104"/>
    <row newVal="106" oldVal="105"/>
    <row newVal="107" oldVal="106"/>
    <row newVal="108" oldVal="107"/>
    <row newVal="109" oldVal="108"/>
    <row newVal="110" oldVal="109"/>
    <row newVal="111" oldVal="110"/>
    <row newVal="112" oldVal="111"/>
    <row newVal="113" oldVal="112"/>
    <row newVal="114" oldVal="113"/>
    <row newVal="115" oldVal="114"/>
    <row newVal="116" oldVal="115"/>
    <row newVal="117" oldVal="116"/>
    <row newVal="118" oldVal="117"/>
    <row newVal="119" oldVal="118"/>
    <row newVal="120" oldVal="119"/>
    <row newVal="121" oldVal="120"/>
    <row newVal="122" oldVal="121"/>
    <row newVal="123" oldVal="122"/>
    <row newVal="124" oldVal="123"/>
    <row newVal="125" oldVal="124"/>
    <row newVal="126" oldVal="125"/>
    <row newVal="127" oldVal="126"/>
    <row newVal="128" oldVal="127"/>
    <row newVal="129" oldVal="128"/>
    <row newVal="130" oldVal="129"/>
    <row newVal="131" oldVal="130"/>
    <row newVal="132" oldVal="131"/>
    <row newVal="133" oldVal="132"/>
    <row newVal="134" oldVal="133"/>
    <row newVal="135" oldVal="134"/>
    <row newVal="136" oldVal="135"/>
    <row newVal="137" oldVal="136"/>
    <row newVal="138" oldVal="137"/>
    <row newVal="139" oldVal="138"/>
    <row newVal="140" oldVal="139"/>
    <row newVal="141" oldVal="140"/>
    <row newVal="142" oldVal="141"/>
    <row newVal="143" oldVal="142"/>
    <row newVal="144" oldVal="143"/>
    <row newVal="145" oldVal="144"/>
    <row newVal="146" oldVal="145"/>
    <row newVal="147" oldVal="146"/>
    <row newVal="148" oldVal="147"/>
    <row newVal="149" oldVal="148"/>
    <row newVal="150" oldVal="149"/>
    <row newVal="151" oldVal="150"/>
    <row newVal="152" oldVal="151"/>
    <row newVal="153" oldVal="152"/>
    <row newVal="154" oldVal="153"/>
    <row newVal="155" oldVal="154"/>
    <row newVal="156" oldVal="155"/>
    <row newVal="157" oldVal="156"/>
    <row newVal="158" oldVal="157"/>
    <row newVal="159" oldVal="158"/>
    <row newVal="160" oldVal="159"/>
    <row newVal="161" oldVal="160"/>
    <row newVal="162" oldVal="161"/>
    <row newVal="163" oldVal="162"/>
    <row newVal="164" oldVal="163"/>
    <row newVal="165" oldVal="164"/>
    <row newVal="166" oldVal="165"/>
    <row newVal="167" oldVal="166"/>
    <row newVal="168" oldVal="167"/>
    <row newVal="169" oldVal="168"/>
    <row newVal="170" oldVal="169"/>
    <row newVal="171" oldVal="170"/>
    <row newVal="172" oldVal="171"/>
    <row newVal="173" oldVal="172"/>
    <row newVal="174" oldVal="173"/>
    <row newVal="175" oldVal="174"/>
    <row newVal="176" oldVal="175"/>
    <row newVal="177" oldVal="176"/>
    <row newVal="178" oldVal="177"/>
    <row newVal="179" oldVal="178"/>
    <row newVal="180" oldVal="179"/>
    <row newVal="181" oldVal="180"/>
    <row newVal="182" oldVal="181"/>
    <row newVal="183" oldVal="182"/>
    <row newVal="184" oldVal="183"/>
    <row newVal="185" oldVal="184"/>
    <row newVal="186" oldVal="185"/>
    <row newVal="187" oldVal="186"/>
    <row newVal="188" oldVal="187"/>
    <row newVal="189" oldVal="188"/>
    <row newVal="190" oldVal="189"/>
    <row newVal="191" oldVal="190"/>
    <row newVal="192" oldVal="191"/>
    <row newVal="193" oldVal="192"/>
    <row newVal="194" oldVal="193"/>
    <row newVal="195" oldVal="194"/>
    <row newVal="196" oldVal="195"/>
    <row newVal="197" oldVal="196"/>
    <row newVal="198" oldVal="197"/>
    <row newVal="199" oldVal="198"/>
    <row newVal="200" oldVal="199"/>
    <row newVal="201" oldVal="200"/>
    <row newVal="202" oldVal="201"/>
    <row newVal="203" oldVal="202"/>
    <row newVal="204" oldVal="203"/>
    <row newVal="205" oldVal="204"/>
    <row newVal="206" oldVal="205"/>
    <row newVal="207" oldVal="206"/>
    <row newVal="208" oldVal="207"/>
    <row newVal="209" oldVal="208"/>
    <row newVal="210" oldVal="209"/>
    <row newVal="211" oldVal="210"/>
    <row newVal="212" oldVal="211"/>
    <row newVal="213" oldVal="212"/>
    <row newVal="214" oldVal="213"/>
    <row newVal="215" oldVal="214"/>
    <row newVal="216" oldVal="215"/>
    <row newVal="217" oldVal="216"/>
    <row newVal="218" oldVal="217"/>
    <row newVal="219" oldVal="218"/>
    <row newVal="220" oldVal="219"/>
    <row newVal="221" oldVal="220"/>
    <row newVal="222" oldVal="221"/>
    <row newVal="223" oldVal="222"/>
    <row newVal="224" oldVal="223"/>
    <row newVal="225" oldVal="224"/>
    <row newVal="226" oldVal="225"/>
    <row newVal="227" oldVal="226"/>
    <row newVal="228" oldVal="227"/>
    <row newVal="229" oldVal="228"/>
    <row newVal="230" oldVal="229"/>
    <row newVal="231" oldVal="230"/>
    <row newVal="232" oldVal="231"/>
    <row newVal="233" oldVal="232"/>
    <row newVal="234" oldVal="233"/>
    <row newVal="235" oldVal="234"/>
    <row newVal="236" oldVal="235"/>
    <row newVal="237" oldVal="236"/>
    <row newVal="238" oldVal="237"/>
    <row newVal="239" oldVal="238"/>
    <row newVal="240" oldVal="239"/>
    <row newVal="241" oldVal="240"/>
    <row newVal="242" oldVal="241"/>
    <row newVal="243" oldVal="242"/>
    <row newVal="244" oldVal="243"/>
    <row newVal="245" oldVal="244"/>
    <row newVal="246" oldVal="245"/>
    <row newVal="247" oldVal="246"/>
    <row newVal="248" oldVal="247"/>
    <row newVal="249" oldVal="248"/>
    <row newVal="250" oldVal="249"/>
    <row newVal="251" oldVal="3111"/>
    <row newVal="252" oldVal="3112"/>
    <row newVal="253" oldVal="3113"/>
    <row newVal="254" oldVal="3114"/>
    <row newVal="255" oldVal="3115"/>
    <row newVal="256" oldVal="3116"/>
    <row newVal="257" oldVal="3117"/>
    <row newVal="258" oldVal="3118"/>
    <row newVal="259" oldVal="3119"/>
    <row newVal="260" oldVal="3120"/>
    <row newVal="261" oldVal="3121"/>
    <row newVal="262" oldVal="3122"/>
    <row newVal="263" oldVal="3123"/>
    <row newVal="264" oldVal="2825"/>
    <row newVal="265" oldVal="250"/>
    <row newVal="266" oldVal="2828"/>
    <row newVal="267" oldVal="2829"/>
    <row newVal="268" oldVal="2830"/>
    <row newVal="269" oldVal="2831"/>
    <row newVal="270" oldVal="2832"/>
    <row newVal="271" oldVal="2833"/>
    <row newVal="272" oldVal="2834"/>
    <row newVal="273" oldVal="2835"/>
    <row newVal="274" oldVal="2836"/>
    <row newVal="275" oldVal="2837"/>
    <row newVal="276" oldVal="2838"/>
    <row newVal="277" oldVal="2839"/>
    <row newVal="278" oldVal="2840"/>
    <row newVal="279" oldVal="3361"/>
    <row newVal="280" oldVal="251"/>
    <row newVal="281" oldVal="252"/>
    <row newVal="282" oldVal="253"/>
    <row newVal="283" oldVal="254"/>
    <row newVal="284" oldVal="255"/>
    <row newVal="285" oldVal="256"/>
    <row newVal="286" oldVal="257"/>
    <row newVal="287" oldVal="258"/>
    <row newVal="288" oldVal="259"/>
    <row newVal="289" oldVal="260"/>
    <row newVal="290" oldVal="261"/>
    <row newVal="291" oldVal="262"/>
    <row newVal="292" oldVal="263"/>
    <row newVal="293" oldVal="264"/>
    <row newVal="294" oldVal="265"/>
    <row newVal="295" oldVal="266"/>
    <row newVal="296" oldVal="267"/>
    <row newVal="297" oldVal="268"/>
    <row newVal="298" oldVal="269"/>
    <row newVal="299" oldVal="270"/>
    <row newVal="300" oldVal="271"/>
    <row newVal="301" oldVal="272"/>
    <row newVal="302" oldVal="273"/>
    <row newVal="303" oldVal="274"/>
    <row newVal="304" oldVal="275"/>
    <row newVal="305" oldVal="276"/>
    <row newVal="306" oldVal="277"/>
    <row newVal="307" oldVal="278"/>
    <row newVal="308" oldVal="279"/>
    <row newVal="309" oldVal="280"/>
    <row newVal="310" oldVal="281"/>
    <row newVal="311" oldVal="282"/>
    <row newVal="312" oldVal="283"/>
    <row newVal="313" oldVal="284"/>
    <row newVal="314" oldVal="285"/>
    <row newVal="315" oldVal="286"/>
    <row newVal="316" oldVal="287"/>
    <row newVal="317" oldVal="288"/>
    <row newVal="318" oldVal="289"/>
    <row newVal="319" oldVal="290"/>
    <row newVal="320" oldVal="291"/>
    <row newVal="321" oldVal="292"/>
    <row newVal="322" oldVal="293"/>
    <row newVal="323" oldVal="294"/>
    <row newVal="324" oldVal="295"/>
    <row newVal="325" oldVal="296"/>
    <row newVal="326" oldVal="297"/>
    <row newVal="327" oldVal="298"/>
    <row newVal="328" oldVal="299"/>
    <row newVal="329" oldVal="300"/>
    <row newVal="330" oldVal="301"/>
    <row newVal="331" oldVal="302"/>
    <row newVal="332" oldVal="303"/>
    <row newVal="333" oldVal="304"/>
    <row newVal="334" oldVal="305"/>
    <row newVal="335" oldVal="306"/>
    <row newVal="336" oldVal="307"/>
    <row newVal="337" oldVal="308"/>
    <row newVal="338" oldVal="309"/>
    <row newVal="339" oldVal="310"/>
    <row newVal="340" oldVal="311"/>
    <row newVal="341" oldVal="312"/>
    <row newVal="342" oldVal="313"/>
    <row newVal="343" oldVal="314"/>
    <row newVal="344" oldVal="315"/>
    <row newVal="345" oldVal="316"/>
    <row newVal="346" oldVal="317"/>
    <row newVal="347" oldVal="318"/>
    <row newVal="348" oldVal="319"/>
    <row newVal="349" oldVal="320"/>
    <row newVal="350" oldVal="321"/>
    <row newVal="351" oldVal="322"/>
    <row newVal="352" oldVal="323"/>
    <row newVal="353" oldVal="324"/>
    <row newVal="354" oldVal="325"/>
    <row newVal="355" oldVal="326"/>
    <row newVal="356" oldVal="327"/>
    <row newVal="357" oldVal="328"/>
    <row newVal="358" oldVal="329"/>
    <row newVal="359" oldVal="330"/>
    <row newVal="360" oldVal="331"/>
    <row newVal="361" oldVal="332"/>
    <row newVal="362" oldVal="333"/>
    <row newVal="363" oldVal="334"/>
    <row newVal="364" oldVal="335"/>
    <row newVal="365" oldVal="336"/>
    <row newVal="366" oldVal="337"/>
    <row newVal="367" oldVal="338"/>
    <row newVal="368" oldVal="339"/>
    <row newVal="369" oldVal="340"/>
    <row newVal="370" oldVal="341"/>
    <row newVal="371" oldVal="342"/>
    <row newVal="372" oldVal="343"/>
    <row newVal="373" oldVal="344"/>
    <row newVal="374" oldVal="345"/>
    <row newVal="375" oldVal="346"/>
    <row newVal="376" oldVal="347"/>
    <row newVal="377" oldVal="348"/>
    <row newVal="378" oldVal="349"/>
    <row newVal="379" oldVal="350"/>
    <row newVal="380" oldVal="3124"/>
    <row newVal="381" oldVal="3125"/>
    <row newVal="382" oldVal="351"/>
    <row newVal="383" oldVal="352"/>
    <row newVal="384" oldVal="353"/>
    <row newVal="385" oldVal="354"/>
    <row newVal="386" oldVal="355"/>
    <row newVal="387" oldVal="356"/>
    <row newVal="388" oldVal="357"/>
    <row newVal="389" oldVal="358"/>
    <row newVal="390" oldVal="359"/>
    <row newVal="391" oldVal="360"/>
    <row newVal="392" oldVal="361"/>
    <row newVal="393" oldVal="362"/>
    <row newVal="394" oldVal="363"/>
    <row newVal="395" oldVal="364"/>
    <row newVal="396" oldVal="365"/>
    <row newVal="397" oldVal="2841"/>
    <row newVal="398" oldVal="2842"/>
    <row newVal="399" oldVal="366"/>
    <row newVal="400" oldVal="367"/>
    <row newVal="401" oldVal="368"/>
    <row newVal="402" oldVal="369"/>
    <row newVal="403" oldVal="370"/>
    <row newVal="404" oldVal="371"/>
    <row newVal="405" oldVal="372"/>
    <row newVal="406" oldVal="373"/>
    <row newVal="407" oldVal="374"/>
    <row newVal="408" oldVal="375"/>
    <row newVal="409" oldVal="376"/>
    <row newVal="410" oldVal="377"/>
    <row newVal="411" oldVal="378"/>
    <row newVal="412" oldVal="379"/>
    <row newVal="413" oldVal="380"/>
    <row newVal="414" oldVal="381"/>
    <row newVal="415" oldVal="382"/>
    <row newVal="416" oldVal="383"/>
    <row newVal="417" oldVal="384"/>
    <row newVal="418" oldVal="385"/>
    <row newVal="419" oldVal="386"/>
    <row newVal="420" oldVal="387"/>
    <row newVal="421" oldVal="388"/>
    <row newVal="422" oldVal="389"/>
    <row newVal="423" oldVal="390"/>
    <row newVal="424" oldVal="391"/>
    <row newVal="425" oldVal="392"/>
    <row newVal="426" oldVal="393"/>
    <row newVal="427" oldVal="394"/>
    <row newVal="428" oldVal="395"/>
    <row newVal="429" oldVal="396"/>
    <row newVal="430" oldVal="397"/>
    <row newVal="431" oldVal="398"/>
    <row newVal="432" oldVal="399"/>
    <row newVal="433" oldVal="400"/>
    <row newVal="434" oldVal="401"/>
    <row newVal="435" oldVal="402"/>
    <row newVal="436" oldVal="403"/>
    <row newVal="437" oldVal="404"/>
    <row newVal="438" oldVal="405"/>
    <row newVal="439" oldVal="406"/>
    <row newVal="440" oldVal="407"/>
    <row newVal="441" oldVal="408"/>
    <row newVal="442" oldVal="409"/>
    <row newVal="443" oldVal="410"/>
    <row newVal="444" oldVal="411"/>
    <row newVal="445" oldVal="412"/>
    <row newVal="446" oldVal="413"/>
    <row newVal="447" oldVal="414"/>
    <row newVal="448" oldVal="415"/>
    <row newVal="449" oldVal="416"/>
    <row newVal="450" oldVal="417"/>
    <row newVal="451" oldVal="418"/>
    <row newVal="452" oldVal="419"/>
    <row newVal="453" oldVal="420"/>
    <row newVal="454" oldVal="421"/>
    <row newVal="455" oldVal="422"/>
    <row newVal="456" oldVal="423"/>
    <row newVal="457" oldVal="424"/>
    <row newVal="458" oldVal="425"/>
    <row newVal="459" oldVal="426"/>
    <row newVal="460" oldVal="427"/>
    <row newVal="461" oldVal="428"/>
    <row newVal="462" oldVal="429"/>
    <row newVal="463" oldVal="430"/>
    <row newVal="464" oldVal="431"/>
    <row newVal="465" oldVal="432"/>
    <row newVal="466" oldVal="433"/>
    <row newVal="467" oldVal="434"/>
    <row newVal="468" oldVal="435"/>
    <row newVal="469" oldVal="436"/>
    <row newVal="470" oldVal="437"/>
    <row newVal="471" oldVal="438"/>
    <row newVal="472" oldVal="439"/>
    <row newVal="473" oldVal="440"/>
    <row newVal="474" oldVal="441"/>
    <row newVal="475" oldVal="442"/>
    <row newVal="476" oldVal="443"/>
    <row newVal="477" oldVal="444"/>
    <row newVal="478" oldVal="445"/>
    <row newVal="479" oldVal="446"/>
    <row newVal="480" oldVal="447"/>
    <row newVal="481" oldVal="448"/>
    <row newVal="482" oldVal="449"/>
    <row newVal="483" oldVal="450"/>
    <row newVal="484" oldVal="451"/>
    <row newVal="485" oldVal="452"/>
    <row newVal="486" oldVal="453"/>
    <row newVal="487" oldVal="454"/>
    <row newVal="488" oldVal="455"/>
    <row newVal="489" oldVal="456"/>
    <row newVal="490" oldVal="457"/>
    <row newVal="491" oldVal="458"/>
    <row newVal="492" oldVal="459"/>
    <row newVal="493" oldVal="460"/>
    <row newVal="494" oldVal="461"/>
    <row newVal="495" oldVal="462"/>
    <row newVal="496" oldVal="463"/>
    <row newVal="497" oldVal="464"/>
    <row newVal="498" oldVal="465"/>
    <row newVal="499" oldVal="466"/>
    <row newVal="500" oldVal="467"/>
    <row newVal="501" oldVal="468"/>
    <row newVal="502" oldVal="469"/>
    <row newVal="503" oldVal="470"/>
    <row newVal="504" oldVal="471"/>
    <row newVal="505" oldVal="472"/>
    <row newVal="506" oldVal="473"/>
    <row newVal="507" oldVal="474"/>
    <row newVal="508" oldVal="475"/>
    <row newVal="509" oldVal="476"/>
    <row newVal="510" oldVal="477"/>
    <row newVal="511" oldVal="478"/>
    <row newVal="512" oldVal="479"/>
    <row newVal="513" oldVal="480"/>
    <row newVal="514" oldVal="481"/>
    <row newVal="515" oldVal="482"/>
    <row newVal="516" oldVal="483"/>
    <row newVal="517" oldVal="484"/>
    <row newVal="518" oldVal="485"/>
    <row newVal="519" oldVal="486"/>
    <row newVal="520" oldVal="487"/>
    <row newVal="521" oldVal="488"/>
    <row newVal="522" oldVal="489"/>
    <row newVal="523" oldVal="490"/>
    <row newVal="524" oldVal="491"/>
    <row newVal="525" oldVal="492"/>
    <row newVal="526" oldVal="493"/>
    <row newVal="527" oldVal="494"/>
    <row newVal="528" oldVal="495"/>
    <row newVal="529" oldVal="496"/>
    <row newVal="530" oldVal="497"/>
    <row newVal="531" oldVal="498"/>
    <row newVal="532" oldVal="499"/>
    <row newVal="533" oldVal="500"/>
    <row newVal="534" oldVal="501"/>
    <row newVal="535" oldVal="502"/>
    <row newVal="536" oldVal="503"/>
    <row newVal="537" oldVal="504"/>
    <row newVal="538" oldVal="505"/>
    <row newVal="539" oldVal="506"/>
    <row newVal="540" oldVal="507"/>
    <row newVal="541" oldVal="508"/>
    <row newVal="542" oldVal="509"/>
    <row newVal="543" oldVal="510"/>
    <row newVal="544" oldVal="511"/>
    <row newVal="545" oldVal="512"/>
    <row newVal="546" oldVal="513"/>
    <row newVal="547" oldVal="514"/>
    <row newVal="548" oldVal="515"/>
    <row newVal="549" oldVal="516"/>
    <row newVal="550" oldVal="517"/>
    <row newVal="551" oldVal="518"/>
    <row newVal="552" oldVal="519"/>
    <row newVal="553" oldVal="520"/>
    <row newVal="554" oldVal="521"/>
    <row newVal="555" oldVal="522"/>
    <row newVal="556" oldVal="523"/>
    <row newVal="557" oldVal="524"/>
    <row newVal="558" oldVal="525"/>
    <row newVal="559" oldVal="526"/>
    <row newVal="560" oldVal="527"/>
    <row newVal="561" oldVal="528"/>
    <row newVal="562" oldVal="529"/>
    <row newVal="563" oldVal="530"/>
    <row newVal="564" oldVal="531"/>
    <row newVal="565" oldVal="532"/>
    <row newVal="566" oldVal="533"/>
    <row newVal="567" oldVal="534"/>
    <row newVal="568" oldVal="535"/>
    <row newVal="569" oldVal="536"/>
    <row newVal="570" oldVal="537"/>
    <row newVal="571" oldVal="538"/>
    <row newVal="572" oldVal="539"/>
    <row newVal="573" oldVal="540"/>
    <row newVal="574" oldVal="541"/>
    <row newVal="575" oldVal="542"/>
    <row newVal="576" oldVal="543"/>
    <row newVal="577" oldVal="544"/>
    <row newVal="578" oldVal="545"/>
    <row newVal="579" oldVal="546"/>
    <row newVal="580" oldVal="547"/>
    <row newVal="581" oldVal="548"/>
    <row newVal="582" oldVal="549"/>
    <row newVal="583" oldVal="550"/>
    <row newVal="584" oldVal="551"/>
    <row newVal="585" oldVal="552"/>
    <row newVal="586" oldVal="553"/>
    <row newVal="587" oldVal="554"/>
    <row newVal="588" oldVal="555"/>
    <row newVal="589" oldVal="556"/>
    <row newVal="590" oldVal="557"/>
    <row newVal="591" oldVal="558"/>
    <row newVal="592" oldVal="559"/>
    <row newVal="593" oldVal="560"/>
    <row newVal="594" oldVal="561"/>
    <row newVal="595" oldVal="562"/>
    <row newVal="596" oldVal="563"/>
    <row newVal="597" oldVal="564"/>
    <row newVal="598" oldVal="565"/>
    <row newVal="599" oldVal="566"/>
    <row newVal="600" oldVal="567"/>
    <row newVal="601" oldVal="568"/>
    <row newVal="602" oldVal="569"/>
    <row newVal="603" oldVal="570"/>
    <row newVal="604" oldVal="571"/>
    <row newVal="605" oldVal="572"/>
    <row newVal="606" oldVal="573"/>
    <row newVal="607" oldVal="574"/>
    <row newVal="608" oldVal="575"/>
    <row newVal="609" oldVal="576"/>
    <row newVal="610" oldVal="577"/>
    <row newVal="611" oldVal="578"/>
    <row newVal="612" oldVal="579"/>
    <row newVal="613" oldVal="580"/>
    <row newVal="614" oldVal="581"/>
    <row newVal="615" oldVal="582"/>
    <row newVal="616" oldVal="583"/>
    <row newVal="617" oldVal="584"/>
    <row newVal="618" oldVal="585"/>
    <row newVal="619" oldVal="2256"/>
    <row newVal="620" oldVal="2257"/>
    <row newVal="621" oldVal="2677"/>
    <row newVal="622" oldVal="586"/>
    <row newVal="623" oldVal="587"/>
    <row newVal="624" oldVal="588"/>
    <row newVal="625" oldVal="589"/>
    <row newVal="626" oldVal="590"/>
    <row newVal="627" oldVal="591"/>
    <row newVal="628" oldVal="592"/>
    <row newVal="629" oldVal="593"/>
    <row newVal="630" oldVal="594"/>
    <row newVal="631" oldVal="595"/>
    <row newVal="632" oldVal="596"/>
    <row newVal="633" oldVal="597"/>
    <row newVal="634" oldVal="598"/>
    <row newVal="635" oldVal="599"/>
    <row newVal="636" oldVal="600"/>
    <row newVal="637" oldVal="601"/>
    <row newVal="638" oldVal="602"/>
    <row newVal="639" oldVal="2718"/>
    <row newVal="640" oldVal="2719"/>
    <row newVal="641" oldVal="603"/>
    <row newVal="642" oldVal="604"/>
    <row newVal="643" oldVal="605"/>
    <row newVal="644" oldVal="606"/>
    <row newVal="645" oldVal="607"/>
    <row newVal="646" oldVal="608"/>
    <row newVal="647" oldVal="609"/>
    <row newVal="648" oldVal="610"/>
    <row newVal="649" oldVal="611"/>
    <row newVal="650" oldVal="612"/>
    <row newVal="651" oldVal="613"/>
    <row newVal="652" oldVal="614"/>
    <row newVal="653" oldVal="615"/>
    <row newVal="654" oldVal="616"/>
    <row newVal="655" oldVal="617"/>
    <row newVal="656" oldVal="618"/>
    <row newVal="657" oldVal="619"/>
    <row newVal="658" oldVal="620"/>
    <row newVal="659" oldVal="621"/>
    <row newVal="660" oldVal="622"/>
    <row newVal="661" oldVal="623"/>
    <row newVal="662" oldVal="624"/>
    <row newVal="663" oldVal="625"/>
    <row newVal="664" oldVal="626"/>
    <row newVal="665" oldVal="627"/>
    <row newVal="666" oldVal="628"/>
    <row newVal="667" oldVal="629"/>
    <row newVal="668" oldVal="630"/>
    <row newVal="669" oldVal="631"/>
    <row newVal="670" oldVal="632"/>
    <row newVal="671" oldVal="633"/>
    <row newVal="672" oldVal="634"/>
    <row newVal="673" oldVal="635"/>
    <row newVal="674" oldVal="636"/>
    <row newVal="675" oldVal="637"/>
    <row newVal="676" oldVal="638"/>
    <row newVal="677" oldVal="639"/>
    <row newVal="678" oldVal="640"/>
    <row newVal="679" oldVal="641"/>
    <row newVal="680" oldVal="642"/>
    <row newVal="681" oldVal="643"/>
    <row newVal="682" oldVal="644"/>
    <row newVal="683" oldVal="645"/>
    <row newVal="684" oldVal="646"/>
    <row newVal="685" oldVal="647"/>
    <row newVal="686" oldVal="648"/>
    <row newVal="687" oldVal="649"/>
    <row newVal="688" oldVal="650"/>
    <row newVal="689" oldVal="651"/>
    <row newVal="690" oldVal="652"/>
    <row newVal="691" oldVal="653"/>
    <row newVal="692" oldVal="654"/>
    <row newVal="693" oldVal="655"/>
    <row newVal="694" oldVal="656"/>
    <row newVal="695" oldVal="657"/>
    <row newVal="696" oldVal="658"/>
    <row newVal="697" oldVal="659"/>
    <row newVal="698" oldVal="660"/>
    <row newVal="699" oldVal="661"/>
    <row newVal="700" oldVal="662"/>
    <row newVal="701" oldVal="663"/>
    <row newVal="702" oldVal="664"/>
    <row newVal="703" oldVal="665"/>
    <row newVal="704" oldVal="666"/>
    <row newVal="705" oldVal="667"/>
    <row newVal="706" oldVal="668"/>
    <row newVal="707" oldVal="669"/>
    <row newVal="708" oldVal="670"/>
    <row newVal="709" oldVal="671"/>
    <row newVal="710" oldVal="672"/>
    <row newVal="711" oldVal="673"/>
    <row newVal="712" oldVal="674"/>
    <row newVal="713" oldVal="675"/>
    <row newVal="714" oldVal="676"/>
    <row newVal="715" oldVal="677"/>
    <row newVal="716" oldVal="678"/>
    <row newVal="717" oldVal="679"/>
    <row newVal="718" oldVal="680"/>
    <row newVal="719" oldVal="681"/>
    <row newVal="720" oldVal="682"/>
    <row newVal="721" oldVal="683"/>
    <row newVal="722" oldVal="684"/>
    <row newVal="723" oldVal="685"/>
    <row newVal="724" oldVal="686"/>
    <row newVal="725" oldVal="687"/>
    <row newVal="726" oldVal="688"/>
    <row newVal="727" oldVal="689"/>
    <row newVal="728" oldVal="690"/>
    <row newVal="729" oldVal="691"/>
    <row newVal="730" oldVal="692"/>
    <row newVal="731" oldVal="693"/>
    <row newVal="732" oldVal="694"/>
    <row newVal="733" oldVal="695"/>
    <row newVal="734" oldVal="696"/>
    <row newVal="735" oldVal="697"/>
    <row newVal="736" oldVal="698"/>
    <row newVal="737" oldVal="699"/>
    <row newVal="738" oldVal="700"/>
    <row newVal="739" oldVal="701"/>
    <row newVal="740" oldVal="702"/>
    <row newVal="741" oldVal="703"/>
    <row newVal="742" oldVal="704"/>
    <row newVal="743" oldVal="705"/>
    <row newVal="744" oldVal="706"/>
    <row newVal="745" oldVal="707"/>
    <row newVal="746" oldVal="708"/>
    <row newVal="747" oldVal="709"/>
    <row newVal="748" oldVal="710"/>
    <row newVal="749" oldVal="711"/>
    <row newVal="750" oldVal="712"/>
    <row newVal="751" oldVal="713"/>
    <row newVal="752" oldVal="714"/>
    <row newVal="753" oldVal="715"/>
    <row newVal="754" oldVal="716"/>
    <row newVal="755" oldVal="717"/>
    <row newVal="756" oldVal="718"/>
    <row newVal="757" oldVal="719"/>
    <row newVal="758" oldVal="720"/>
    <row newVal="759" oldVal="721"/>
    <row newVal="760" oldVal="722"/>
    <row newVal="761" oldVal="723"/>
    <row newVal="762" oldVal="724"/>
    <row newVal="763" oldVal="725"/>
    <row newVal="764" oldVal="726"/>
    <row newVal="765" oldVal="727"/>
    <row newVal="766" oldVal="728"/>
    <row newVal="767" oldVal="729"/>
    <row newVal="768" oldVal="730"/>
    <row newVal="769" oldVal="731"/>
    <row newVal="770" oldVal="732"/>
    <row newVal="771" oldVal="733"/>
    <row newVal="772" oldVal="734"/>
    <row newVal="773" oldVal="735"/>
    <row newVal="774" oldVal="736"/>
    <row newVal="775" oldVal="737"/>
    <row newVal="776" oldVal="738"/>
    <row newVal="777" oldVal="739"/>
    <row newVal="778" oldVal="740"/>
    <row newVal="779" oldVal="741"/>
    <row newVal="780" oldVal="742"/>
    <row newVal="781" oldVal="743"/>
    <row newVal="782" oldVal="744"/>
    <row newVal="783" oldVal="745"/>
    <row newVal="784" oldVal="746"/>
    <row newVal="785" oldVal="747"/>
    <row newVal="786" oldVal="748"/>
    <row newVal="787" oldVal="749"/>
    <row newVal="788" oldVal="750"/>
    <row newVal="789" oldVal="751"/>
    <row newVal="790" oldVal="752"/>
    <row newVal="791" oldVal="753"/>
    <row newVal="792" oldVal="754"/>
    <row newVal="793" oldVal="755"/>
    <row newVal="794" oldVal="756"/>
    <row newVal="795" oldVal="757"/>
    <row newVal="796" oldVal="758"/>
    <row newVal="797" oldVal="759"/>
    <row newVal="798" oldVal="760"/>
    <row newVal="799" oldVal="761"/>
    <row newVal="800" oldVal="762"/>
    <row newVal="801" oldVal="763"/>
    <row newVal="802" oldVal="764"/>
    <row newVal="803" oldVal="765"/>
    <row newVal="804" oldVal="766"/>
    <row newVal="805" oldVal="767"/>
    <row newVal="806" oldVal="768"/>
    <row newVal="807" oldVal="769"/>
    <row newVal="808" oldVal="770"/>
    <row newVal="809" oldVal="771"/>
    <row newVal="810" oldVal="772"/>
    <row newVal="811" oldVal="773"/>
    <row newVal="812" oldVal="774"/>
    <row newVal="813" oldVal="775"/>
    <row newVal="814" oldVal="776"/>
    <row newVal="815" oldVal="777"/>
    <row newVal="816" oldVal="778"/>
    <row newVal="817" oldVal="779"/>
    <row newVal="818" oldVal="780"/>
    <row newVal="819" oldVal="781"/>
    <row newVal="820" oldVal="782"/>
    <row newVal="821" oldVal="783"/>
    <row newVal="822" oldVal="784"/>
    <row newVal="823" oldVal="785"/>
    <row newVal="824" oldVal="786"/>
    <row newVal="825" oldVal="787"/>
    <row newVal="826" oldVal="788"/>
    <row newVal="827" oldVal="789"/>
    <row newVal="828" oldVal="790"/>
    <row newVal="829" oldVal="791"/>
    <row newVal="830" oldVal="792"/>
    <row newVal="831" oldVal="793"/>
    <row newVal="832" oldVal="794"/>
    <row newVal="833" oldVal="795"/>
    <row newVal="834" oldVal="796"/>
    <row newVal="835" oldVal="797"/>
    <row newVal="836" oldVal="798"/>
    <row newVal="837" oldVal="799"/>
    <row newVal="838" oldVal="800"/>
    <row newVal="839" oldVal="801"/>
    <row newVal="840" oldVal="802"/>
    <row newVal="841" oldVal="803"/>
    <row newVal="842" oldVal="804"/>
    <row newVal="843" oldVal="805"/>
    <row newVal="844" oldVal="806"/>
    <row newVal="845" oldVal="807"/>
    <row newVal="846" oldVal="808"/>
    <row newVal="847" oldVal="809"/>
    <row newVal="848" oldVal="810"/>
    <row newVal="849" oldVal="811"/>
    <row newVal="850" oldVal="812"/>
    <row newVal="851" oldVal="813"/>
    <row newVal="852" oldVal="814"/>
    <row newVal="853" oldVal="815"/>
    <row newVal="854" oldVal="816"/>
    <row newVal="855" oldVal="817"/>
    <row newVal="856" oldVal="818"/>
    <row newVal="857" oldVal="819"/>
    <row newVal="858" oldVal="820"/>
    <row newVal="859" oldVal="821"/>
    <row newVal="860" oldVal="822"/>
    <row newVal="861" oldVal="823"/>
    <row newVal="862" oldVal="824"/>
    <row newVal="863" oldVal="825"/>
    <row newVal="864" oldVal="826"/>
    <row newVal="865" oldVal="827"/>
    <row newVal="866" oldVal="828"/>
    <row newVal="867" oldVal="829"/>
    <row newVal="868" oldVal="830"/>
    <row newVal="869" oldVal="831"/>
    <row newVal="870" oldVal="832"/>
    <row newVal="871" oldVal="833"/>
    <row newVal="872" oldVal="834"/>
    <row newVal="873" oldVal="835"/>
    <row newVal="874" oldVal="836"/>
    <row newVal="875" oldVal="837"/>
    <row newVal="876" oldVal="838"/>
    <row newVal="877" oldVal="839"/>
    <row newVal="878" oldVal="840"/>
    <row newVal="879" oldVal="841"/>
    <row newVal="880" oldVal="842"/>
    <row newVal="881" oldVal="843"/>
    <row newVal="882" oldVal="844"/>
    <row newVal="883" oldVal="845"/>
    <row newVal="884" oldVal="846"/>
    <row newVal="885" oldVal="847"/>
    <row newVal="886" oldVal="848"/>
    <row newVal="887" oldVal="849"/>
    <row newVal="888" oldVal="850"/>
    <row newVal="889" oldVal="851"/>
    <row newVal="890" oldVal="852"/>
    <row newVal="891" oldVal="853"/>
    <row newVal="892" oldVal="854"/>
    <row newVal="893" oldVal="855"/>
    <row newVal="894" oldVal="856"/>
    <row newVal="895" oldVal="857"/>
    <row newVal="896" oldVal="858"/>
    <row newVal="897" oldVal="859"/>
    <row newVal="898" oldVal="860"/>
    <row newVal="899" oldVal="861"/>
    <row newVal="900" oldVal="862"/>
    <row newVal="901" oldVal="863"/>
    <row newVal="902" oldVal="864"/>
    <row newVal="903" oldVal="865"/>
    <row newVal="904" oldVal="866"/>
    <row newVal="905" oldVal="867"/>
    <row newVal="906" oldVal="868"/>
    <row newVal="907" oldVal="869"/>
    <row newVal="908" oldVal="870"/>
    <row newVal="909" oldVal="871"/>
    <row newVal="910" oldVal="872"/>
    <row newVal="911" oldVal="873"/>
    <row newVal="912" oldVal="874"/>
    <row newVal="913" oldVal="875"/>
    <row newVal="914" oldVal="876"/>
    <row newVal="915" oldVal="877"/>
    <row newVal="916" oldVal="878"/>
    <row newVal="917" oldVal="879"/>
    <row newVal="918" oldVal="880"/>
    <row newVal="919" oldVal="881"/>
    <row newVal="920" oldVal="882"/>
    <row newVal="921" oldVal="883"/>
    <row newVal="922" oldVal="884"/>
    <row newVal="923" oldVal="885"/>
    <row newVal="924" oldVal="886"/>
    <row newVal="925" oldVal="887"/>
    <row newVal="926" oldVal="888"/>
    <row newVal="927" oldVal="889"/>
    <row newVal="928" oldVal="890"/>
    <row newVal="929" oldVal="891"/>
    <row newVal="930" oldVal="892"/>
    <row newVal="931" oldVal="893"/>
    <row newVal="932" oldVal="894"/>
    <row newVal="933" oldVal="895"/>
    <row newVal="934" oldVal="896"/>
    <row newVal="935" oldVal="897"/>
    <row newVal="936" oldVal="898"/>
    <row newVal="937" oldVal="899"/>
    <row newVal="938" oldVal="900"/>
    <row newVal="939" oldVal="901"/>
    <row newVal="940" oldVal="902"/>
    <row newVal="941" oldVal="903"/>
    <row newVal="942" oldVal="904"/>
    <row newVal="943" oldVal="905"/>
    <row newVal="944" oldVal="906"/>
    <row newVal="945" oldVal="907"/>
    <row newVal="946" oldVal="908"/>
    <row newVal="947" oldVal="909"/>
    <row newVal="948" oldVal="910"/>
    <row newVal="949" oldVal="911"/>
    <row newVal="950" oldVal="912"/>
    <row newVal="951" oldVal="913"/>
    <row newVal="952" oldVal="914"/>
    <row newVal="953" oldVal="915"/>
    <row newVal="954" oldVal="916"/>
    <row newVal="955" oldVal="917"/>
    <row newVal="956" oldVal="918"/>
    <row newVal="957" oldVal="919"/>
    <row newVal="958" oldVal="920"/>
    <row newVal="959" oldVal="921"/>
    <row newVal="960" oldVal="922"/>
    <row newVal="961" oldVal="923"/>
    <row newVal="962" oldVal="924"/>
    <row newVal="963" oldVal="925"/>
    <row newVal="964" oldVal="926"/>
    <row newVal="965" oldVal="927"/>
    <row newVal="966" oldVal="928"/>
    <row newVal="967" oldVal="929"/>
    <row newVal="968" oldVal="930"/>
    <row newVal="969" oldVal="931"/>
    <row newVal="970" oldVal="932"/>
    <row newVal="971" oldVal="933"/>
    <row newVal="972" oldVal="934"/>
    <row newVal="973" oldVal="935"/>
    <row newVal="974" oldVal="936"/>
    <row newVal="975" oldVal="937"/>
    <row newVal="976" oldVal="938"/>
    <row newVal="977" oldVal="939"/>
    <row newVal="978" oldVal="940"/>
    <row newVal="979" oldVal="941"/>
    <row newVal="980" oldVal="942"/>
    <row newVal="981" oldVal="943"/>
    <row newVal="982" oldVal="944"/>
    <row newVal="983" oldVal="945"/>
    <row newVal="984" oldVal="946"/>
    <row newVal="985" oldVal="947"/>
    <row newVal="986" oldVal="948"/>
    <row newVal="987" oldVal="949"/>
    <row newVal="988" oldVal="950"/>
    <row newVal="989" oldVal="951"/>
    <row newVal="990" oldVal="952"/>
    <row newVal="991" oldVal="953"/>
    <row newVal="992" oldVal="954"/>
    <row newVal="993" oldVal="955"/>
    <row newVal="994" oldVal="956"/>
    <row newVal="995" oldVal="957"/>
    <row newVal="996" oldVal="958"/>
    <row newVal="997" oldVal="959"/>
    <row newVal="998" oldVal="960"/>
    <row newVal="999" oldVal="961"/>
    <row newVal="1000" oldVal="962"/>
    <row newVal="1001" oldVal="963"/>
    <row newVal="1002" oldVal="964"/>
    <row newVal="1003" oldVal="965"/>
    <row newVal="1004" oldVal="966"/>
    <row newVal="1005" oldVal="967"/>
    <row newVal="1006" oldVal="968"/>
    <row newVal="1007" oldVal="969"/>
    <row newVal="1008" oldVal="970"/>
    <row newVal="1009" oldVal="971"/>
    <row newVal="1010" oldVal="972"/>
    <row newVal="1011" oldVal="973"/>
    <row newVal="1012" oldVal="974"/>
    <row newVal="1013" oldVal="975"/>
    <row newVal="1014" oldVal="976"/>
    <row newVal="1015" oldVal="977"/>
    <row newVal="1016" oldVal="978"/>
    <row newVal="1017" oldVal="979"/>
    <row newVal="1018" oldVal="980"/>
    <row newVal="1019" oldVal="981"/>
    <row newVal="1020" oldVal="982"/>
    <row newVal="1021" oldVal="983"/>
    <row newVal="1022" oldVal="984"/>
    <row newVal="1023" oldVal="985"/>
    <row newVal="1024" oldVal="986"/>
    <row newVal="1025" oldVal="987"/>
    <row newVal="1026" oldVal="988"/>
    <row newVal="1027" oldVal="989"/>
    <row newVal="1028" oldVal="990"/>
    <row newVal="1029" oldVal="991"/>
    <row newVal="1030" oldVal="992"/>
    <row newVal="1031" oldVal="993"/>
    <row newVal="1032" oldVal="994"/>
    <row newVal="1033" oldVal="995"/>
    <row newVal="1034" oldVal="996"/>
    <row newVal="1035" oldVal="997"/>
    <row newVal="1036" oldVal="998"/>
    <row newVal="1037" oldVal="999"/>
    <row newVal="1038" oldVal="1000"/>
    <row newVal="1039" oldVal="1001"/>
    <row newVal="1040" oldVal="1002"/>
    <row newVal="1041" oldVal="1003"/>
    <row newVal="1042" oldVal="1004"/>
    <row newVal="1043" oldVal="1005"/>
    <row newVal="1044" oldVal="1006"/>
    <row newVal="1045" oldVal="1007"/>
    <row newVal="1046" oldVal="1008"/>
    <row newVal="1047" oldVal="1009"/>
    <row newVal="1048" oldVal="1010"/>
    <row newVal="1049" oldVal="1011"/>
    <row newVal="1050" oldVal="1012"/>
    <row newVal="1051" oldVal="1013"/>
    <row newVal="1052" oldVal="1014"/>
    <row newVal="1053" oldVal="1015"/>
    <row newVal="1054" oldVal="1016"/>
    <row newVal="1055" oldVal="1017"/>
    <row newVal="1056" oldVal="1018"/>
    <row newVal="1057" oldVal="1019"/>
    <row newVal="1058" oldVal="1020"/>
    <row newVal="1059" oldVal="1021"/>
    <row newVal="1060" oldVal="1022"/>
    <row newVal="1061" oldVal="1023"/>
    <row newVal="1062" oldVal="1024"/>
    <row newVal="1063" oldVal="1025"/>
    <row newVal="1064" oldVal="1026"/>
    <row newVal="1065" oldVal="1027"/>
    <row newVal="1066" oldVal="1028"/>
    <row newVal="1067" oldVal="1029"/>
    <row newVal="1068" oldVal="1030"/>
    <row newVal="1069" oldVal="1031"/>
    <row newVal="1070" oldVal="1032"/>
    <row newVal="1071" oldVal="1033"/>
    <row newVal="1072" oldVal="1034"/>
    <row newVal="1073" oldVal="1035"/>
    <row newVal="1074" oldVal="1036"/>
    <row newVal="1075" oldVal="1037"/>
    <row newVal="1076" oldVal="1038"/>
    <row newVal="1077" oldVal="1039"/>
    <row newVal="1078" oldVal="1040"/>
    <row newVal="1079" oldVal="1041"/>
    <row newVal="1080" oldVal="1042"/>
    <row newVal="1081" oldVal="1043"/>
    <row newVal="1082" oldVal="1044"/>
    <row newVal="1083" oldVal="1045"/>
    <row newVal="1084" oldVal="1046"/>
    <row newVal="1085" oldVal="1047"/>
    <row newVal="1086" oldVal="1048"/>
    <row newVal="1087" oldVal="1049"/>
    <row newVal="1088" oldVal="1050"/>
    <row newVal="1089" oldVal="1051"/>
    <row newVal="1090" oldVal="1052"/>
    <row newVal="1091" oldVal="1053"/>
    <row newVal="1092" oldVal="1054"/>
    <row newVal="1093" oldVal="1055"/>
    <row newVal="1094" oldVal="1056"/>
    <row newVal="1095" oldVal="1057"/>
    <row newVal="1096" oldVal="1058"/>
    <row newVal="1097" oldVal="1059"/>
    <row newVal="1098" oldVal="1060"/>
    <row newVal="1099" oldVal="1061"/>
    <row newVal="1100" oldVal="1062"/>
    <row newVal="1101" oldVal="1063"/>
    <row newVal="1102" oldVal="1064"/>
    <row newVal="1103" oldVal="1065"/>
    <row newVal="1104" oldVal="1066"/>
    <row newVal="1105" oldVal="1067"/>
    <row newVal="1106" oldVal="1068"/>
    <row newVal="1107" oldVal="1069"/>
    <row newVal="1108" oldVal="1070"/>
    <row newVal="1109" oldVal="1071"/>
    <row newVal="1110" oldVal="1072"/>
    <row newVal="1111" oldVal="1073"/>
    <row newVal="1112" oldVal="1074"/>
    <row newVal="1113" oldVal="1075"/>
    <row newVal="1114" oldVal="1076"/>
    <row newVal="1115" oldVal="1077"/>
    <row newVal="1116" oldVal="1078"/>
    <row newVal="1117" oldVal="1079"/>
    <row newVal="1118" oldVal="1080"/>
    <row newVal="1119" oldVal="1081"/>
    <row newVal="1120" oldVal="1082"/>
    <row newVal="1121" oldVal="1083"/>
    <row newVal="1122" oldVal="1084"/>
    <row newVal="1123" oldVal="1085"/>
    <row newVal="1124" oldVal="1086"/>
    <row newVal="1125" oldVal="1087"/>
    <row newVal="1126" oldVal="1088"/>
    <row newVal="1127" oldVal="1089"/>
    <row newVal="1128" oldVal="1090"/>
    <row newVal="1129" oldVal="1091"/>
    <row newVal="1130" oldVal="1092"/>
    <row newVal="1131" oldVal="1093"/>
    <row newVal="1132" oldVal="1094"/>
    <row newVal="1133" oldVal="1095"/>
    <row newVal="1134" oldVal="1096"/>
    <row newVal="1135" oldVal="1097"/>
    <row newVal="1136" oldVal="1098"/>
    <row newVal="1137" oldVal="1099"/>
    <row newVal="1138" oldVal="1100"/>
    <row newVal="1139" oldVal="1101"/>
    <row newVal="1140" oldVal="1102"/>
    <row newVal="1141" oldVal="1103"/>
    <row newVal="1142" oldVal="1104"/>
    <row newVal="1143" oldVal="1105"/>
    <row newVal="1144" oldVal="1106"/>
    <row newVal="1145" oldVal="1107"/>
    <row newVal="1146" oldVal="1108"/>
    <row newVal="1147" oldVal="1109"/>
    <row newVal="1148" oldVal="1110"/>
    <row newVal="1149" oldVal="1111"/>
    <row newVal="1150" oldVal="1112"/>
    <row newVal="1151" oldVal="1113"/>
    <row newVal="1152" oldVal="1114"/>
    <row newVal="1153" oldVal="1115"/>
    <row newVal="1154" oldVal="1116"/>
    <row newVal="1155" oldVal="1117"/>
    <row newVal="1156" oldVal="1118"/>
    <row newVal="1157" oldVal="1119"/>
    <row newVal="1158" oldVal="1120"/>
    <row newVal="1159" oldVal="1121"/>
    <row newVal="1160" oldVal="1122"/>
    <row newVal="1161" oldVal="1123"/>
    <row newVal="1162" oldVal="1124"/>
    <row newVal="1163" oldVal="1125"/>
    <row newVal="1164" oldVal="1126"/>
    <row newVal="1165" oldVal="1127"/>
    <row newVal="1166" oldVal="1128"/>
    <row newVal="1167" oldVal="1129"/>
    <row newVal="1168" oldVal="1130"/>
    <row newVal="1169" oldVal="1131"/>
    <row newVal="1170" oldVal="1132"/>
    <row newVal="1171" oldVal="1133"/>
    <row newVal="1172" oldVal="1134"/>
    <row newVal="1173" oldVal="1135"/>
    <row newVal="1174" oldVal="1136"/>
    <row newVal="1175" oldVal="1137"/>
    <row newVal="1176" oldVal="1138"/>
    <row newVal="1177" oldVal="1139"/>
    <row newVal="1178" oldVal="1140"/>
    <row newVal="1179" oldVal="1141"/>
    <row newVal="1180" oldVal="1142"/>
    <row newVal="1181" oldVal="1143"/>
    <row newVal="1182" oldVal="1144"/>
    <row newVal="1183" oldVal="1145"/>
    <row newVal="1184" oldVal="1146"/>
    <row newVal="1185" oldVal="1147"/>
    <row newVal="1186" oldVal="1148"/>
    <row newVal="1187" oldVal="1149"/>
    <row newVal="1188" oldVal="1150"/>
    <row newVal="1189" oldVal="1151"/>
    <row newVal="1190" oldVal="1152"/>
    <row newVal="1191" oldVal="1153"/>
    <row newVal="1192" oldVal="1154"/>
    <row newVal="1193" oldVal="1155"/>
    <row newVal="1194" oldVal="1156"/>
    <row newVal="1195" oldVal="1157"/>
    <row newVal="1196" oldVal="1158"/>
    <row newVal="1197" oldVal="1159"/>
    <row newVal="1198" oldVal="1160"/>
    <row newVal="1199" oldVal="1161"/>
    <row newVal="1200" oldVal="1162"/>
    <row newVal="1201" oldVal="1163"/>
    <row newVal="1202" oldVal="1164"/>
    <row newVal="1203" oldVal="1165"/>
    <row newVal="1204" oldVal="1166"/>
    <row newVal="1205" oldVal="1167"/>
    <row newVal="1206" oldVal="1168"/>
    <row newVal="1207" oldVal="1169"/>
    <row newVal="1208" oldVal="1170"/>
    <row newVal="1209" oldVal="1171"/>
    <row newVal="1210" oldVal="1172"/>
    <row newVal="1211" oldVal="2258"/>
    <row newVal="1212" oldVal="2259"/>
    <row newVal="1213" oldVal="3126"/>
    <row newVal="1214" oldVal="3127"/>
    <row newVal="1215" oldVal="3128"/>
    <row newVal="1216" oldVal="3129"/>
    <row newVal="1217" oldVal="3130"/>
    <row newVal="1218" oldVal="3131"/>
    <row newVal="1219" oldVal="3132"/>
    <row newVal="1220" oldVal="3133"/>
    <row newVal="1221" oldVal="3134"/>
    <row newVal="1222" oldVal="3135"/>
    <row newVal="1223" oldVal="3136"/>
    <row newVal="1224" oldVal="3137"/>
    <row newVal="1225" oldVal="3138"/>
    <row newVal="1226" oldVal="3139"/>
    <row newVal="1227" oldVal="3140"/>
    <row newVal="1228" oldVal="3141"/>
    <row newVal="1229" oldVal="3142"/>
    <row newVal="1230" oldVal="3143"/>
    <row newVal="1231" oldVal="3144"/>
    <row newVal="1232" oldVal="3145"/>
    <row newVal="1233" oldVal="3146"/>
    <row newVal="1234" oldVal="3147"/>
    <row newVal="1235" oldVal="3148"/>
    <row newVal="1236" oldVal="3149"/>
    <row newVal="1237" oldVal="3150"/>
    <row newVal="1238" oldVal="3151"/>
    <row newVal="1239" oldVal="3152"/>
    <row newVal="1240" oldVal="3153"/>
    <row newVal="1241" oldVal="3154"/>
    <row newVal="1242" oldVal="3155"/>
    <row newVal="1243" oldVal="3156"/>
    <row newVal="1244" oldVal="3157"/>
    <row newVal="1245" oldVal="3158"/>
    <row newVal="1246" oldVal="3159"/>
    <row newVal="1247" oldVal="3160"/>
    <row newVal="1248" oldVal="3161"/>
    <row newVal="1249" oldVal="3162"/>
    <row newVal="1250" oldVal="3163"/>
    <row newVal="1251" oldVal="3164"/>
    <row newVal="1252" oldVal="3165"/>
    <row newVal="1253" oldVal="3166"/>
    <row newVal="1254" oldVal="3167"/>
    <row newVal="1255" oldVal="3168"/>
    <row newVal="1256" oldVal="3169"/>
    <row newVal="1257" oldVal="3170"/>
    <row newVal="1258" oldVal="3362"/>
    <row newVal="1259" oldVal="3363"/>
    <row newVal="1260" oldVal="3364"/>
    <row newVal="1261" oldVal="3365"/>
    <row newVal="1262" oldVal="3366"/>
    <row newVal="1263" oldVal="3367"/>
    <row newVal="1264" oldVal="3368"/>
    <row newVal="1265" oldVal="3369"/>
    <row newVal="1266" oldVal="3370"/>
    <row newVal="1267" oldVal="3371"/>
    <row newVal="1268" oldVal="3372"/>
    <row newVal="1269" oldVal="3373"/>
    <row newVal="1270" oldVal="3374"/>
    <row newVal="1271" oldVal="3375"/>
    <row newVal="1272" oldVal="3376"/>
    <row newVal="1273" oldVal="3377"/>
    <row newVal="1274" oldVal="3378"/>
    <row newVal="1275" oldVal="3379"/>
    <row newVal="1276" oldVal="3380"/>
    <row newVal="1277" oldVal="3381"/>
    <row newVal="1278" oldVal="3382"/>
    <row newVal="1279" oldVal="3383"/>
    <row newVal="1280" oldVal="3384"/>
    <row newVal="1281" oldVal="3385"/>
    <row newVal="1282" oldVal="3386"/>
    <row newVal="1283" oldVal="3387"/>
    <row newVal="1284" oldVal="3388"/>
    <row newVal="1285" oldVal="3389"/>
    <row newVal="1286" oldVal="3390"/>
    <row newVal="1287" oldVal="3391"/>
    <row newVal="1288" oldVal="3392"/>
    <row newVal="1289" oldVal="3393"/>
    <row newVal="1290" oldVal="3394"/>
    <row newVal="1291" oldVal="3395"/>
    <row newVal="1292" oldVal="3396"/>
    <row newVal="1293" oldVal="3397"/>
    <row newVal="1294" oldVal="3398"/>
    <row newVal="1295" oldVal="3399"/>
    <row newVal="1296" oldVal="3400"/>
    <row newVal="1297" oldVal="3401"/>
    <row newVal="1298" oldVal="3402"/>
    <row newVal="1299" oldVal="3403"/>
    <row newVal="1300" oldVal="2340"/>
    <row newVal="1301" oldVal="2341"/>
    <row newVal="1302" oldVal="2342"/>
    <row newVal="1303" oldVal="2343"/>
    <row newVal="1304" oldVal="2344"/>
    <row newVal="1305" oldVal="2345"/>
    <row newVal="1306" oldVal="2346"/>
    <row newVal="1307" oldVal="2347"/>
    <row newVal="1308" oldVal="2348"/>
    <row newVal="1309" oldVal="2349"/>
    <row newVal="1310" oldVal="2350"/>
    <row newVal="1311" oldVal="2351"/>
    <row newVal="1312" oldVal="2352"/>
    <row newVal="1313" oldVal="2353"/>
    <row newVal="1314" oldVal="2354"/>
    <row newVal="1315" oldVal="2355"/>
    <row newVal="1316" oldVal="2356"/>
    <row newVal="1317" oldVal="2357"/>
    <row newVal="1318" oldVal="2358"/>
    <row newVal="1319" oldVal="2359"/>
    <row newVal="1320" oldVal="2360"/>
    <row newVal="1321" oldVal="2361"/>
    <row newVal="1322" oldVal="2362"/>
    <row newVal="1323" oldVal="2363"/>
    <row newVal="1324" oldVal="2364"/>
    <row newVal="1325" oldVal="2365"/>
    <row newVal="1326" oldVal="2366"/>
    <row newVal="1327" oldVal="2367"/>
    <row newVal="1328" oldVal="2368"/>
    <row newVal="1329" oldVal="2369"/>
    <row newVal="1330" oldVal="2370"/>
    <row newVal="1331" oldVal="2371"/>
    <row newVal="1332" oldVal="2372"/>
    <row newVal="1333" oldVal="2373"/>
    <row newVal="1334" oldVal="2374"/>
    <row newVal="1335" oldVal="2375"/>
    <row newVal="1336" oldVal="2376"/>
    <row newVal="1337" oldVal="2377"/>
    <row newVal="1338" oldVal="2378"/>
    <row newVal="1339" oldVal="2379"/>
    <row newVal="1340" oldVal="2380"/>
    <row newVal="1341" oldVal="2381"/>
    <row newVal="1342" oldVal="2382"/>
    <row newVal="1343" oldVal="2383"/>
    <row newVal="1344" oldVal="2384"/>
    <row newVal="1345" oldVal="2385"/>
    <row newVal="1346" oldVal="2386"/>
    <row newVal="1347" oldVal="2387"/>
    <row newVal="1348" oldVal="2388"/>
    <row newVal="1349" oldVal="2389"/>
    <row newVal="1350" oldVal="2390"/>
    <row newVal="1351" oldVal="2391"/>
    <row newVal="1352" oldVal="2392"/>
    <row newVal="1353" oldVal="2393"/>
    <row newVal="1354" oldVal="2394"/>
    <row newVal="1355" oldVal="2395"/>
    <row newVal="1356" oldVal="2396"/>
    <row newVal="1357" oldVal="2397"/>
    <row newVal="1358" oldVal="2398"/>
    <row newVal="1359" oldVal="2399"/>
    <row newVal="1360" oldVal="2400"/>
    <row newVal="1361" oldVal="2584"/>
    <row newVal="1362" oldVal="2585"/>
    <row newVal="1363" oldVal="3321"/>
    <row newVal="1364" oldVal="3322"/>
    <row newVal="1365" oldVal="3323"/>
    <row newVal="1366" oldVal="2806"/>
    <row newVal="1367" oldVal="2807"/>
    <row newVal="1368" oldVal="2596"/>
    <row newVal="1369" oldVal="2597"/>
    <row newVal="1370" oldVal="2598"/>
    <row newVal="1371" oldVal="2599"/>
    <row newVal="1372" oldVal="2600"/>
    <row newVal="1373" oldVal="2601"/>
    <row newVal="1374" oldVal="2602"/>
    <row newVal="1375" oldVal="2603"/>
    <row newVal="1376" oldVal="2604"/>
    <row newVal="1377" oldVal="2605"/>
    <row newVal="1378" oldVal="2606"/>
    <row newVal="1379" oldVal="2607"/>
    <row newVal="1380" oldVal="2608"/>
    <row newVal="1381" oldVal="2609"/>
    <row newVal="1382" oldVal="2610"/>
    <row newVal="1383" oldVal="2616"/>
    <row newVal="1384" oldVal="2617"/>
    <row newVal="1385" oldVal="2618"/>
    <row newVal="1386" oldVal="2619"/>
    <row newVal="1387" oldVal="2620"/>
    <row newVal="1388" oldVal="2621"/>
    <row newVal="1389" oldVal="2622"/>
    <row newVal="1390" oldVal="2623"/>
    <row newVal="1391" oldVal="2624"/>
    <row newVal="1392" oldVal="2625"/>
    <row newVal="1393" oldVal="2626"/>
    <row newVal="1394" oldVal="2627"/>
    <row newVal="1395" oldVal="2628"/>
    <row newVal="1396" oldVal="2629"/>
    <row newVal="1397" oldVal="2630"/>
    <row newVal="1398" oldVal="2631"/>
    <row newVal="1399" oldVal="2632"/>
    <row newVal="1400" oldVal="2633"/>
    <row newVal="1401" oldVal="2634"/>
    <row newVal="1402" oldVal="2635"/>
    <row newVal="1403" oldVal="2636"/>
    <row newVal="1404" oldVal="2637"/>
    <row newVal="1405" oldVal="2638"/>
    <row newVal="1406" oldVal="2639"/>
    <row newVal="1407" oldVal="2640"/>
    <row newVal="1408" oldVal="2641"/>
    <row newVal="1409" oldVal="2642"/>
    <row newVal="1410" oldVal="2643"/>
    <row newVal="1411" oldVal="2644"/>
    <row newVal="1412" oldVal="2645"/>
    <row newVal="1413" oldVal="2646"/>
    <row newVal="1414" oldVal="2647"/>
    <row newVal="1415" oldVal="2648"/>
    <row newVal="1416" oldVal="2649"/>
    <row newVal="1417" oldVal="2650"/>
    <row newVal="1418" oldVal="2651"/>
    <row newVal="1419" oldVal="2652"/>
    <row newVal="1420" oldVal="2653"/>
    <row newVal="1421" oldVal="2654"/>
    <row newVal="1422" oldVal="2655"/>
    <row newVal="1423" oldVal="2656"/>
    <row newVal="1424" oldVal="2657"/>
    <row newVal="1425" oldVal="3324"/>
    <row newVal="1426" oldVal="3325"/>
    <row newVal="1427" oldVal="3326"/>
    <row newVal="1428" oldVal="3327"/>
    <row newVal="1429" oldVal="3328"/>
    <row newVal="1430" oldVal="3329"/>
    <row newVal="1431" oldVal="3330"/>
    <row newVal="1432" oldVal="3331"/>
    <row newVal="1433" oldVal="3332"/>
    <row newVal="1434" oldVal="3333"/>
    <row newVal="1435" oldVal="3334"/>
    <row newVal="1436" oldVal="3335"/>
    <row newVal="1437" oldVal="3336"/>
    <row newVal="1438" oldVal="2658"/>
    <row newVal="1439" oldVal="2659"/>
    <row newVal="1440" oldVal="2660"/>
    <row newVal="1441" oldVal="2661"/>
    <row newVal="1442" oldVal="2662"/>
    <row newVal="1443" oldVal="2663"/>
    <row newVal="1444" oldVal="2664"/>
    <row newVal="1445" oldVal="2665"/>
    <row newVal="1446" oldVal="2678"/>
    <row newVal="1447" oldVal="2679"/>
    <row newVal="1448" oldVal="2682"/>
    <row newVal="1449" oldVal="2683"/>
    <row newVal="1450" oldVal="1173"/>
    <row newVal="1451" oldVal="1174"/>
    <row newVal="1452" oldVal="1175"/>
    <row newVal="1453" oldVal="1176"/>
    <row newVal="1454" oldVal="1177"/>
    <row newVal="1455" oldVal="1178"/>
    <row newVal="1456" oldVal="1179"/>
    <row newVal="1457" oldVal="1180"/>
    <row newVal="1458" oldVal="1181"/>
    <row newVal="1459" oldVal="1182"/>
    <row newVal="1460" oldVal="1183"/>
    <row newVal="1461" oldVal="1184"/>
    <row newVal="1462" oldVal="1185"/>
    <row newVal="1463" oldVal="1186"/>
    <row newVal="1464" oldVal="1187"/>
    <row newVal="1465" oldVal="1188"/>
    <row newVal="1466" oldVal="1189"/>
    <row newVal="1467" oldVal="1190"/>
    <row newVal="1468" oldVal="1191"/>
    <row newVal="1469" oldVal="2720"/>
    <row newVal="1470" oldVal="2721"/>
    <row newVal="1471" oldVal="2843"/>
    <row newVal="1472" oldVal="2844"/>
    <row newVal="1473" oldVal="2845"/>
    <row newVal="1474" oldVal="2846"/>
    <row newVal="1475" oldVal="2847"/>
    <row newVal="1476" oldVal="2848"/>
    <row newVal="1477" oldVal="2849"/>
    <row newVal="1478" oldVal="2850"/>
    <row newVal="1479" oldVal="2851"/>
    <row newVal="1480" oldVal="2852"/>
    <row newVal="1481" oldVal="2853"/>
    <row newVal="1482" oldVal="2854"/>
    <row newVal="1483" oldVal="2855"/>
    <row newVal="1484" oldVal="2856"/>
    <row newVal="1485" oldVal="2857"/>
    <row newVal="1486" oldVal="2858"/>
    <row newVal="1487" oldVal="2859"/>
    <row newVal="1488" oldVal="2860"/>
    <row newVal="1489" oldVal="2861"/>
    <row newVal="1490" oldVal="2862"/>
    <row newVal="1491" oldVal="2863"/>
    <row newVal="1492" oldVal="2864"/>
    <row newVal="1493" oldVal="2865"/>
    <row newVal="1494" oldVal="2866"/>
    <row newVal="1495" oldVal="2867"/>
    <row newVal="1496" oldVal="2868"/>
    <row newVal="1497" oldVal="2869"/>
    <row newVal="1498" oldVal="2870"/>
    <row newVal="1499" oldVal="2871"/>
    <row newVal="1500" oldVal="2872"/>
    <row newVal="1501" oldVal="2873"/>
    <row newVal="1502" oldVal="2874"/>
    <row newVal="1503" oldVal="2875"/>
    <row newVal="1504" oldVal="2876"/>
    <row newVal="1505" oldVal="2877"/>
    <row newVal="1506" oldVal="2878"/>
    <row newVal="1507" oldVal="2879"/>
    <row newVal="1508" oldVal="2880"/>
    <row newVal="1509" oldVal="2881"/>
    <row newVal="1510" oldVal="2882"/>
    <row newVal="1511" oldVal="2883"/>
    <row newVal="1512" oldVal="2884"/>
    <row newVal="1513" oldVal="2885"/>
    <row newVal="1514" oldVal="2886"/>
    <row newVal="1515" oldVal="2887"/>
    <row newVal="1516" oldVal="2888"/>
    <row newVal="1517" oldVal="2889"/>
    <row newVal="1518" oldVal="2890"/>
    <row newVal="1519" oldVal="2891"/>
    <row newVal="1520" oldVal="2892"/>
    <row newVal="1521" oldVal="2893"/>
    <row newVal="1522" oldVal="2894"/>
    <row newVal="1523" oldVal="2895"/>
    <row newVal="1524" oldVal="2896"/>
    <row newVal="1525" oldVal="2897"/>
    <row newVal="1526" oldVal="2898"/>
    <row newVal="1527" oldVal="2899"/>
    <row newVal="1528" oldVal="2900"/>
    <row newVal="1529" oldVal="2901"/>
    <row newVal="1530" oldVal="2902"/>
    <row newVal="1531" oldVal="2903"/>
    <row newVal="1532" oldVal="2904"/>
    <row newVal="1533" oldVal="2905"/>
    <row newVal="1534" oldVal="2906"/>
    <row newVal="1535" oldVal="2907"/>
    <row newVal="1536" oldVal="2908"/>
    <row newVal="1537" oldVal="2909"/>
    <row newVal="1538" oldVal="2910"/>
    <row newVal="1539" oldVal="2911"/>
    <row newVal="1540" oldVal="2912"/>
    <row newVal="1541" oldVal="2913"/>
    <row newVal="1542" oldVal="2914"/>
    <row newVal="1543" oldVal="2915"/>
    <row newVal="1544" oldVal="2916"/>
    <row newVal="1545" oldVal="2917"/>
    <row newVal="1546" oldVal="2918"/>
    <row newVal="1547" oldVal="2919"/>
    <row newVal="1548" oldVal="2920"/>
    <row newVal="1549" oldVal="2921"/>
    <row newVal="1550" oldVal="2922"/>
    <row newVal="1551" oldVal="2923"/>
    <row newVal="1552" oldVal="2924"/>
    <row newVal="1553" oldVal="2925"/>
    <row newVal="1554" oldVal="2926"/>
    <row newVal="1555" oldVal="2927"/>
    <row newVal="1556" oldVal="2928"/>
    <row newVal="1557" oldVal="2929"/>
    <row newVal="1558" oldVal="2930"/>
    <row newVal="1559" oldVal="2401"/>
    <row newVal="1560" oldVal="2402"/>
    <row newVal="1561" oldVal="2403"/>
    <row newVal="1562" oldVal="2404"/>
    <row newVal="1563" oldVal="2405"/>
    <row newVal="1564" oldVal="2406"/>
    <row newVal="1565" oldVal="2407"/>
    <row newVal="1566" oldVal="2408"/>
    <row newVal="1567" oldVal="2409"/>
    <row newVal="1568" oldVal="2410"/>
    <row newVal="1569" oldVal="2411"/>
    <row newVal="1570" oldVal="2412"/>
    <row newVal="1571" oldVal="2413"/>
    <row newVal="1572" oldVal="2414"/>
    <row newVal="1573" oldVal="2415"/>
    <row newVal="1574" oldVal="2416"/>
    <row newVal="1575" oldVal="2417"/>
    <row newVal="1576" oldVal="2418"/>
    <row newVal="1577" oldVal="2419"/>
    <row newVal="1578" oldVal="2420"/>
    <row newVal="1579" oldVal="2421"/>
    <row newVal="1580" oldVal="2422"/>
    <row newVal="1581" oldVal="2423"/>
    <row newVal="1582" oldVal="2424"/>
    <row newVal="1583" oldVal="2425"/>
    <row newVal="1584" oldVal="2426"/>
    <row newVal="1585" oldVal="2427"/>
    <row newVal="1586" oldVal="2428"/>
    <row newVal="1587" oldVal="2429"/>
    <row newVal="1588" oldVal="2430"/>
    <row newVal="1589" oldVal="2431"/>
    <row newVal="1590" oldVal="2432"/>
    <row newVal="1591" oldVal="2433"/>
    <row newVal="1592" oldVal="2434"/>
    <row newVal="1593" oldVal="2435"/>
    <row newVal="1594" oldVal="2436"/>
    <row newVal="1595" oldVal="2437"/>
    <row newVal="1596" oldVal="2438"/>
    <row newVal="1597" oldVal="2931"/>
    <row newVal="1598" oldVal="2932"/>
    <row newVal="1599" oldVal="2933"/>
    <row newVal="1600" oldVal="2934"/>
    <row newVal="1601" oldVal="2935"/>
    <row newVal="1602" oldVal="2936"/>
    <row newVal="1603" oldVal="2937"/>
    <row newVal="1604" oldVal="2938"/>
    <row newVal="1605" oldVal="2939"/>
    <row newVal="1606" oldVal="2940"/>
    <row newVal="1607" oldVal="2941"/>
    <row newVal="1608" oldVal="2942"/>
    <row newVal="1609" oldVal="2943"/>
    <row newVal="1610" oldVal="2944"/>
    <row newVal="1611" oldVal="2945"/>
    <row newVal="1612" oldVal="2946"/>
    <row newVal="1613" oldVal="2947"/>
    <row newVal="1614" oldVal="2948"/>
    <row newVal="1615" oldVal="2949"/>
    <row newVal="1616" oldVal="2950"/>
    <row newVal="1617" oldVal="2951"/>
    <row newVal="1618" oldVal="2952"/>
    <row newVal="1619" oldVal="2953"/>
    <row newVal="1620" oldVal="2954"/>
    <row newVal="1621" oldVal="2955"/>
    <row newVal="1622" oldVal="2956"/>
    <row newVal="1623" oldVal="2957"/>
    <row newVal="1624" oldVal="2958"/>
    <row newVal="1625" oldVal="2959"/>
    <row newVal="1626" oldVal="2960"/>
    <row newVal="1627" oldVal="2961"/>
    <row newVal="1628" oldVal="2962"/>
    <row newVal="1629" oldVal="2963"/>
    <row newVal="1630" oldVal="2964"/>
    <row newVal="1631" oldVal="2965"/>
    <row newVal="1632" oldVal="2966"/>
    <row newVal="1633" oldVal="2967"/>
    <row newVal="1634" oldVal="2968"/>
    <row newVal="1635" oldVal="2969"/>
    <row newVal="1636" oldVal="2970"/>
    <row newVal="1637" oldVal="2971"/>
    <row newVal="1638" oldVal="2972"/>
    <row newVal="1639" oldVal="2973"/>
    <row newVal="1640" oldVal="2974"/>
    <row newVal="1641" oldVal="2975"/>
    <row newVal="1642" oldVal="2976"/>
    <row newVal="1643" oldVal="2977"/>
    <row newVal="1644" oldVal="2978"/>
    <row newVal="1645" oldVal="2979"/>
    <row newVal="1646" oldVal="2980"/>
    <row newVal="1647" oldVal="2981"/>
    <row newVal="1648" oldVal="2982"/>
    <row newVal="1649" oldVal="2983"/>
    <row newVal="1650" oldVal="2984"/>
    <row newVal="1651" oldVal="2985"/>
    <row newVal="1652" oldVal="2986"/>
    <row newVal="1653" oldVal="2987"/>
    <row newVal="1654" oldVal="2988"/>
    <row newVal="1655" oldVal="2989"/>
    <row newVal="1656" oldVal="2990"/>
    <row newVal="1657" oldVal="3337"/>
    <row newVal="1658" oldVal="3338"/>
    <row newVal="1659" oldVal="3339"/>
    <row newVal="1660" oldVal="3340"/>
    <row newVal="1661" oldVal="3341"/>
    <row newVal="1662" oldVal="3342"/>
    <row newVal="1663" oldVal="3343"/>
    <row newVal="1664" oldVal="3404"/>
    <row newVal="1665" oldVal="3405"/>
    <row newVal="1666" oldVal="3406"/>
    <row newVal="1667" oldVal="3407"/>
    <row newVal="1668" oldVal="3408"/>
    <row newVal="1669" oldVal="3409"/>
    <row newVal="1670" oldVal="3410"/>
    <row newVal="1671" oldVal="3411"/>
    <row newVal="1672" oldVal="3412"/>
    <row newVal="1673" oldVal="3413"/>
    <row newVal="1674" oldVal="3414"/>
    <row newVal="1675" oldVal="3415"/>
    <row newVal="1676" oldVal="3416"/>
    <row newVal="1677" oldVal="3417"/>
    <row newVal="1678" oldVal="3418"/>
    <row newVal="1679" oldVal="3424"/>
    <row newVal="1680" oldVal="3425"/>
    <row newVal="1681" oldVal="3426"/>
    <row newVal="1682" oldVal="3427"/>
    <row newVal="1683" oldVal="3428"/>
    <row newVal="1684" oldVal="3429"/>
    <row newVal="1685" oldVal="3430"/>
    <row newVal="1686" oldVal="3431"/>
    <row newVal="1687" oldVal="3432"/>
    <row newVal="1688" oldVal="3433"/>
    <row newVal="1689" oldVal="3434"/>
    <row newVal="1690" oldVal="3435"/>
    <row newVal="1691" oldVal="3436"/>
    <row newVal="1692" oldVal="3437"/>
    <row newVal="1693" oldVal="3438"/>
    <row newVal="1694" oldVal="3439"/>
    <row newVal="1695" oldVal="3440"/>
    <row newVal="1696" oldVal="3441"/>
    <row newVal="1697" oldVal="3442"/>
    <row newVal="1698" oldVal="3443"/>
    <row newVal="1699" oldVal="3444"/>
    <row newVal="1700" oldVal="3445"/>
    <row newVal="1701" oldVal="3446"/>
    <row newVal="1702" oldVal="3447"/>
    <row newVal="1703" oldVal="3448"/>
    <row newVal="1704" oldVal="3449"/>
    <row newVal="1705" oldVal="3450"/>
    <row newVal="1706" oldVal="3451"/>
    <row newVal="1707" oldVal="3452"/>
    <row newVal="1708" oldVal="3453"/>
    <row newVal="1709" oldVal="3454"/>
    <row newVal="1710" oldVal="3455"/>
    <row newVal="1711" oldVal="3456"/>
    <row newVal="1712" oldVal="3457"/>
    <row newVal="1713" oldVal="3458"/>
    <row newVal="1714" oldVal="3459"/>
    <row newVal="1715" oldVal="3460"/>
    <row newVal="1716" oldVal="3461"/>
    <row newVal="1717" oldVal="3462"/>
    <row newVal="1718" oldVal="3463"/>
    <row newVal="1719" oldVal="3464"/>
    <row newVal="1720" oldVal="3465"/>
    <row newVal="1721" oldVal="3466"/>
    <row newVal="1722" oldVal="3467"/>
    <row newVal="1723" oldVal="3468"/>
    <row newVal="1724" oldVal="3469"/>
    <row newVal="1725" oldVal="3470"/>
    <row newVal="1726" oldVal="3471"/>
    <row newVal="1727" oldVal="3472"/>
    <row newVal="1728" oldVal="3473"/>
    <row newVal="1729" oldVal="3474"/>
    <row newVal="1730" oldVal="3475"/>
    <row newVal="1731" oldVal="3476"/>
    <row newVal="1732" oldVal="3477"/>
    <row newVal="1733" oldVal="3478"/>
    <row newVal="1734" oldVal="3479"/>
    <row newVal="1735" oldVal="3480"/>
    <row newVal="1736" oldVal="3481"/>
    <row newVal="1737" oldVal="3482"/>
    <row newVal="1738" oldVal="3483"/>
    <row newVal="1739" oldVal="3484"/>
    <row newVal="1740" oldVal="3485"/>
    <row newVal="1741" oldVal="3486"/>
    <row newVal="1742" oldVal="3501"/>
    <row newVal="1743" oldVal="3502"/>
    <row newVal="1744" oldVal="3505"/>
    <row newVal="1745" oldVal="3506"/>
    <row newVal="1746" oldVal="1192"/>
    <row newVal="1747" oldVal="1193"/>
    <row newVal="1748" oldVal="1194"/>
    <row newVal="1749" oldVal="1195"/>
    <row newVal="1750" oldVal="1196"/>
    <row newVal="1751" oldVal="1197"/>
    <row newVal="1752" oldVal="1198"/>
    <row newVal="1753" oldVal="1199"/>
    <row newVal="1754" oldVal="1200"/>
    <row newVal="1755" oldVal="1201"/>
    <row newVal="1756" oldVal="1202"/>
    <row newVal="1757" oldVal="1203"/>
    <row newVal="1758" oldVal="1204"/>
    <row newVal="1759" oldVal="1205"/>
    <row newVal="1760" oldVal="1206"/>
    <row newVal="1761" oldVal="1207"/>
    <row newVal="1762" oldVal="1208"/>
    <row newVal="1763" oldVal="1209"/>
    <row newVal="1764" oldVal="1210"/>
    <row newVal="1765" oldVal="1211"/>
    <row newVal="1766" oldVal="1212"/>
    <row newVal="1767" oldVal="1213"/>
    <row newVal="1768" oldVal="1214"/>
    <row newVal="1769" oldVal="1215"/>
    <row newVal="1770" oldVal="1216"/>
    <row newVal="1771" oldVal="1217"/>
    <row newVal="1772" oldVal="1218"/>
    <row newVal="1773" oldVal="1219"/>
    <row newVal="1774" oldVal="1220"/>
    <row newVal="1775" oldVal="1221"/>
    <row newVal="1776" oldVal="1222"/>
    <row newVal="1777" oldVal="1223"/>
    <row newVal="1778" oldVal="1224"/>
    <row newVal="1779" oldVal="1225"/>
    <row newVal="1780" oldVal="1226"/>
    <row newVal="1781" oldVal="1227"/>
    <row newVal="1782" oldVal="1228"/>
    <row newVal="1783" oldVal="1229"/>
    <row newVal="1784" oldVal="1230"/>
    <row newVal="1785" oldVal="1231"/>
    <row newVal="1786" oldVal="1232"/>
    <row newVal="1787" oldVal="1233"/>
    <row newVal="1788" oldVal="1234"/>
    <row newVal="1789" oldVal="1235"/>
    <row newVal="1790" oldVal="1236"/>
    <row newVal="1791" oldVal="1237"/>
    <row newVal="1792" oldVal="1238"/>
    <row newVal="1793" oldVal="1239"/>
    <row newVal="1794" oldVal="1240"/>
    <row newVal="1795" oldVal="1241"/>
    <row newVal="1796" oldVal="1242"/>
    <row newVal="1797" oldVal="1243"/>
    <row newVal="1798" oldVal="1244"/>
    <row newVal="1799" oldVal="1245"/>
    <row newVal="1800" oldVal="1246"/>
    <row newVal="1801" oldVal="1247"/>
    <row newVal="1802" oldVal="1248"/>
    <row newVal="1803" oldVal="1249"/>
    <row newVal="1804" oldVal="1250"/>
    <row newVal="1805" oldVal="1251"/>
    <row newVal="1806" oldVal="1252"/>
    <row newVal="1807" oldVal="1253"/>
    <row newVal="1808" oldVal="1254"/>
    <row newVal="1809" oldVal="1255"/>
    <row newVal="1810" oldVal="1256"/>
    <row newVal="1811" oldVal="1257"/>
    <row newVal="1812" oldVal="1258"/>
    <row newVal="1813" oldVal="1259"/>
    <row newVal="1814" oldVal="1260"/>
    <row newVal="1815" oldVal="1261"/>
    <row newVal="1816" oldVal="1262"/>
    <row newVal="1817" oldVal="1263"/>
    <row newVal="1818" oldVal="1264"/>
    <row newVal="1819" oldVal="1265"/>
    <row newVal="1820" oldVal="1266"/>
    <row newVal="1821" oldVal="1267"/>
    <row newVal="1822" oldVal="1268"/>
    <row newVal="1823" oldVal="1269"/>
    <row newVal="1824" oldVal="1270"/>
    <row newVal="1825" oldVal="1271"/>
    <row newVal="1826" oldVal="1272"/>
    <row newVal="1827" oldVal="1273"/>
    <row newVal="1828" oldVal="1274"/>
    <row newVal="1829" oldVal="1275"/>
    <row newVal="1830" oldVal="1276"/>
    <row newVal="1831" oldVal="1277"/>
    <row newVal="1832" oldVal="1278"/>
    <row newVal="1833" oldVal="1279"/>
    <row newVal="1834" oldVal="1280"/>
    <row newVal="1835" oldVal="1281"/>
    <row newVal="1836" oldVal="1282"/>
    <row newVal="1837" oldVal="1283"/>
    <row newVal="1838" oldVal="1284"/>
    <row newVal="1839" oldVal="1285"/>
    <row newVal="1840" oldVal="1286"/>
    <row newVal="1841" oldVal="1287"/>
    <row newVal="1842" oldVal="1288"/>
    <row newVal="1843" oldVal="1289"/>
    <row newVal="1844" oldVal="1290"/>
    <row newVal="1845" oldVal="1291"/>
    <row newVal="1846" oldVal="1292"/>
    <row newVal="1847" oldVal="1293"/>
    <row newVal="1848" oldVal="1294"/>
    <row newVal="1849" oldVal="1295"/>
    <row newVal="1850" oldVal="1296"/>
    <row newVal="1851" oldVal="1297"/>
    <row newVal="1852" oldVal="1298"/>
    <row newVal="1853" oldVal="1299"/>
    <row newVal="1854" oldVal="1300"/>
    <row newVal="1855" oldVal="2991"/>
    <row newVal="1856" oldVal="2992"/>
    <row newVal="1857" oldVal="2993"/>
    <row newVal="1858" oldVal="2994"/>
    <row newVal="1859" oldVal="2995"/>
    <row newVal="1860" oldVal="2996"/>
    <row newVal="1861" oldVal="2997"/>
    <row newVal="1862" oldVal="2998"/>
    <row newVal="1863" oldVal="2999"/>
    <row newVal="1864" oldVal="3000"/>
    <row newVal="1865" oldVal="3001"/>
    <row newVal="1866" oldVal="3002"/>
    <row newVal="1867" oldVal="3003"/>
    <row newVal="1868" oldVal="3004"/>
    <row newVal="1869" oldVal="3005"/>
    <row newVal="1870" oldVal="3006"/>
    <row newVal="1871" oldVal="3007"/>
    <row newVal="1872" oldVal="3008"/>
    <row newVal="1873" oldVal="3009"/>
    <row newVal="1874" oldVal="3010"/>
    <row newVal="1875" oldVal="3011"/>
    <row newVal="1876" oldVal="3012"/>
    <row newVal="1877" oldVal="3013"/>
    <row newVal="1878" oldVal="2439"/>
    <row newVal="1879" oldVal="3014"/>
    <row newVal="1880" oldVal="3015"/>
    <row newVal="1881" oldVal="3016"/>
    <row newVal="1882" oldVal="3017"/>
    <row newVal="1883" oldVal="3018"/>
    <row newVal="1884" oldVal="3019"/>
    <row newVal="1885" oldVal="3020"/>
    <row newVal="1886" oldVal="3021"/>
    <row newVal="1887" oldVal="3022"/>
    <row newVal="1888" oldVal="3023"/>
    <row newVal="1889" oldVal="3024"/>
    <row newVal="1890" oldVal="3025"/>
    <row newVal="1891" oldVal="3026"/>
    <row newVal="1892" oldVal="3027"/>
    <row newVal="1893" oldVal="3028"/>
    <row newVal="1894" oldVal="1301"/>
    <row newVal="1895" oldVal="1302"/>
    <row newVal="1896" oldVal="1303"/>
    <row newVal="1897" oldVal="1304"/>
    <row newVal="1898" oldVal="1305"/>
    <row newVal="1899" oldVal="1306"/>
    <row newVal="1900" oldVal="1307"/>
    <row newVal="1901" oldVal="1308"/>
    <row newVal="1902" oldVal="1309"/>
    <row newVal="1903" oldVal="1310"/>
    <row newVal="1904" oldVal="1311"/>
    <row newVal="1905" oldVal="1312"/>
    <row newVal="1906" oldVal="1313"/>
    <row newVal="1907" oldVal="1314"/>
    <row newVal="1908" oldVal="1315"/>
    <row newVal="1909" oldVal="1316"/>
    <row newVal="1910" oldVal="1317"/>
    <row newVal="1911" oldVal="1318"/>
    <row newVal="1912" oldVal="1319"/>
    <row newVal="1913" oldVal="1320"/>
    <row newVal="1914" oldVal="1321"/>
    <row newVal="1915" oldVal="1322"/>
    <row newVal="1916" oldVal="1323"/>
    <row newVal="1917" oldVal="1324"/>
    <row newVal="1918" oldVal="1325"/>
    <row newVal="1919" oldVal="1326"/>
    <row newVal="1920" oldVal="1327"/>
    <row newVal="1921" oldVal="1328"/>
    <row newVal="1922" oldVal="1329"/>
    <row newVal="1923" oldVal="1330"/>
    <row newVal="1924" oldVal="1331"/>
    <row newVal="1925" oldVal="1332"/>
    <row newVal="1926" oldVal="1333"/>
    <row newVal="1927" oldVal="1334"/>
    <row newVal="1928" oldVal="1335"/>
    <row newVal="1929" oldVal="1336"/>
    <row newVal="1930" oldVal="1337"/>
    <row newVal="1931" oldVal="1338"/>
    <row newVal="1932" oldVal="1339"/>
    <row newVal="1933" oldVal="1340"/>
    <row newVal="1934" oldVal="1341"/>
    <row newVal="1935" oldVal="1342"/>
    <row newVal="1936" oldVal="1343"/>
    <row newVal="1937" oldVal="1344"/>
    <row newVal="1938" oldVal="1345"/>
    <row newVal="1939" oldVal="1346"/>
    <row newVal="1940" oldVal="1347"/>
    <row newVal="1941" oldVal="1348"/>
    <row newVal="1942" oldVal="1349"/>
    <row newVal="1943" oldVal="1350"/>
    <row newVal="1944" oldVal="1351"/>
    <row newVal="1945" oldVal="1352"/>
    <row newVal="1946" oldVal="1353"/>
    <row newVal="1947" oldVal="1354"/>
    <row newVal="1948" oldVal="1355"/>
    <row newVal="1949" oldVal="1356"/>
    <row newVal="1950" oldVal="1357"/>
    <row newVal="1951" oldVal="1358"/>
    <row newVal="1952" oldVal="1359"/>
    <row newVal="1953" oldVal="1360"/>
    <row newVal="1954" oldVal="1361"/>
    <row newVal="1955" oldVal="1362"/>
    <row newVal="1956" oldVal="1363"/>
    <row newVal="1957" oldVal="1364"/>
    <row newVal="1958" oldVal="1365"/>
    <row newVal="1959" oldVal="1366"/>
    <row newVal="1960" oldVal="1367"/>
    <row newVal="1961" oldVal="1368"/>
    <row newVal="1962" oldVal="1369"/>
    <row newVal="1963" oldVal="1370"/>
    <row newVal="1964" oldVal="1371"/>
    <row newVal="1965" oldVal="1372"/>
    <row newVal="1966" oldVal="1373"/>
    <row newVal="1967" oldVal="1374"/>
    <row newVal="1968" oldVal="1375"/>
    <row newVal="1969" oldVal="1376"/>
    <row newVal="1970" oldVal="1377"/>
    <row newVal="1971" oldVal="1378"/>
    <row newVal="1972" oldVal="1379"/>
    <row newVal="1973" oldVal="1380"/>
    <row newVal="1974" oldVal="1381"/>
    <row newVal="1975" oldVal="1382"/>
    <row newVal="1976" oldVal="1383"/>
    <row newVal="1977" oldVal="1384"/>
    <row newVal="1978" oldVal="1385"/>
    <row newVal="1979" oldVal="1386"/>
    <row newVal="1980" oldVal="1387"/>
    <row newVal="1981" oldVal="1388"/>
    <row newVal="1982" oldVal="1389"/>
    <row newVal="1983" oldVal="1390"/>
    <row newVal="1984" oldVal="1391"/>
    <row newVal="1985" oldVal="1392"/>
    <row newVal="1986" oldVal="1393"/>
    <row newVal="1987" oldVal="1394"/>
    <row newVal="1988" oldVal="1395"/>
    <row newVal="1989" oldVal="1396"/>
    <row newVal="1990" oldVal="1397"/>
    <row newVal="1991" oldVal="1398"/>
    <row newVal="1992" oldVal="1399"/>
    <row newVal="1993" oldVal="1400"/>
    <row newVal="1994" oldVal="1401"/>
    <row newVal="1995" oldVal="1402"/>
    <row newVal="1996" oldVal="1403"/>
    <row newVal="1997" oldVal="1404"/>
    <row newVal="1998" oldVal="1405"/>
    <row newVal="1999" oldVal="1406"/>
    <row newVal="2000" oldVal="1407"/>
    <row newVal="2001" oldVal="1408"/>
    <row newVal="2002" oldVal="1409"/>
    <row newVal="2003" oldVal="1410"/>
    <row newVal="2004" oldVal="1411"/>
    <row newVal="2005" oldVal="1412"/>
    <row newVal="2006" oldVal="1413"/>
    <row newVal="2007" oldVal="1414"/>
    <row newVal="2008" oldVal="1415"/>
    <row newVal="2009" oldVal="1416"/>
    <row newVal="2010" oldVal="1417"/>
    <row newVal="2011" oldVal="1418"/>
    <row newVal="2012" oldVal="1419"/>
    <row newVal="2013" oldVal="1420"/>
    <row newVal="2014" oldVal="1421"/>
    <row newVal="2015" oldVal="1422"/>
    <row newVal="2016" oldVal="1423"/>
    <row newVal="2017" oldVal="1424"/>
    <row newVal="2018" oldVal="2239"/>
    <row newVal="2019" oldVal="2240"/>
    <row newVal="2020" oldVal="2241"/>
    <row newVal="2021" oldVal="2242"/>
    <row newVal="2022" oldVal="2243"/>
    <row newVal="2023" oldVal="2244"/>
    <row newVal="2024" oldVal="2245"/>
    <row newVal="2025" oldVal="2246"/>
    <row newVal="2026" oldVal="2247"/>
    <row newVal="2027" oldVal="2248"/>
    <row newVal="2028" oldVal="2269"/>
    <row newVal="2029" oldVal="2270"/>
    <row newVal="2030" oldVal="2271"/>
    <row newVal="2031" oldVal="2272"/>
    <row newVal="2032" oldVal="2273"/>
    <row newVal="2033" oldVal="2274"/>
    <row newVal="2034" oldVal="2275"/>
    <row newVal="2035" oldVal="2276"/>
    <row newVal="2036" oldVal="2277"/>
    <row newVal="2037" oldVal="1425"/>
    <row newVal="2038" oldVal="1426"/>
    <row newVal="2039" oldVal="1427"/>
    <row newVal="2040" oldVal="1428"/>
    <row newVal="2041" oldVal="1429"/>
    <row newVal="2042" oldVal="1430"/>
    <row newVal="2043" oldVal="1431"/>
    <row newVal="2044" oldVal="1432"/>
    <row newVal="2045" oldVal="1433"/>
    <row newVal="2046" oldVal="1434"/>
    <row newVal="2047" oldVal="1435"/>
    <row newVal="2048" oldVal="1436"/>
    <row newVal="2049" oldVal="1437"/>
    <row newVal="2050" oldVal="1438"/>
    <row newVal="2051" oldVal="1439"/>
    <row newVal="2052" oldVal="1440"/>
    <row newVal="2053" oldVal="1441"/>
    <row newVal="2054" oldVal="1442"/>
    <row newVal="2055" oldVal="1443"/>
    <row newVal="2056" oldVal="1444"/>
    <row newVal="2057" oldVal="1445"/>
    <row newVal="2058" oldVal="1446"/>
    <row newVal="2059" oldVal="1447"/>
    <row newVal="2060" oldVal="1448"/>
    <row newVal="2061" oldVal="1449"/>
    <row newVal="2062" oldVal="1450"/>
    <row newVal="2063" oldVal="1451"/>
    <row newVal="2064" oldVal="1452"/>
    <row newVal="2065" oldVal="1453"/>
    <row newVal="2066" oldVal="1454"/>
    <row newVal="2067" oldVal="1455"/>
    <row newVal="2068" oldVal="1456"/>
    <row newVal="2069" oldVal="1457"/>
    <row newVal="2070" oldVal="1458"/>
    <row newVal="2071" oldVal="1459"/>
    <row newVal="2072" oldVal="1460"/>
    <row newVal="2073" oldVal="1461"/>
    <row newVal="2074" oldVal="1462"/>
    <row newVal="2075" oldVal="1463"/>
    <row newVal="2076" oldVal="1464"/>
    <row newVal="2077" oldVal="1465"/>
    <row newVal="2078" oldVal="1466"/>
    <row newVal="2079" oldVal="2440"/>
    <row newVal="2080" oldVal="2441"/>
    <row newVal="2081" oldVal="2442"/>
    <row newVal="2082" oldVal="2443"/>
    <row newVal="2083" oldVal="2444"/>
    <row newVal="2084" oldVal="2445"/>
    <row newVal="2085" oldVal="2446"/>
    <row newVal="2086" oldVal="2447"/>
    <row newVal="2087" oldVal="2448"/>
    <row newVal="2088" oldVal="2449"/>
    <row newVal="2089" oldVal="2450"/>
    <row newVal="2090" oldVal="2451"/>
    <row newVal="2091" oldVal="2452"/>
    <row newVal="2092" oldVal="2453"/>
    <row newVal="2093" oldVal="2454"/>
    <row newVal="2094" oldVal="2455"/>
    <row newVal="2095" oldVal="2456"/>
    <row newVal="2096" oldVal="2457"/>
    <row newVal="2097" oldVal="2458"/>
    <row newVal="2098" oldVal="2249"/>
    <row newVal="2099" oldVal="2250"/>
    <row newVal="2100" oldVal="2251"/>
    <row newVal="2101" oldVal="2252"/>
    <row newVal="2102" oldVal="2253"/>
    <row newVal="2103" oldVal="2254"/>
    <row newVal="2104" oldVal="2255"/>
    <row newVal="2105" oldVal="2699"/>
    <row newVal="2106" oldVal="2700"/>
    <row newVal="2107" oldVal="1467"/>
    <row newVal="2108" oldVal="1468"/>
    <row newVal="2109" oldVal="1469"/>
    <row newVal="2110" oldVal="1470"/>
    <row newVal="2111" oldVal="1471"/>
    <row newVal="2112" oldVal="1472"/>
    <row newVal="2113" oldVal="1473"/>
    <row newVal="2114" oldVal="1474"/>
    <row newVal="2115" oldVal="1475"/>
    <row newVal="2116" oldVal="1476"/>
    <row newVal="2117" oldVal="1477"/>
    <row newVal="2118" oldVal="1478"/>
    <row newVal="2119" oldVal="1479"/>
    <row newVal="2120" oldVal="1480"/>
    <row newVal="2121" oldVal="1481"/>
    <row newVal="2122" oldVal="1482"/>
    <row newVal="2123" oldVal="1483"/>
    <row newVal="2124" oldVal="1484"/>
    <row newVal="2125" oldVal="1485"/>
    <row newVal="2126" oldVal="1486"/>
    <row newVal="2127" oldVal="1487"/>
    <row newVal="2128" oldVal="1488"/>
    <row newVal="2129" oldVal="1489"/>
    <row newVal="2130" oldVal="1490"/>
    <row newVal="2131" oldVal="1491"/>
    <row newVal="2132" oldVal="1492"/>
    <row newVal="2133" oldVal="1493"/>
    <row newVal="2134" oldVal="1494"/>
    <row newVal="2135" oldVal="1495"/>
    <row newVal="2136" oldVal="1496"/>
    <row newVal="2137" oldVal="1497"/>
    <row newVal="2138" oldVal="1498"/>
    <row newVal="2139" oldVal="1499"/>
    <row newVal="2140" oldVal="1500"/>
    <row newVal="2141" oldVal="1501"/>
    <row newVal="2142" oldVal="1502"/>
    <row newVal="2143" oldVal="1503"/>
    <row newVal="2144" oldVal="1504"/>
    <row newVal="2145" oldVal="2278"/>
    <row newVal="2146" oldVal="2279"/>
    <row newVal="2147" oldVal="2280"/>
    <row newVal="2148" oldVal="2281"/>
    <row newVal="2149" oldVal="2282"/>
    <row newVal="2150" oldVal="2283"/>
    <row newVal="2151" oldVal="3344"/>
    <row newVal="2152" oldVal="3345"/>
    <row newVal="2153" oldVal="3346"/>
    <row newVal="2154" oldVal="3347"/>
    <row newVal="2155" oldVal="3089"/>
    <row newVal="2156" oldVal="3090"/>
    <row newVal="2157" oldVal="3091"/>
    <row newVal="2158" oldVal="2284"/>
    <row newVal="2159" oldVal="2285"/>
    <row newVal="2160" oldVal="2286"/>
    <row newVal="2161" oldVal="2287"/>
    <row newVal="2162" oldVal="2288"/>
    <row newVal="2163" oldVal="2289"/>
    <row newVal="2164" oldVal="2290"/>
    <row newVal="2165" oldVal="2291"/>
    <row newVal="2166" oldVal="2292"/>
    <row newVal="2167" oldVal="2293"/>
    <row newVal="2168" oldVal="2294"/>
    <row newVal="2169" oldVal="2295"/>
    <row newVal="2170" oldVal="2296"/>
    <row newVal="2171" oldVal="2297"/>
    <row newVal="2172" oldVal="2298"/>
    <row newVal="2173" oldVal="2299"/>
    <row newVal="2174" oldVal="2300"/>
    <row newVal="2175" oldVal="2301"/>
    <row newVal="2176" oldVal="2302"/>
    <row newVal="2177" oldVal="2303"/>
    <row newVal="2178" oldVal="2304"/>
    <row newVal="2179" oldVal="2305"/>
    <row newVal="2180" oldVal="2306"/>
    <row newVal="2181" oldVal="1505"/>
    <row newVal="2182" oldVal="1506"/>
    <row newVal="2183" oldVal="1507"/>
    <row newVal="2184" oldVal="1508"/>
    <row newVal="2185" oldVal="1509"/>
    <row newVal="2186" oldVal="1510"/>
    <row newVal="2187" oldVal="1511"/>
    <row newVal="2188" oldVal="1512"/>
    <row newVal="2189" oldVal="1513"/>
    <row newVal="2190" oldVal="1514"/>
    <row newVal="2191" oldVal="1515"/>
    <row newVal="2192" oldVal="1516"/>
    <row newVal="2193" oldVal="1517"/>
    <row newVal="2194" oldVal="1518"/>
    <row newVal="2195" oldVal="1519"/>
    <row newVal="2196" oldVal="1520"/>
    <row newVal="2197" oldVal="1521"/>
    <row newVal="2198" oldVal="1522"/>
    <row newVal="2199" oldVal="1523"/>
    <row newVal="2200" oldVal="1524"/>
    <row newVal="2201" oldVal="1525"/>
    <row newVal="2202" oldVal="1526"/>
    <row newVal="2203" oldVal="1527"/>
    <row newVal="2204" oldVal="1528"/>
    <row newVal="2205" oldVal="1529"/>
    <row newVal="2206" oldVal="1530"/>
    <row newVal="2207" oldVal="1531"/>
    <row newVal="2208" oldVal="1532"/>
    <row newVal="2209" oldVal="1533"/>
    <row newVal="2210" oldVal="1534"/>
    <row newVal="2211" oldVal="1535"/>
    <row newVal="2212" oldVal="1536"/>
    <row newVal="2213" oldVal="1537"/>
    <row newVal="2214" oldVal="1538"/>
    <row newVal="2215" oldVal="1539"/>
    <row newVal="2216" oldVal="1540"/>
    <row newVal="2217" oldVal="1541"/>
    <row newVal="2218" oldVal="1542"/>
    <row newVal="2219" oldVal="1543"/>
    <row newVal="2220" oldVal="1544"/>
    <row newVal="2221" oldVal="1545"/>
    <row newVal="2222" oldVal="1546"/>
    <row newVal="2223" oldVal="1547"/>
    <row newVal="2224" oldVal="1548"/>
    <row newVal="2225" oldVal="1549"/>
    <row newVal="2226" oldVal="1550"/>
    <row newVal="2227" oldVal="1551"/>
    <row newVal="2228" oldVal="1552"/>
    <row newVal="2229" oldVal="1553"/>
    <row newVal="2230" oldVal="1554"/>
    <row newVal="2231" oldVal="1555"/>
    <row newVal="2232" oldVal="1556"/>
    <row newVal="2233" oldVal="1557"/>
    <row newVal="2234" oldVal="1558"/>
    <row newVal="2235" oldVal="1559"/>
    <row newVal="2236" oldVal="1560"/>
    <row newVal="2237" oldVal="1561"/>
    <row newVal="2238" oldVal="1562"/>
    <row newVal="2239" oldVal="1563"/>
    <row newVal="2240" oldVal="1564"/>
    <row newVal="2241" oldVal="1565"/>
    <row newVal="2242" oldVal="1566"/>
    <row newVal="2243" oldVal="1567"/>
    <row newVal="2244" oldVal="1568"/>
    <row newVal="2245" oldVal="1569"/>
    <row newVal="2246" oldVal="1570"/>
    <row newVal="2247" oldVal="1571"/>
    <row newVal="2248" oldVal="1572"/>
    <row newVal="2249" oldVal="1573"/>
    <row newVal="2250" oldVal="1574"/>
    <row newVal="2251" oldVal="1575"/>
    <row newVal="2252" oldVal="1576"/>
    <row newVal="2253" oldVal="1577"/>
    <row newVal="2254" oldVal="1578"/>
    <row newVal="2255" oldVal="1579"/>
    <row newVal="2256" oldVal="1580"/>
    <row newVal="2257" oldVal="1581"/>
    <row newVal="2258" oldVal="3029"/>
    <row newVal="2259" oldVal="1582"/>
    <row newVal="2260" oldVal="1583"/>
    <row newVal="2261" oldVal="1584"/>
    <row newVal="2262" oldVal="1585"/>
    <row newVal="2263" oldVal="1586"/>
    <row newVal="2264" oldVal="1587"/>
    <row newVal="2265" oldVal="1588"/>
    <row newVal="2266" oldVal="1589"/>
    <row newVal="2267" oldVal="2307"/>
    <row newVal="2268" oldVal="2308"/>
    <row newVal="2269" oldVal="2309"/>
    <row newVal="2270" oldVal="2310"/>
    <row newVal="2271" oldVal="2311"/>
    <row newVal="2272" oldVal="2312"/>
    <row newVal="2273" oldVal="2313"/>
    <row newVal="2274" oldVal="2314"/>
    <row newVal="2275" oldVal="2315"/>
    <row newVal="2276" oldVal="2316"/>
    <row newVal="2277" oldVal="2317"/>
    <row newVal="2278" oldVal="2318"/>
    <row newVal="2279" oldVal="2319"/>
    <row newVal="2280" oldVal="2320"/>
    <row newVal="2281" oldVal="2321"/>
    <row newVal="2282" oldVal="2322"/>
    <row newVal="2283" oldVal="2323"/>
    <row newVal="2284" oldVal="2324"/>
    <row newVal="2285" oldVal="2325"/>
    <row newVal="2286" oldVal="2326"/>
    <row newVal="2287" oldVal="2327"/>
    <row newVal="2288" oldVal="2328"/>
    <row newVal="2289" oldVal="2329"/>
    <row newVal="2290" oldVal="2330"/>
    <row newVal="2291" oldVal="2331"/>
    <row newVal="2292" oldVal="2332"/>
    <row newVal="2293" oldVal="2333"/>
    <row newVal="2294" oldVal="2334"/>
    <row newVal="2295" oldVal="2335"/>
    <row newVal="2296" oldVal="2336"/>
    <row newVal="2297" oldVal="1590"/>
    <row newVal="2298" oldVal="1591"/>
    <row newVal="2299" oldVal="1592"/>
    <row newVal="2300" oldVal="1593"/>
    <row newVal="2301" oldVal="1594"/>
    <row newVal="2302" oldVal="1595"/>
    <row newVal="2303" oldVal="1596"/>
    <row newVal="2304" oldVal="1597"/>
    <row newVal="2305" oldVal="1598"/>
    <row newVal="2306" oldVal="1599"/>
    <row newVal="2307" oldVal="1600"/>
    <row newVal="2308" oldVal="1601"/>
    <row newVal="2309" oldVal="1602"/>
    <row newVal="2310" oldVal="1603"/>
    <row newVal="2311" oldVal="1604"/>
    <row newVal="2312" oldVal="1605"/>
    <row newVal="2313" oldVal="1606"/>
    <row newVal="2314" oldVal="1607"/>
    <row newVal="2315" oldVal="1608"/>
    <row newVal="2316" oldVal="1609"/>
    <row newVal="2317" oldVal="1610"/>
    <row newVal="2318" oldVal="1611"/>
    <row newVal="2319" oldVal="1612"/>
    <row newVal="2320" oldVal="1613"/>
    <row newVal="2321" oldVal="1614"/>
    <row newVal="2322" oldVal="1615"/>
    <row newVal="2323" oldVal="1616"/>
    <row newVal="2324" oldVal="2260"/>
    <row newVal="2325" oldVal="2261"/>
    <row newVal="2326" oldVal="2262"/>
    <row newVal="2327" oldVal="2263"/>
    <row newVal="2328" oldVal="2264"/>
    <row newVal="2329" oldVal="2265"/>
    <row newVal="2330" oldVal="2266"/>
    <row newVal="2331" oldVal="2267"/>
    <row newVal="2332" oldVal="2268"/>
    <row newVal="2333" oldVal="1617"/>
    <row newVal="2334" oldVal="1618"/>
    <row newVal="2335" oldVal="1619"/>
    <row newVal="2336" oldVal="1620"/>
    <row newVal="2337" oldVal="1621"/>
    <row newVal="2338" oldVal="1622"/>
    <row newVal="2339" oldVal="1623"/>
    <row newVal="2340" oldVal="1624"/>
    <row newVal="2341" oldVal="1625"/>
    <row newVal="2342" oldVal="1626"/>
    <row newVal="2343" oldVal="1627"/>
    <row newVal="2344" oldVal="1628"/>
    <row newVal="2345" oldVal="1629"/>
    <row newVal="2346" oldVal="1630"/>
    <row newVal="2347" oldVal="1631"/>
    <row newVal="2348" oldVal="1632"/>
    <row newVal="2349" oldVal="1633"/>
    <row newVal="2350" oldVal="1634"/>
    <row newVal="2351" oldVal="1635"/>
    <row newVal="2352" oldVal="1636"/>
    <row newVal="2353" oldVal="1637"/>
    <row newVal="2354" oldVal="1638"/>
    <row newVal="2355" oldVal="1639"/>
    <row newVal="2356" oldVal="1640"/>
    <row newVal="2357" oldVal="1641"/>
    <row newVal="2358" oldVal="1642"/>
    <row newVal="2359" oldVal="1643"/>
    <row newVal="2360" oldVal="1644"/>
    <row newVal="2361" oldVal="1645"/>
    <row newVal="2362" oldVal="1646"/>
    <row newVal="2363" oldVal="1647"/>
    <row newVal="2364" oldVal="1648"/>
    <row newVal="2365" oldVal="1649"/>
    <row newVal="2366" oldVal="1650"/>
    <row newVal="2367" oldVal="1651"/>
    <row newVal="2368" oldVal="1652"/>
    <row newVal="2369" oldVal="1653"/>
    <row newVal="2370" oldVal="1654"/>
    <row newVal="2371" oldVal="1655"/>
    <row newVal="2372" oldVal="1656"/>
    <row newVal="2373" oldVal="1657"/>
    <row newVal="2374" oldVal="1658"/>
    <row newVal="2375" oldVal="1659"/>
    <row newVal="2376" oldVal="1660"/>
    <row newVal="2377" oldVal="1661"/>
    <row newVal="2378" oldVal="1662"/>
    <row newVal="2379" oldVal="1663"/>
    <row newVal="2380" oldVal="1664"/>
    <row newVal="2381" oldVal="1665"/>
    <row newVal="2382" oldVal="1666"/>
    <row newVal="2383" oldVal="1667"/>
    <row newVal="2384" oldVal="1668"/>
    <row newVal="2385" oldVal="1669"/>
    <row newVal="2386" oldVal="1670"/>
    <row newVal="2387" oldVal="1671"/>
    <row newVal="2388" oldVal="1672"/>
    <row newVal="2389" oldVal="1673"/>
    <row newVal="2390" oldVal="1674"/>
    <row newVal="2391" oldVal="1675"/>
    <row newVal="2392" oldVal="1676"/>
    <row newVal="2393" oldVal="1677"/>
    <row newVal="2394" oldVal="1678"/>
    <row newVal="2395" oldVal="1679"/>
    <row newVal="2396" oldVal="1680"/>
    <row newVal="2397" oldVal="1681"/>
    <row newVal="2398" oldVal="1682"/>
    <row newVal="2399" oldVal="1683"/>
    <row newVal="2400" oldVal="1684"/>
    <row newVal="2401" oldVal="1685"/>
    <row newVal="2402" oldVal="1686"/>
    <row newVal="2403" oldVal="1687"/>
    <row newVal="2404" oldVal="1688"/>
    <row newVal="2405" oldVal="1689"/>
    <row newVal="2406" oldVal="1690"/>
    <row newVal="2407" oldVal="1691"/>
    <row newVal="2408" oldVal="1692"/>
    <row newVal="2409" oldVal="1693"/>
    <row newVal="2410" oldVal="2459"/>
    <row newVal="2411" oldVal="2460"/>
    <row newVal="2412" oldVal="2461"/>
    <row newVal="2413" oldVal="2462"/>
    <row newVal="2414" oldVal="2463"/>
    <row newVal="2415" oldVal="2464"/>
    <row newVal="2416" oldVal="2465"/>
    <row newVal="2417" oldVal="2466"/>
    <row newVal="2418" oldVal="2467"/>
    <row newVal="2419" oldVal="2468"/>
    <row newVal="2420" oldVal="2469"/>
    <row newVal="2421" oldVal="2470"/>
    <row newVal="2422" oldVal="2471"/>
    <row newVal="2423" oldVal="2472"/>
    <row newVal="2424" oldVal="2473"/>
    <row newVal="2425" oldVal="2474"/>
    <row newVal="2426" oldVal="2475"/>
    <row newVal="2427" oldVal="2476"/>
    <row newVal="2428" oldVal="2477"/>
    <row newVal="2429" oldVal="2478"/>
    <row newVal="2430" oldVal="2479"/>
    <row newVal="2431" oldVal="2480"/>
    <row newVal="2432" oldVal="2481"/>
    <row newVal="2433" oldVal="2482"/>
    <row newVal="2434" oldVal="2483"/>
    <row newVal="2435" oldVal="2484"/>
    <row newVal="2436" oldVal="2485"/>
    <row newVal="2437" oldVal="2486"/>
    <row newVal="2438" oldVal="2487"/>
    <row newVal="2439" oldVal="2488"/>
    <row newVal="2440" oldVal="2489"/>
    <row newVal="2441" oldVal="1694"/>
    <row newVal="2442" oldVal="1695"/>
    <row newVal="2443" oldVal="1696"/>
    <row newVal="2444" oldVal="1697"/>
    <row newVal="2445" oldVal="1698"/>
    <row newVal="2446" oldVal="1699"/>
    <row newVal="2447" oldVal="1700"/>
    <row newVal="2448" oldVal="1701"/>
    <row newVal="2449" oldVal="1702"/>
    <row newVal="2450" oldVal="1703"/>
    <row newVal="2451" oldVal="1704"/>
    <row newVal="2452" oldVal="1705"/>
    <row newVal="2453" oldVal="1706"/>
    <row newVal="2454" oldVal="1707"/>
    <row newVal="2455" oldVal="1708"/>
    <row newVal="2456" oldVal="1709"/>
    <row newVal="2457" oldVal="1710"/>
    <row newVal="2458" oldVal="1711"/>
    <row newVal="2459" oldVal="1712"/>
    <row newVal="2460" oldVal="1713"/>
    <row newVal="2461" oldVal="1714"/>
    <row newVal="2462" oldVal="1715"/>
    <row newVal="2463" oldVal="1716"/>
    <row newVal="2464" oldVal="1717"/>
    <row newVal="2465" oldVal="1718"/>
    <row newVal="2466" oldVal="1719"/>
    <row newVal="2467" oldVal="1720"/>
    <row newVal="2468" oldVal="2701"/>
    <row newVal="2469" oldVal="2702"/>
    <row newVal="2470" oldVal="2703"/>
    <row newVal="2471" oldVal="2704"/>
    <row newVal="2472" oldVal="2705"/>
    <row newVal="2473" oldVal="2706"/>
    <row newVal="2474" oldVal="2707"/>
    <row newVal="2475" oldVal="2708"/>
    <row newVal="2476" oldVal="2709"/>
    <row newVal="2477" oldVal="2710"/>
    <row newVal="2478" oldVal="2731"/>
    <row newVal="2479" oldVal="2732"/>
    <row newVal="2480" oldVal="2733"/>
    <row newVal="2481" oldVal="2734"/>
    <row newVal="2482" oldVal="2735"/>
    <row newVal="2483" oldVal="2736"/>
    <row newVal="2484" oldVal="2737"/>
    <row newVal="2485" oldVal="2738"/>
    <row newVal="2486" oldVal="2739"/>
    <row newVal="2487" oldVal="1721"/>
    <row newVal="2488" oldVal="1722"/>
    <row newVal="2489" oldVal="1723"/>
    <row newVal="2490" oldVal="1724"/>
    <row newVal="2491" oldVal="1725"/>
    <row newVal="2492" oldVal="1726"/>
    <row newVal="2493" oldVal="1727"/>
    <row newVal="2494" oldVal="1728"/>
    <row newVal="2495" oldVal="1729"/>
    <row newVal="2496" oldVal="1730"/>
    <row newVal="2497" oldVal="1731"/>
    <row newVal="2498" oldVal="1732"/>
    <row newVal="2499" oldVal="1733"/>
    <row newVal="2500" oldVal="1734"/>
    <row newVal="2501" oldVal="1735"/>
    <row newVal="2502" oldVal="1736"/>
    <row newVal="2503" oldVal="1737"/>
    <row newVal="2504" oldVal="1738"/>
    <row newVal="2505" oldVal="1739"/>
    <row newVal="2506" oldVal="1740"/>
    <row newVal="2507" oldVal="1741"/>
    <row newVal="2508" oldVal="1742"/>
    <row newVal="2509" oldVal="1743"/>
    <row newVal="2510" oldVal="1744"/>
    <row newVal="2511" oldVal="1745"/>
    <row newVal="2512" oldVal="1746"/>
    <row newVal="2513" oldVal="1747"/>
    <row newVal="2514" oldVal="1748"/>
    <row newVal="2515" oldVal="1749"/>
    <row newVal="2516" oldVal="1750"/>
    <row newVal="2517" oldVal="1751"/>
    <row newVal="2518" oldVal="1752"/>
    <row newVal="2519" oldVal="1753"/>
    <row newVal="2520" oldVal="1754"/>
    <row newVal="2521" oldVal="1755"/>
    <row newVal="2522" oldVal="1756"/>
    <row newVal="2523" oldVal="1757"/>
    <row newVal="2524" oldVal="1758"/>
    <row newVal="2525" oldVal="1759"/>
    <row newVal="2526" oldVal="1760"/>
    <row newVal="2527" oldVal="1761"/>
    <row newVal="2528" oldVal="1762"/>
    <row newVal="2529" oldVal="3030"/>
    <row newVal="2530" oldVal="3031"/>
    <row newVal="2531" oldVal="3032"/>
    <row newVal="2532" oldVal="3033"/>
    <row newVal="2533" oldVal="3034"/>
    <row newVal="2534" oldVal="3035"/>
    <row newVal="2535" oldVal="3036"/>
    <row newVal="2536" oldVal="3037"/>
    <row newVal="2537" oldVal="3038"/>
    <row newVal="2538" oldVal="3039"/>
    <row newVal="2539" oldVal="3040"/>
    <row newVal="2540" oldVal="3041"/>
    <row newVal="2541" oldVal="3042"/>
    <row newVal="2542" oldVal="3043"/>
    <row newVal="2543" oldVal="3044"/>
    <row newVal="2544" oldVal="3045"/>
    <row newVal="2545" oldVal="3046"/>
    <row newVal="2546" oldVal="3047"/>
    <row newVal="2547" oldVal="3048"/>
    <row newVal="2548" oldVal="2711"/>
    <row newVal="2549" oldVal="2712"/>
    <row newVal="2550" oldVal="2713"/>
    <row newVal="2551" oldVal="2490"/>
    <row newVal="2552" oldVal="2491"/>
    <row newVal="2553" oldVal="2492"/>
    <row newVal="2554" oldVal="2493"/>
    <row newVal="2555" oldVal="2494"/>
    <row newVal="2556" oldVal="2495"/>
    <row newVal="2557" oldVal="2496"/>
    <row newVal="2558" oldVal="2497"/>
    <row newVal="2559" oldVal="2498"/>
    <row newVal="2560" oldVal="2613"/>
    <row newVal="2561" oldVal="2614"/>
    <row newVal="2562" oldVal="2615"/>
    <row newVal="2563" oldVal="2714"/>
    <row newVal="2564" oldVal="2715"/>
    <row newVal="2565" oldVal="2716"/>
    <row newVal="2566" oldVal="2717"/>
    <row newVal="2567" oldVal="3522"/>
    <row newVal="2568" oldVal="3523"/>
    <row newVal="2569" oldVal="1763"/>
    <row newVal="2570" oldVal="1764"/>
    <row newVal="2571" oldVal="1765"/>
    <row newVal="2572" oldVal="1766"/>
    <row newVal="2573" oldVal="1767"/>
    <row newVal="2574" oldVal="1768"/>
    <row newVal="2575" oldVal="1769"/>
    <row newVal="2576" oldVal="1770"/>
    <row newVal="2577" oldVal="1771"/>
    <row newVal="2578" oldVal="1772"/>
    <row newVal="2579" oldVal="1773"/>
    <row newVal="2580" oldVal="1774"/>
    <row newVal="2581" oldVal="1775"/>
    <row newVal="2582" oldVal="1776"/>
    <row newVal="2583" oldVal="1777"/>
    <row newVal="2584" oldVal="1778"/>
    <row newVal="2585" oldVal="1779"/>
    <row newVal="2586" oldVal="1780"/>
    <row newVal="2587" oldVal="1781"/>
    <row newVal="2588" oldVal="1782"/>
    <row newVal="2589" oldVal="1783"/>
    <row newVal="2590" oldVal="1784"/>
    <row newVal="2591" oldVal="1785"/>
    <row newVal="2592" oldVal="1786"/>
    <row newVal="2593" oldVal="1787"/>
    <row newVal="2594" oldVal="1788"/>
    <row newVal="2595" oldVal="1789"/>
    <row newVal="2596" oldVal="1790"/>
    <row newVal="2597" oldVal="1791"/>
    <row newVal="2598" oldVal="1792"/>
    <row newVal="2599" oldVal="1793"/>
    <row newVal="2600" oldVal="1794"/>
    <row newVal="2601" oldVal="1795"/>
    <row newVal="2602" oldVal="1796"/>
    <row newVal="2603" oldVal="1797"/>
    <row newVal="2604" oldVal="1798"/>
    <row newVal="2605" oldVal="1799"/>
    <row newVal="2606" oldVal="1800"/>
    <row newVal="2607" oldVal="2740"/>
    <row newVal="2608" oldVal="2741"/>
    <row newVal="2609" oldVal="2742"/>
    <row newVal="2610" oldVal="2743"/>
    <row newVal="2611" oldVal="2744"/>
    <row newVal="2612" oldVal="2745"/>
    <row newVal="2613" oldVal="2746"/>
    <row newVal="2614" oldVal="2747"/>
    <row newVal="2615" oldVal="2748"/>
    <row newVal="2616" oldVal="2749"/>
    <row newVal="2617" oldVal="2750"/>
    <row newVal="2618" oldVal="2751"/>
    <row newVal="2619" oldVal="2752"/>
    <row newVal="2620" oldVal="2753"/>
    <row newVal="2621" oldVal="2754"/>
    <row newVal="2622" oldVal="2755"/>
    <row newVal="2623" oldVal="2756"/>
    <row newVal="2624" oldVal="2757"/>
    <row newVal="2625" oldVal="2758"/>
    <row newVal="2626" oldVal="2759"/>
    <row newVal="2627" oldVal="2760"/>
    <row newVal="2628" oldVal="2761"/>
    <row newVal="2629" oldVal="2762"/>
    <row newVal="2630" oldVal="2763"/>
    <row newVal="2631" oldVal="2764"/>
    <row newVal="2632" oldVal="2765"/>
    <row newVal="2633" oldVal="2766"/>
    <row newVal="2634" oldVal="2767"/>
    <row newVal="2635" oldVal="2768"/>
    <row newVal="2636" oldVal="2769"/>
    <row newVal="2637" oldVal="2770"/>
    <row newVal="2638" oldVal="2771"/>
    <row newVal="2639" oldVal="2772"/>
    <row newVal="2640" oldVal="2773"/>
    <row newVal="2641" oldVal="2774"/>
    <row newVal="2642" oldVal="2775"/>
    <row newVal="2643" oldVal="1801"/>
    <row newVal="2644" oldVal="1802"/>
    <row newVal="2645" oldVal="1803"/>
    <row newVal="2646" oldVal="1804"/>
    <row newVal="2647" oldVal="1805"/>
    <row newVal="2648" oldVal="1806"/>
    <row newVal="2649" oldVal="1807"/>
    <row newVal="2650" oldVal="1808"/>
    <row newVal="2651" oldVal="1809"/>
    <row newVal="2652" oldVal="1810"/>
    <row newVal="2653" oldVal="1811"/>
    <row newVal="2654" oldVal="1812"/>
    <row newVal="2655" oldVal="1813"/>
    <row newVal="2656" oldVal="1814"/>
    <row newVal="2657" oldVal="1815"/>
    <row newVal="2658" oldVal="1816"/>
    <row newVal="2659" oldVal="1817"/>
    <row newVal="2660" oldVal="1818"/>
    <row newVal="2661" oldVal="1819"/>
    <row newVal="2662" oldVal="1820"/>
    <row newVal="2663" oldVal="1821"/>
    <row newVal="2664" oldVal="1822"/>
    <row newVal="2665" oldVal="1823"/>
    <row newVal="2666" oldVal="1824"/>
    <row newVal="2667" oldVal="1825"/>
    <row newVal="2668" oldVal="1826"/>
    <row newVal="2669" oldVal="1827"/>
    <row newVal="2670" oldVal="1828"/>
    <row newVal="2671" oldVal="1829"/>
    <row newVal="2672" oldVal="1830"/>
    <row newVal="2673" oldVal="1831"/>
    <row newVal="2674" oldVal="1832"/>
    <row newVal="2675" oldVal="1833"/>
    <row newVal="2676" oldVal="1834"/>
    <row newVal="2677" oldVal="1835"/>
    <row newVal="2678" oldVal="1836"/>
    <row newVal="2679" oldVal="1837"/>
    <row newVal="2680" oldVal="1838"/>
    <row newVal="2681" oldVal="1839"/>
    <row newVal="2682" oldVal="1840"/>
    <row newVal="2683" oldVal="1841"/>
    <row newVal="2684" oldVal="1842"/>
    <row newVal="2685" oldVal="1843"/>
    <row newVal="2686" oldVal="1844"/>
    <row newVal="2687" oldVal="1845"/>
    <row newVal="2688" oldVal="1846"/>
    <row newVal="2689" oldVal="1847"/>
    <row newVal="2690" oldVal="1848"/>
    <row newVal="2691" oldVal="1849"/>
    <row newVal="2692" oldVal="1850"/>
    <row newVal="2693" oldVal="1851"/>
    <row newVal="2694" oldVal="1852"/>
    <row newVal="2695" oldVal="1853"/>
    <row newVal="2696" oldVal="1854"/>
    <row newVal="2697" oldVal="1855"/>
    <row newVal="2698" oldVal="1856"/>
    <row newVal="2699" oldVal="1857"/>
    <row newVal="2700" oldVal="1858"/>
    <row newVal="2701" oldVal="1859"/>
    <row newVal="2702" oldVal="1860"/>
    <row newVal="2703" oldVal="1861"/>
    <row newVal="2704" oldVal="1862"/>
    <row newVal="2705" oldVal="1863"/>
    <row newVal="2706" oldVal="1864"/>
    <row newVal="2707" oldVal="1865"/>
    <row newVal="2708" oldVal="1866"/>
    <row newVal="2709" oldVal="1867"/>
    <row newVal="2710" oldVal="1868"/>
    <row newVal="2711" oldVal="1869"/>
    <row newVal="2712" oldVal="1870"/>
    <row newVal="2713" oldVal="1871"/>
    <row newVal="2714" oldVal="1872"/>
    <row newVal="2715" oldVal="1873"/>
    <row newVal="2716" oldVal="1874"/>
    <row newVal="2717" oldVal="1875"/>
    <row newVal="2718" oldVal="1876"/>
    <row newVal="2719" oldVal="1877"/>
    <row newVal="2720" oldVal="1878"/>
    <row newVal="2721" oldVal="1879"/>
    <row newVal="2722" oldVal="1880"/>
    <row newVal="2723" oldVal="1881"/>
    <row newVal="2724" oldVal="1882"/>
    <row newVal="2725" oldVal="1883"/>
    <row newVal="2726" oldVal="1884"/>
    <row newVal="2727" oldVal="1885"/>
    <row newVal="2728" oldVal="1886"/>
    <row newVal="2729" oldVal="2776"/>
    <row newVal="2730" oldVal="2777"/>
    <row newVal="2731" oldVal="2778"/>
    <row newVal="2732" oldVal="2779"/>
    <row newVal="2733" oldVal="2780"/>
    <row newVal="2734" oldVal="2781"/>
    <row newVal="2735" oldVal="2782"/>
    <row newVal="2736" oldVal="2783"/>
    <row newVal="2737" oldVal="2784"/>
    <row newVal="2738" oldVal="2785"/>
    <row newVal="2739" oldVal="2786"/>
    <row newVal="2740" oldVal="2787"/>
    <row newVal="2741" oldVal="2788"/>
    <row newVal="2742" oldVal="2789"/>
    <row newVal="2743" oldVal="2790"/>
    <row newVal="2744" oldVal="2791"/>
    <row newVal="2745" oldVal="2792"/>
    <row newVal="2746" oldVal="2808"/>
    <row newVal="2747" oldVal="2809"/>
    <row newVal="2748" oldVal="2810"/>
    <row newVal="2749" oldVal="2811"/>
    <row newVal="2750" oldVal="2499"/>
    <row newVal="2751" oldVal="2500"/>
    <row newVal="2752" oldVal="2501"/>
    <row newVal="2753" oldVal="2793"/>
    <row newVal="2754" oldVal="2794"/>
    <row newVal="2755" oldVal="2795"/>
    <row newVal="2756" oldVal="2796"/>
    <row newVal="2757" oldVal="2797"/>
    <row newVal="2758" oldVal="2798"/>
    <row newVal="2759" oldVal="2799"/>
    <row newVal="2760" oldVal="2800"/>
    <row newVal="2761" oldVal="2801"/>
    <row newVal="2762" oldVal="2802"/>
    <row newVal="2763" oldVal="2803"/>
    <row newVal="2764" oldVal="2804"/>
    <row newVal="2765" oldVal="2805"/>
    <row newVal="2766" oldVal="1887"/>
    <row newVal="2767" oldVal="1888"/>
    <row newVal="2768" oldVal="1889"/>
    <row newVal="2769" oldVal="1890"/>
    <row newVal="2770" oldVal="1891"/>
    <row newVal="2771" oldVal="1892"/>
    <row newVal="2772" oldVal="1893"/>
    <row newVal="2773" oldVal="1894"/>
    <row newVal="2774" oldVal="1895"/>
    <row newVal="2775" oldVal="1896"/>
    <row newVal="2776" oldVal="1897"/>
    <row newVal="2777" oldVal="1898"/>
    <row newVal="2778" oldVal="1899"/>
    <row newVal="2779" oldVal="1900"/>
    <row newVal="2780" oldVal="1901"/>
    <row newVal="2781" oldVal="1902"/>
    <row newVal="2782" oldVal="1903"/>
    <row newVal="2783" oldVal="1904"/>
    <row newVal="2784" oldVal="1905"/>
    <row newVal="2785" oldVal="1906"/>
    <row newVal="2786" oldVal="1907"/>
    <row newVal="2787" oldVal="1908"/>
    <row newVal="2788" oldVal="1909"/>
    <row newVal="2789" oldVal="1910"/>
    <row newVal="2790" oldVal="1911"/>
    <row newVal="2791" oldVal="1912"/>
    <row newVal="2792" oldVal="1913"/>
    <row newVal="2793" oldVal="2722"/>
    <row newVal="2794" oldVal="2723"/>
    <row newVal="2795" oldVal="2724"/>
    <row newVal="2796" oldVal="2725"/>
    <row newVal="2797" oldVal="2726"/>
    <row newVal="2798" oldVal="2727"/>
    <row newVal="2799" oldVal="2728"/>
    <row newVal="2800" oldVal="2729"/>
    <row newVal="2801" oldVal="2730"/>
    <row newVal="2802" oldVal="1914"/>
    <row newVal="2803" oldVal="1915"/>
    <row newVal="2804" oldVal="1916"/>
    <row newVal="2805" oldVal="1917"/>
    <row newVal="2806" oldVal="1918"/>
    <row newVal="2807" oldVal="1919"/>
    <row newVal="2808" oldVal="1920"/>
    <row newVal="2809" oldVal="2502"/>
    <row newVal="2810" oldVal="2503"/>
    <row newVal="2811" oldVal="2504"/>
    <row newVal="2812" oldVal="2505"/>
    <row newVal="2813" oldVal="2506"/>
    <row newVal="2814" oldVal="2507"/>
    <row newVal="2815" oldVal="2508"/>
    <row newVal="2816" oldVal="2509"/>
    <row newVal="2817" oldVal="2510"/>
    <row newVal="2818" oldVal="2511"/>
    <row newVal="2819" oldVal="2512"/>
    <row newVal="2820" oldVal="2513"/>
    <row newVal="2821" oldVal="2514"/>
    <row newVal="2822" oldVal="2515"/>
    <row newVal="2823" oldVal="2516"/>
    <row newVal="2824" oldVal="2517"/>
    <row newVal="2825" oldVal="2518"/>
    <row newVal="2826" oldVal="2519"/>
    <row newVal="2827" oldVal="2520"/>
    <row newVal="2828" oldVal="2521"/>
    <row newVal="2829" oldVal="2522"/>
    <row newVal="2830" oldVal="2523"/>
    <row newVal="2831" oldVal="2524"/>
    <row newVal="2832" oldVal="2525"/>
    <row newVal="2833" oldVal="3171"/>
    <row newVal="2834" oldVal="3172"/>
    <row newVal="2835" oldVal="3173"/>
    <row newVal="2836" oldVal="3174"/>
    <row newVal="2837" oldVal="3175"/>
    <row newVal="2838" oldVal="3176"/>
    <row newVal="2839" oldVal="3177"/>
    <row newVal="2840" oldVal="3178"/>
    <row newVal="2841" oldVal="3179"/>
    <row newVal="2842" oldVal="3180"/>
    <row newVal="2843" oldVal="3181"/>
    <row newVal="2844" oldVal="3182"/>
    <row newVal="2845" oldVal="3183"/>
    <row newVal="2846" oldVal="3184"/>
    <row newVal="2847" oldVal="3185"/>
    <row newVal="2848" oldVal="3186"/>
    <row newVal="2849" oldVal="3187"/>
    <row newVal="2850" oldVal="3188"/>
    <row newVal="2851" oldVal="3189"/>
    <row newVal="2852" oldVal="3190"/>
    <row newVal="2853" oldVal="3191"/>
    <row newVal="2854" oldVal="3192"/>
    <row newVal="2855" oldVal="3193"/>
    <row newVal="2856" oldVal="3194"/>
    <row newVal="2857" oldVal="3195"/>
    <row newVal="2858" oldVal="3196"/>
    <row newVal="2859" oldVal="3197"/>
    <row newVal="2860" oldVal="3198"/>
    <row newVal="2861" oldVal="3199"/>
    <row newVal="2862" oldVal="3200"/>
    <row newVal="2863" oldVal="3201"/>
    <row newVal="2864" oldVal="3202"/>
    <row newVal="2865" oldVal="3203"/>
    <row newVal="2866" oldVal="3204"/>
    <row newVal="2867" oldVal="3205"/>
    <row newVal="2868" oldVal="3206"/>
    <row newVal="2869" oldVal="3207"/>
    <row newVal="2870" oldVal="3208"/>
    <row newVal="2871" oldVal="3209"/>
    <row newVal="2872" oldVal="3210"/>
    <row newVal="2873" oldVal="3211"/>
    <row newVal="2874" oldVal="3212"/>
    <row newVal="2875" oldVal="3213"/>
    <row newVal="2876" oldVal="3214"/>
    <row newVal="2877" oldVal="3215"/>
    <row newVal="2878" oldVal="3216"/>
    <row newVal="2879" oldVal="3217"/>
    <row newVal="2880" oldVal="3218"/>
    <row newVal="2881" oldVal="3219"/>
    <row newVal="2882" oldVal="3220"/>
    <row newVal="2883" oldVal="3221"/>
    <row newVal="2884" oldVal="3222"/>
    <row newVal="2885" oldVal="3223"/>
    <row newVal="2886" oldVal="3224"/>
    <row newVal="2887" oldVal="3225"/>
    <row newVal="2888" oldVal="2826"/>
    <row newVal="2889" oldVal="2827"/>
    <row newVal="2890" oldVal="3487"/>
    <row newVal="2891" oldVal="3488"/>
    <row newVal="2892" oldVal="3489"/>
    <row newVal="2893" oldVal="3490"/>
    <row newVal="2894" oldVal="3491"/>
    <row newVal="2895" oldVal="3492"/>
    <row newVal="2896" oldVal="3493"/>
    <row newVal="2897" oldVal="3494"/>
    <row newVal="2898" oldVal="3495"/>
    <row newVal="2899" oldVal="3496"/>
    <row newVal="2900" oldVal="3497"/>
    <row newVal="2901" oldVal="3498"/>
    <row newVal="2902" oldVal="3499"/>
    <row newVal="2903" oldVal="3503"/>
    <row newVal="2904" oldVal="3504"/>
    <row newVal="2905" oldVal="3507"/>
    <row newVal="2906" oldVal="3508"/>
    <row newVal="2907" oldVal="3509"/>
    <row newVal="2908" oldVal="3510"/>
    <row newVal="2909" oldVal="3511"/>
    <row newVal="2910" oldVal="3512"/>
    <row newVal="2911" oldVal="3513"/>
    <row newVal="2912" oldVal="3514"/>
    <row newVal="2913" oldVal="3515"/>
    <row newVal="2914" oldVal="3516"/>
    <row newVal="2915" oldVal="3517"/>
    <row newVal="2916" oldVal="3518"/>
    <row newVal="2917" oldVal="3519"/>
    <row newVal="2918" oldVal="3520"/>
    <row newVal="2919" oldVal="3521"/>
    <row newVal="2920" oldVal="2586"/>
    <row newVal="2921" oldVal="2587"/>
    <row newVal="2922" oldVal="2588"/>
    <row newVal="2923" oldVal="2589"/>
    <row newVal="2924" oldVal="2590"/>
    <row newVal="2925" oldVal="2591"/>
    <row newVal="2926" oldVal="2592"/>
    <row newVal="2927" oldVal="2593"/>
    <row newVal="2928" oldVal="2594"/>
    <row newVal="2929" oldVal="2595"/>
    <row newVal="2930" oldVal="1921"/>
    <row newVal="2931" oldVal="1922"/>
    <row newVal="2932" oldVal="1923"/>
    <row newVal="2933" oldVal="1924"/>
    <row newVal="2934" oldVal="1925"/>
    <row newVal="2935" oldVal="1926"/>
    <row newVal="2936" oldVal="1927"/>
    <row newVal="2937" oldVal="1928"/>
    <row newVal="2938" oldVal="1929"/>
    <row newVal="2939" oldVal="1930"/>
    <row newVal="2940" oldVal="1931"/>
    <row newVal="2941" oldVal="1932"/>
    <row newVal="2942" oldVal="1933"/>
    <row newVal="2943" oldVal="1934"/>
    <row newVal="2944" oldVal="1935"/>
    <row newVal="2945" oldVal="1936"/>
    <row newVal="2946" oldVal="1937"/>
    <row newVal="2947" oldVal="1938"/>
    <row newVal="2948" oldVal="1939"/>
    <row newVal="2949" oldVal="1940"/>
    <row newVal="2950" oldVal="1941"/>
    <row newVal="2951" oldVal="1942"/>
    <row newVal="2952" oldVal="1943"/>
    <row newVal="2953" oldVal="1944"/>
    <row newVal="2954" oldVal="1945"/>
    <row newVal="2955" oldVal="1946"/>
    <row newVal="2956" oldVal="1947"/>
    <row newVal="2957" oldVal="1948"/>
    <row newVal="2958" oldVal="1949"/>
    <row newVal="2959" oldVal="1950"/>
    <row newVal="2960" oldVal="1951"/>
    <row newVal="2961" oldVal="1952"/>
    <row newVal="2962" oldVal="1953"/>
    <row newVal="2963" oldVal="1954"/>
    <row newVal="2964" oldVal="1955"/>
    <row newVal="2965" oldVal="1956"/>
    <row newVal="2966" oldVal="1957"/>
    <row newVal="2967" oldVal="1958"/>
    <row newVal="2968" oldVal="1959"/>
    <row newVal="2969" oldVal="1960"/>
    <row newVal="2970" oldVal="1961"/>
    <row newVal="2971" oldVal="1962"/>
    <row newVal="2972" oldVal="1963"/>
    <row newVal="2973" oldVal="1964"/>
    <row newVal="2974" oldVal="1965"/>
    <row newVal="2975" oldVal="1966"/>
    <row newVal="2976" oldVal="1967"/>
    <row newVal="2977" oldVal="1968"/>
    <row newVal="2978" oldVal="1969"/>
    <row newVal="2979" oldVal="1970"/>
    <row newVal="2980" oldVal="1971"/>
    <row newVal="2981" oldVal="1972"/>
    <row newVal="2982" oldVal="1973"/>
    <row newVal="2983" oldVal="1974"/>
    <row newVal="2984" oldVal="1975"/>
    <row newVal="2985" oldVal="1976"/>
    <row newVal="2986" oldVal="1977"/>
    <row newVal="2987" oldVal="1978"/>
    <row newVal="2988" oldVal="1979"/>
    <row newVal="2989" oldVal="1980"/>
    <row newVal="2990" oldVal="1981"/>
    <row newVal="2991" oldVal="1982"/>
    <row newVal="2992" oldVal="1983"/>
    <row newVal="2993" oldVal="1984"/>
    <row newVal="2994" oldVal="1985"/>
    <row newVal="2995" oldVal="1986"/>
    <row newVal="2996" oldVal="1987"/>
    <row newVal="2997" oldVal="1988"/>
    <row newVal="2998" oldVal="1989"/>
    <row newVal="2999" oldVal="1990"/>
    <row newVal="3000" oldVal="3049"/>
    <row newVal="3001" oldVal="3050"/>
    <row newVal="3002" oldVal="3051"/>
    <row newVal="3003" oldVal="3052"/>
    <row newVal="3004" oldVal="3053"/>
    <row newVal="3005" oldVal="3054"/>
    <row newVal="3006" oldVal="3055"/>
    <row newVal="3007" oldVal="3056"/>
    <row newVal="3008" oldVal="3057"/>
    <row newVal="3009" oldVal="3058"/>
    <row newVal="3010" oldVal="3059"/>
    <row newVal="3011" oldVal="3060"/>
    <row newVal="3012" oldVal="3061"/>
    <row newVal="3013" oldVal="3062"/>
    <row newVal="3014" oldVal="3063"/>
    <row newVal="3015" oldVal="3064"/>
    <row newVal="3016" oldVal="3065"/>
    <row newVal="3017" oldVal="3066"/>
    <row newVal="3018" oldVal="3067"/>
    <row newVal="3019" oldVal="3068"/>
    <row newVal="3020" oldVal="3069"/>
    <row newVal="3021" oldVal="3070"/>
    <row newVal="3022" oldVal="3071"/>
    <row newVal="3023" oldVal="3072"/>
    <row newVal="3024" oldVal="3073"/>
    <row newVal="3025" oldVal="3074"/>
    <row newVal="3026" oldVal="3075"/>
    <row newVal="3027" oldVal="3076"/>
    <row newVal="3028" oldVal="3077"/>
    <row newVal="3029" oldVal="3078"/>
    <row newVal="3030" oldVal="3079"/>
    <row newVal="3031" oldVal="1991"/>
    <row newVal="3032" oldVal="1992"/>
    <row newVal="3033" oldVal="1993"/>
    <row newVal="3034" oldVal="1994"/>
    <row newVal="3035" oldVal="1995"/>
    <row newVal="3036" oldVal="1996"/>
    <row newVal="3037" oldVal="1997"/>
    <row newVal="3038" oldVal="1998"/>
    <row newVal="3039" oldVal="1999"/>
    <row newVal="3040" oldVal="2000"/>
    <row newVal="3041" oldVal="2001"/>
    <row newVal="3042" oldVal="2002"/>
    <row newVal="3043" oldVal="2003"/>
    <row newVal="3044" oldVal="2004"/>
    <row newVal="3045" oldVal="2005"/>
    <row newVal="3046" oldVal="2006"/>
    <row newVal="3047" oldVal="2007"/>
    <row newVal="3048" oldVal="2008"/>
    <row newVal="3049" oldVal="2009"/>
    <row newVal="3050" oldVal="2010"/>
    <row newVal="3051" oldVal="2011"/>
    <row newVal="3052" oldVal="2012"/>
    <row newVal="3053" oldVal="2013"/>
    <row newVal="3054" oldVal="2014"/>
    <row newVal="3055" oldVal="2015"/>
    <row newVal="3056" oldVal="2016"/>
    <row newVal="3057" oldVal="2017"/>
    <row newVal="3058" oldVal="2018"/>
    <row newVal="3059" oldVal="2019"/>
    <row newVal="3060" oldVal="2020"/>
    <row newVal="3061" oldVal="2021"/>
    <row newVal="3062" oldVal="2022"/>
    <row newVal="3063" oldVal="2023"/>
    <row newVal="3064" oldVal="2024"/>
    <row newVal="3065" oldVal="2025"/>
    <row newVal="3066" oldVal="2026"/>
    <row newVal="3067" oldVal="2027"/>
    <row newVal="3068" oldVal="2028"/>
    <row newVal="3069" oldVal="2029"/>
    <row newVal="3070" oldVal="2030"/>
    <row newVal="3071" oldVal="2031"/>
    <row newVal="3072" oldVal="2032"/>
    <row newVal="3073" oldVal="2033"/>
    <row newVal="3074" oldVal="2034"/>
    <row newVal="3075" oldVal="2035"/>
    <row newVal="3076" oldVal="2036"/>
    <row newVal="3077" oldVal="2037"/>
    <row newVal="3078" oldVal="2038"/>
    <row newVal="3079" oldVal="2039"/>
    <row newVal="3080" oldVal="2040"/>
    <row newVal="3081" oldVal="2041"/>
    <row newVal="3082" oldVal="2042"/>
    <row newVal="3083" oldVal="2043"/>
    <row newVal="3084" oldVal="2044"/>
    <row newVal="3085" oldVal="2045"/>
    <row newVal="3086" oldVal="2046"/>
    <row newVal="3087" oldVal="2047"/>
    <row newVal="3088" oldVal="2048"/>
    <row newVal="3089" oldVal="2049"/>
    <row newVal="3090" oldVal="2050"/>
    <row newVal="3091" oldVal="2051"/>
    <row newVal="3092" oldVal="2052"/>
    <row newVal="3093" oldVal="2053"/>
    <row newVal="3094" oldVal="2054"/>
    <row newVal="3095" oldVal="2055"/>
    <row newVal="3096" oldVal="2056"/>
    <row newVal="3097" oldVal="2057"/>
    <row newVal="3098" oldVal="2058"/>
    <row newVal="3099" oldVal="2059"/>
    <row newVal="3100" oldVal="2060"/>
    <row newVal="3101" oldVal="2061"/>
    <row newVal="3102" oldVal="2062"/>
    <row newVal="3103" oldVal="2063"/>
    <row newVal="3104" oldVal="2064"/>
    <row newVal="3105" oldVal="2065"/>
    <row newVal="3106" oldVal="2066"/>
    <row newVal="3107" oldVal="2067"/>
    <row newVal="3108" oldVal="2068"/>
    <row newVal="3109" oldVal="2069"/>
    <row newVal="3110" oldVal="2070"/>
    <row newVal="3111" oldVal="2071"/>
    <row newVal="3112" oldVal="2072"/>
    <row newVal="3113" oldVal="2073"/>
    <row newVal="3114" oldVal="2074"/>
    <row newVal="3115" oldVal="2075"/>
    <row newVal="3116" oldVal="3226"/>
    <row newVal="3117" oldVal="3227"/>
    <row newVal="3118" oldVal="3228"/>
    <row newVal="3119" oldVal="3229"/>
    <row newVal="3120" oldVal="3230"/>
    <row newVal="3121" oldVal="3231"/>
    <row newVal="3122" oldVal="3232"/>
    <row newVal="3123" oldVal="3233"/>
    <row newVal="3124" oldVal="3234"/>
    <row newVal="3125" oldVal="3235"/>
    <row newVal="3126" oldVal="3236"/>
    <row newVal="3127" oldVal="3237"/>
    <row newVal="3128" oldVal="3238"/>
    <row newVal="3129" oldVal="3239"/>
    <row newVal="3130" oldVal="3240"/>
    <row newVal="3131" oldVal="3241"/>
    <row newVal="3132" oldVal="3242"/>
    <row newVal="3133" oldVal="3243"/>
    <row newVal="3134" oldVal="3244"/>
    <row newVal="3135" oldVal="3245"/>
    <row newVal="3136" oldVal="3246"/>
    <row newVal="3137" oldVal="3247"/>
    <row newVal="3138" oldVal="3248"/>
    <row newVal="3139" oldVal="3249"/>
    <row newVal="3140" oldVal="3250"/>
    <row newVal="3141" oldVal="3251"/>
    <row newVal="3142" oldVal="3252"/>
    <row newVal="3143" oldVal="3253"/>
    <row newVal="3144" oldVal="3254"/>
    <row newVal="3145" oldVal="3255"/>
    <row newVal="3146" oldVal="3256"/>
    <row newVal="3147" oldVal="3257"/>
    <row newVal="3148" oldVal="3258"/>
    <row newVal="3149" oldVal="3259"/>
    <row newVal="3150" oldVal="3260"/>
    <row newVal="3151" oldVal="3261"/>
    <row newVal="3152" oldVal="3262"/>
    <row newVal="3153" oldVal="3263"/>
    <row newVal="3154" oldVal="3264"/>
    <row newVal="3155" oldVal="3265"/>
    <row newVal="3156" oldVal="3266"/>
    <row newVal="3157" oldVal="3267"/>
    <row newVal="3158" oldVal="3268"/>
    <row newVal="3159" oldVal="3269"/>
    <row newVal="3160" oldVal="3270"/>
    <row newVal="3161" oldVal="3271"/>
    <row newVal="3162" oldVal="3272"/>
    <row newVal="3163" oldVal="3273"/>
    <row newVal="3164" oldVal="3274"/>
    <row newVal="3165" oldVal="3275"/>
    <row newVal="3166" oldVal="3276"/>
    <row newVal="3167" oldVal="3277"/>
    <row newVal="3168" oldVal="3278"/>
    <row newVal="3169" oldVal="3279"/>
    <row newVal="3170" oldVal="3280"/>
    <row newVal="3171" oldVal="3281"/>
    <row newVal="3172" oldVal="3282"/>
    <row newVal="3173" oldVal="3283"/>
    <row newVal="3174" oldVal="3284"/>
    <row newVal="3175" oldVal="3285"/>
    <row newVal="3176" oldVal="3286"/>
    <row newVal="3177" oldVal="3287"/>
    <row newVal="3178" oldVal="3288"/>
    <row newVal="3179" oldVal="3289"/>
    <row newVal="3180" oldVal="3290"/>
    <row newVal="3181" oldVal="3291"/>
    <row newVal="3182" oldVal="3292"/>
    <row newVal="3183" oldVal="3293"/>
    <row newVal="3184" oldVal="3294"/>
    <row newVal="3185" oldVal="3295"/>
    <row newVal="3186" oldVal="3296"/>
    <row newVal="3187" oldVal="3297"/>
    <row newVal="3188" oldVal="3298"/>
    <row newVal="3189" oldVal="3299"/>
    <row newVal="3190" oldVal="3300"/>
    <row newVal="3191" oldVal="3301"/>
    <row newVal="3192" oldVal="3302"/>
    <row newVal="3193" oldVal="3303"/>
    <row newVal="3194" oldVal="3304"/>
    <row newVal="3195" oldVal="3305"/>
    <row newVal="3196" oldVal="3306"/>
    <row newVal="3197" oldVal="3307"/>
    <row newVal="3198" oldVal="3308"/>
    <row newVal="3199" oldVal="3309"/>
    <row newVal="3200" oldVal="3310"/>
    <row newVal="3201" oldVal="3311"/>
    <row newVal="3202" oldVal="3312"/>
    <row newVal="3203" oldVal="3313"/>
    <row newVal="3204" oldVal="3314"/>
    <row newVal="3205" oldVal="3315"/>
    <row newVal="3206" oldVal="3316"/>
    <row newVal="3207" oldVal="3317"/>
    <row newVal="3208" oldVal="3318"/>
    <row newVal="3209" oldVal="3319"/>
    <row newVal="3210" oldVal="3320"/>
    <row newVal="3211" oldVal="2526"/>
    <row newVal="3212" oldVal="2527"/>
    <row newVal="3213" oldVal="2528"/>
    <row newVal="3214" oldVal="2529"/>
    <row newVal="3215" oldVal="2530"/>
    <row newVal="3216" oldVal="2531"/>
    <row newVal="3217" oldVal="2532"/>
    <row newVal="3218" oldVal="2533"/>
    <row newVal="3219" oldVal="2534"/>
    <row newVal="3220" oldVal="2535"/>
    <row newVal="3221" oldVal="2536"/>
    <row newVal="3222" oldVal="2537"/>
    <row newVal="3223" oldVal="2538"/>
    <row newVal="3224" oldVal="2539"/>
    <row newVal="3225" oldVal="2540"/>
    <row newVal="3226" oldVal="2541"/>
    <row newVal="3227" oldVal="2542"/>
    <row newVal="3228" oldVal="2543"/>
    <row newVal="3229" oldVal="2544"/>
    <row newVal="3230" oldVal="2545"/>
    <row newVal="3231" oldVal="2546"/>
    <row newVal="3232" oldVal="2547"/>
    <row newVal="3233" oldVal="2548"/>
    <row newVal="3234" oldVal="2549"/>
    <row newVal="3235" oldVal="2550"/>
    <row newVal="3236" oldVal="2551"/>
    <row newVal="3237" oldVal="2552"/>
    <row newVal="3238" oldVal="2553"/>
    <row newVal="3239" oldVal="2554"/>
    <row newVal="3240" oldVal="2555"/>
    <row newVal="3241" oldVal="2556"/>
    <row newVal="3242" oldVal="2557"/>
    <row newVal="3243" oldVal="2558"/>
    <row newVal="3244" oldVal="2559"/>
    <row newVal="3245" oldVal="2560"/>
    <row newVal="3246" oldVal="2561"/>
    <row newVal="3247" oldVal="2562"/>
    <row newVal="3248" oldVal="2563"/>
    <row newVal="3249" oldVal="2564"/>
    <row newVal="3250" oldVal="2565"/>
    <row newVal="3251" oldVal="2566"/>
    <row newVal="3252" oldVal="2567"/>
    <row newVal="3253" oldVal="2568"/>
    <row newVal="3254" oldVal="2569"/>
    <row newVal="3255" oldVal="2570"/>
    <row newVal="3256" oldVal="2571"/>
    <row newVal="3257" oldVal="2572"/>
    <row newVal="3258" oldVal="3348"/>
    <row newVal="3259" oldVal="3349"/>
    <row newVal="3260" oldVal="3350"/>
    <row newVal="3261" oldVal="3351"/>
    <row newVal="3262" oldVal="3352"/>
    <row newVal="3263" oldVal="3353"/>
    <row newVal="3264" oldVal="3354"/>
    <row newVal="3265" oldVal="3355"/>
    <row newVal="3266" oldVal="2076"/>
    <row newVal="3267" oldVal="2077"/>
    <row newVal="3268" oldVal="2078"/>
    <row newVal="3269" oldVal="2079"/>
    <row newVal="3270" oldVal="2080"/>
    <row newVal="3271" oldVal="2081"/>
    <row newVal="3272" oldVal="2082"/>
    <row newVal="3273" oldVal="2083"/>
    <row newVal="3274" oldVal="2084"/>
    <row newVal="3275" oldVal="2085"/>
    <row newVal="3276" oldVal="2086"/>
    <row newVal="3277" oldVal="2087"/>
    <row newVal="3278" oldVal="2088"/>
    <row newVal="3279" oldVal="2089"/>
    <row newVal="3280" oldVal="2090"/>
    <row newVal="3281" oldVal="2091"/>
    <row newVal="3282" oldVal="2092"/>
    <row newVal="3283" oldVal="2093"/>
    <row newVal="3284" oldVal="2094"/>
    <row newVal="3285" oldVal="2095"/>
    <row newVal="3286" oldVal="2096"/>
    <row newVal="3287" oldVal="2097"/>
    <row newVal="3288" oldVal="2098"/>
    <row newVal="3289" oldVal="2099"/>
    <row newVal="3290" oldVal="2100"/>
    <row newVal="3291" oldVal="3080"/>
    <row newVal="3292" oldVal="3081"/>
    <row newVal="3293" oldVal="3082"/>
    <row newVal="3294" oldVal="3083"/>
    <row newVal="3295" oldVal="3084"/>
    <row newVal="3296" oldVal="3085"/>
    <row newVal="3297" oldVal="3086"/>
    <row newVal="3298" oldVal="3087"/>
    <row newVal="3299" oldVal="3088"/>
    <row newVal="3300" oldVal="3421"/>
    <row newVal="3301" oldVal="3422"/>
    <row newVal="3302" oldVal="3423"/>
    <row newVal="3303" oldVal="2101"/>
    <row newVal="3304" oldVal="2102"/>
    <row newVal="3305" oldVal="2103"/>
    <row newVal="3306" oldVal="2104"/>
    <row newVal="3307" oldVal="2105"/>
    <row newVal="3308" oldVal="2106"/>
    <row newVal="3309" oldVal="2107"/>
    <row newVal="3310" oldVal="2108"/>
    <row newVal="3311" oldVal="2109"/>
    <row newVal="3312" oldVal="2110"/>
    <row newVal="3313" oldVal="2812"/>
    <row newVal="3314" oldVal="2813"/>
    <row newVal="3315" oldVal="2814"/>
    <row newVal="3316" oldVal="2815"/>
    <row newVal="3317" oldVal="2816"/>
    <row newVal="3318" oldVal="2817"/>
    <row newVal="3319" oldVal="2818"/>
    <row newVal="3320" oldVal="2819"/>
    <row newVal="3321" oldVal="2820"/>
    <row newVal="3322" oldVal="2821"/>
    <row newVal="3323" oldVal="2822"/>
    <row newVal="3324" oldVal="2823"/>
    <row newVal="3325" oldVal="2824"/>
    <row newVal="3326" oldVal="2111"/>
    <row newVal="3327" oldVal="2112"/>
    <row newVal="3328" oldVal="2113"/>
    <row newVal="3329" oldVal="2114"/>
    <row newVal="3330" oldVal="2115"/>
    <row newVal="3331" oldVal="2116"/>
    <row newVal="3332" oldVal="2117"/>
    <row newVal="3333" oldVal="2118"/>
    <row newVal="3334" oldVal="2119"/>
    <row newVal="3335" oldVal="2120"/>
    <row newVal="3336" oldVal="2121"/>
    <row newVal="3337" oldVal="2122"/>
    <row newVal="3338" oldVal="2123"/>
    <row newVal="3339" oldVal="3356"/>
    <row newVal="3340" oldVal="3357"/>
    <row newVal="3341" oldVal="3358"/>
    <row newVal="3342" oldVal="2337"/>
    <row newVal="3343" oldVal="2338"/>
    <row newVal="3344" oldVal="2339"/>
    <row newVal="3345" oldVal="3092"/>
    <row newVal="3346" oldVal="3093"/>
    <row newVal="3347" oldVal="3094"/>
    <row newVal="3348" oldVal="3095"/>
    <row newVal="3349" oldVal="3096"/>
    <row newVal="3350" oldVal="3097"/>
    <row newVal="3351" oldVal="3098"/>
    <row newVal="3352" oldVal="3099"/>
    <row newVal="3353" oldVal="3100"/>
    <row newVal="3354" oldVal="3101"/>
    <row newVal="3355" oldVal="3102"/>
    <row newVal="3356" oldVal="3103"/>
    <row newVal="3357" oldVal="3104"/>
    <row newVal="3358" oldVal="3105"/>
    <row newVal="3359" oldVal="3106"/>
    <row newVal="3360" oldVal="3107"/>
    <row newVal="3361" oldVal="3108"/>
    <row newVal="3362" oldVal="3109"/>
    <row newVal="3363" oldVal="3110"/>
    <row newVal="3364" oldVal="2666"/>
    <row newVal="3365" oldVal="3419"/>
    <row newVal="3366" oldVal="3420"/>
    <row newVal="3367" oldVal="2667"/>
    <row newVal="3368" oldVal="2668"/>
    <row newVal="3369" oldVal="2669"/>
    <row newVal="3370" oldVal="2670"/>
    <row newVal="3371" oldVal="2671"/>
    <row newVal="3372" oldVal="2672"/>
    <row newVal="3373" oldVal="2673"/>
    <row newVal="3374" oldVal="2674"/>
    <row newVal="3375" oldVal="2675"/>
    <row newVal="3376" oldVal="2676"/>
    <row newVal="3377" oldVal="2680"/>
    <row newVal="3378" oldVal="2681"/>
    <row newVal="3379" oldVal="2684"/>
    <row newVal="3380" oldVal="2685"/>
    <row newVal="3381" oldVal="2686"/>
    <row newVal="3382" oldVal="2687"/>
    <row newVal="3383" oldVal="2688"/>
    <row newVal="3384" oldVal="2689"/>
    <row newVal="3385" oldVal="2690"/>
    <row newVal="3386" oldVal="2691"/>
    <row newVal="3387" oldVal="2692"/>
    <row newVal="3388" oldVal="2693"/>
    <row newVal="3389" oldVal="2694"/>
    <row newVal="3390" oldVal="2695"/>
    <row newVal="3391" oldVal="2696"/>
    <row newVal="3392" oldVal="2697"/>
    <row newVal="3393" oldVal="2698"/>
    <row newVal="3394" oldVal="2124"/>
    <row newVal="3395" oldVal="2125"/>
    <row newVal="3396" oldVal="2126"/>
    <row newVal="3397" oldVal="2127"/>
    <row newVal="3398" oldVal="2128"/>
    <row newVal="3399" oldVal="2129"/>
    <row newVal="3400" oldVal="2130"/>
    <row newVal="3401" oldVal="2131"/>
    <row newVal="3402" oldVal="2132"/>
    <row newVal="3403" oldVal="2133"/>
    <row newVal="3404" oldVal="2134"/>
    <row newVal="3405" oldVal="2135"/>
    <row newVal="3406" oldVal="2136"/>
    <row newVal="3407" oldVal="2137"/>
    <row newVal="3408" oldVal="2138"/>
    <row newVal="3409" oldVal="2139"/>
    <row newVal="3410" oldVal="2140"/>
    <row newVal="3411" oldVal="2141"/>
    <row newVal="3412" oldVal="2142"/>
    <row newVal="3413" oldVal="2143"/>
    <row newVal="3414" oldVal="2144"/>
    <row newVal="3415" oldVal="2145"/>
    <row newVal="3416" oldVal="2146"/>
    <row newVal="3417" oldVal="2147"/>
    <row newVal="3418" oldVal="2148"/>
    <row newVal="3419" oldVal="2149"/>
    <row newVal="3420" oldVal="2150"/>
    <row newVal="3421" oldVal="2151"/>
    <row newVal="3422" oldVal="2152"/>
    <row newVal="3423" oldVal="2153"/>
    <row newVal="3424" oldVal="2154"/>
    <row newVal="3425" oldVal="2155"/>
    <row newVal="3426" oldVal="2156"/>
    <row newVal="3427" oldVal="2157"/>
    <row newVal="3428" oldVal="2158"/>
    <row newVal="3429" oldVal="2159"/>
    <row newVal="3430" oldVal="2160"/>
    <row newVal="3431" oldVal="2161"/>
    <row newVal="3432" oldVal="2162"/>
    <row newVal="3433" oldVal="2163"/>
    <row newVal="3434" oldVal="2164"/>
    <row newVal="3435" oldVal="2165"/>
    <row newVal="3436" oldVal="2166"/>
    <row newVal="3437" oldVal="2167"/>
    <row newVal="3438" oldVal="2168"/>
    <row newVal="3439" oldVal="2169"/>
    <row newVal="3440" oldVal="2170"/>
    <row newVal="3441" oldVal="2171"/>
    <row newVal="3442" oldVal="2172"/>
    <row newVal="3443" oldVal="2173"/>
    <row newVal="3444" oldVal="2174"/>
    <row newVal="3445" oldVal="2175"/>
    <row newVal="3446" oldVal="2176"/>
    <row newVal="3447" oldVal="2177"/>
    <row newVal="3448" oldVal="2178"/>
    <row newVal="3449" oldVal="2179"/>
    <row newVal="3450" oldVal="2180"/>
    <row newVal="3451" oldVal="2181"/>
    <row newVal="3452" oldVal="2182"/>
    <row newVal="3453" oldVal="2183"/>
    <row newVal="3454" oldVal="2184"/>
    <row newVal="3455" oldVal="2185"/>
    <row newVal="3456" oldVal="2186"/>
    <row newVal="3457" oldVal="2187"/>
    <row newVal="3458" oldVal="2188"/>
    <row newVal="3459" oldVal="2189"/>
    <row newVal="3460" oldVal="2190"/>
    <row newVal="3461" oldVal="2191"/>
    <row newVal="3462" oldVal="2192"/>
    <row newVal="3463" oldVal="2193"/>
    <row newVal="3464" oldVal="2194"/>
    <row newVal="3465" oldVal="2195"/>
    <row newVal="3466" oldVal="3359"/>
    <row newVal="3467" oldVal="3360"/>
    <row newVal="3468" oldVal="2573"/>
    <row newVal="3469" oldVal="2574"/>
    <row newVal="3470" oldVal="2575"/>
    <row newVal="3471" oldVal="2576"/>
    <row newVal="3472" oldVal="2577"/>
    <row newVal="3473" oldVal="2578"/>
    <row newVal="3474" oldVal="2579"/>
    <row newVal="3475" oldVal="2580"/>
    <row newVal="3476" oldVal="2581"/>
    <row newVal="3477" oldVal="2582"/>
    <row newVal="3478" oldVal="2583"/>
    <row newVal="3479" oldVal="2196"/>
    <row newVal="3480" oldVal="2197"/>
    <row newVal="3481" oldVal="2198"/>
    <row newVal="3482" oldVal="2199"/>
    <row newVal="3483" oldVal="2200"/>
    <row newVal="3484" oldVal="2201"/>
    <row newVal="3485" oldVal="2202"/>
    <row newVal="3486" oldVal="2203"/>
    <row newVal="3487" oldVal="2204"/>
    <row newVal="3488" oldVal="2611"/>
    <row newVal="3489" oldVal="2612"/>
    <row newVal="3490" oldVal="2205"/>
    <row newVal="3491" oldVal="2206"/>
    <row newVal="3492" oldVal="2207"/>
    <row newVal="3493" oldVal="2208"/>
    <row newVal="3494" oldVal="2209"/>
    <row newVal="3495" oldVal="2210"/>
    <row newVal="3496" oldVal="2211"/>
    <row newVal="3497" oldVal="2212"/>
    <row newVal="3498" oldVal="2213"/>
    <row newVal="3499" oldVal="2214"/>
    <row newVal="3500" oldVal="2215"/>
    <row newVal="3501" oldVal="2216"/>
    <row newVal="3502" oldVal="2217"/>
    <row newVal="3503" oldVal="2218"/>
    <row newVal="3504" oldVal="2219"/>
    <row newVal="3505" oldVal="2220"/>
    <row newVal="3506" oldVal="2221"/>
    <row newVal="3507" oldVal="2222"/>
    <row newVal="3508" oldVal="2223"/>
    <row newVal="3509" oldVal="2224"/>
    <row newVal="3510" oldVal="2225"/>
    <row newVal="3511" oldVal="2226"/>
    <row newVal="3512" oldVal="2227"/>
    <row newVal="3513" oldVal="2228"/>
    <row newVal="3514" oldVal="2229"/>
    <row newVal="3515" oldVal="2230"/>
    <row newVal="3516" oldVal="2231"/>
    <row newVal="3517" oldVal="2232"/>
    <row newVal="3518" oldVal="2233"/>
    <row newVal="3519" oldVal="2234"/>
    <row newVal="3520" oldVal="2235"/>
    <row newVal="3521" oldVal="2236"/>
    <row newVal="3522" oldVal="2237"/>
    <row newVal="3523" oldVal="2238"/>
  </rowSortMap>
</worksheetSortMap>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Doc Info</vt:lpstr>
      <vt:lpstr>Web Services</vt:lpstr>
      <vt:lpstr>Notifications</vt:lpstr>
      <vt:lpstr>Flat File Interfaces</vt:lpstr>
      <vt:lpstr>Excel Uploads</vt:lpstr>
      <vt:lpstr>Canned Reports</vt:lpstr>
      <vt:lpstr>Incoming SWIFT Messages</vt:lpstr>
      <vt:lpstr>Outgoing SWIFT Messages</vt:lpstr>
      <vt:lpstr>OBIEE Repositories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Sushanth</dc:creator>
  <cp:lastModifiedBy>Aarthy Ganesan</cp:lastModifiedBy>
  <dcterms:created xsi:type="dcterms:W3CDTF">2011-02-28T09:05:02Z</dcterms:created>
  <dcterms:modified xsi:type="dcterms:W3CDTF">2020-05-06T08:01:28Z</dcterms:modified>
</cp:coreProperties>
</file>